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30" windowWidth="19245" windowHeight="11625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omments1.xml><?xml version="1.0" encoding="utf-8"?>
<comments xmlns="http://schemas.openxmlformats.org/spreadsheetml/2006/main">
  <authors>
    <author>Christopher Wheatley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PURCHASE DATE
These columns must be kept up to date or the automated test will fail.</t>
        </r>
      </text>
    </comment>
    <comment ref="U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PURCHASEDATE (If VEHICLEPURCHASED = TRUE then PURCHASEDATE must contain a date after the registartion date of the vehicle
These columns must be kept up to date or the automated test will fail.</t>
        </r>
      </text>
    </comment>
    <comment ref="V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VEHICLEPURCHASED - VEHICLEPURCHASED must be set to TRUE otherwise the option 'vehicle not yet purchased' will be selected.
These columns must be kept up to date or the automated test will fail.</t>
        </r>
      </text>
    </comment>
    <comment ref="W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 (If business use is selected):
Car:  
WHOUSESFORBUSINESS
QS_BUSINESSMILEAGE
If WHOUSESFORBUSINESS = Proposer and spouse the spouse will also need to be named on the policy:
HASADDITIONALDRIVERS =&gt;1
ADD?RELATIONSHIP = Spouse
Van:
WHOUSESFORBUSINESS
VAN_TYPEOFBUSINESS
QS_BUSINESSMILEAGE
VAN_DANGEROUSGOODS
VAN_TYPEOFCOMPANY
VAN_PUBLICLIABILITY
VAN_TRADEASSOCIATION / VAN_TRADEASSOCIATIONNAME
VAN_YEARSCOMPANYRUNNING
VAN_ANYSIGNS / VAN_SIGNSONTHEVEHICLE
VAN_BADDRIVERHOTLINE
If WHOUSESFORBUSINESS = Proposer and spouse the spouse will also need to be named on the policy:
HASADDITIONALDRIVERS =&gt;1
ADD?RELATIONSHIP = Spouse
These columns must be kept up to date or the automated test will fail.</t>
        </r>
      </text>
    </comment>
    <comment ref="X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 (If business use is selected):
If WHOUSESFORBUSINESS = Proposer and spouse the spouse will also need to be named on the policy:
These columns must be kept up to date or the automated test will fail.</t>
        </r>
      </text>
    </comment>
    <comment ref="AA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VEHICLEUSE must be set tio business use otherwise values in this column will be ignored.
These columns must be kept up to date or the automated test will fail.</t>
        </r>
      </text>
    </comment>
    <comment ref="AC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WHEREELSECARKEPT - If 'other' is selected WHEREELSECARKEPT must also contain a valid value.
These columns must be kept up to date or the automated test will fail.</t>
        </r>
      </text>
    </comment>
    <comment ref="AD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QS_VEHICLEKEPTNIGHT must be set to 'Other' otherwise values in this column will be ignored.
These columns must be kept up to date or the automated test will fail.</t>
        </r>
      </text>
    </comment>
    <comment ref="AE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KEPTELSEWHEREHOUSENO
KEPTELSEWHEREPOSTCODE
(Columns must contain a valid value if 'Elsewhere' phas been selected)
These columns must be kept up to date or the automated test will fail.</t>
        </r>
      </text>
    </comment>
    <comment ref="AF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This column must contain a valid value if KEPTELSEWHERE is set to 'Elsewhere'.
These columns must be kept up to date or the automated test will fail.</t>
        </r>
      </text>
    </comment>
    <comment ref="AG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This column must contain a valid value if KEPTELSEWHERE is set to 'Elsewhere'.
These columns must be kept up to date or the automated test will fail.</t>
        </r>
      </text>
    </comment>
    <comment ref="AI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NAMEDDRIVEREXP
NAMEDDRIVEREXPYEARS
If 'Have use of another car' or 'Own another car or van' is selected and NCDYEARS = 0
These columns must be kept up to date or the automated test will fail.</t>
        </r>
      </text>
    </comment>
    <comment ref="AJ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This column must contain a valid value if:
PRODUCTCLASS = LC and VEHICLEUSE = Business use
These columns must be kept up to date or the automated test will fail.</t>
        </r>
      </text>
    </comment>
    <comment ref="AK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This column must contain a valid value if:
PRODUCTCLASS = LC and VEHICLEUSE = Business use
These columns must be kept up to date or the automated test will fail.</t>
        </r>
      </text>
    </comment>
    <comment ref="AL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This column must contain a valid value if:
PRODUCTCLASS = LC and VEHICLEUSE = Business use
These columns must be kept up to date or the automated test will fail.</t>
        </r>
      </text>
    </comment>
    <comment ref="AM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This column must contain a valid value if:
PRODUCTCLASS = LC and VEHICLEUSE = Business use
These columns must be kept up to date or the automated test will fail.</t>
        </r>
      </text>
    </comment>
    <comment ref="AN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This column must contain a valid value if:
PRODUCTCLASS = LC and VEHICLEUSE = Business use
These columns must be kept up to date or the automated test will fail.</t>
        </r>
      </text>
    </comment>
    <comment ref="AO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This column must contain a valid value if:
PRODUCTCLASS = LC and VEHICLEUSE = Business use
These columns must be kept up to date or the automated test will fail.</t>
        </r>
      </text>
    </comment>
    <comment ref="AQ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This column must contain a valid value if:
PRODUCTCLASS = LC and VEHICLEUSE = Business use and VAN_ANYSIGNS = TRUE
These columns must be kept up to date or the automated test will fail.</t>
        </r>
      </text>
    </comment>
    <comment ref="AR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This column must contain a valid value if:
PRODUCTCLASS = LC and VEHICLEUSE = Business use
These columns must be kept up to date or the automated test will fail.</t>
        </r>
      </text>
    </comment>
    <comment ref="AS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Changing this column will have an effect on:
MAINDRIVER
REGISTEREDKEEPER
(Driver)CLAIM(ClaimNo)WHOWASDRIVING
Lists in sheet2:
List of possible drivers in this datasheet
Main Driver
Registered Keeper
</t>
        </r>
        <r>
          <rPr>
            <b/>
            <u/>
            <sz val="9"/>
            <color indexed="81"/>
            <rFont val="Tahoma"/>
            <family val="2"/>
          </rPr>
          <t>These columns must be kept up to date or the automated test will fail.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Changing this column will have an effect on:
MAINDRIVER
REGISTEREDKEEPER
(Driver)CLAIM(ClaimNo)WHOWASDRIVING
Lists in sheet2:
List of possible drivers in this datasheet
Main Driver
Registered Keeper
</t>
        </r>
        <r>
          <rPr>
            <b/>
            <u/>
            <sz val="9"/>
            <color indexed="81"/>
            <rFont val="Tahoma"/>
            <family val="2"/>
          </rPr>
          <t>These columns must be kept up to date or the automated test will fail.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Changing this column will have an effect on:
MAINDRIVER
REGISTEREDKEEPER
(Driver)CLAIM(ClaimNo)WHOWASDRIVING
Lists in sheet2:
List of possible drivers in this datasheet
Main Driver
Registered Keeper
</t>
        </r>
        <r>
          <rPr>
            <b/>
            <u/>
            <sz val="9"/>
            <color indexed="81"/>
            <rFont val="Tahoma"/>
            <family val="2"/>
          </rPr>
          <t>These columns must be kept up to date or the automated test will fail.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LICENCEHELD
LICENCEDATE
DRIVINGQUALIFICATIONDATE
RESIDENTSINCEDATE
The above can not be earlier than DOB
These columns must be kept up to date or the automated test will fail.</t>
        </r>
      </text>
    </comment>
    <comment ref="AW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ADD1RELATIONSHIP
ADD2RELATIONSHIP
ADD3RELATIONSHIP
ADD?RELATIONSHIP can only be set to Spouse if MARITALSTATUS = Married
ADD?RELATIONSHIP can only be set to Partner if MARITALSTATUS = Common Law Partnered/Cohabiting
ADD?RELATIONSHIP can only be set to Civil partner if MARITALSTATUS = Civil Partnered
These columns must be kept up to date or the automated test will fail.</t>
        </r>
      </text>
    </comment>
    <comment ref="LG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The MAINDRIVER must match a driver detail already input and is a combination of title, first name and surname.
These are listed in sheet 2 and when changed the 'registered keeper' &amp; 'List of possible drivers in this datasheet' columns must also be updated.</t>
        </r>
      </text>
    </comment>
    <comment ref="LH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When set to false the following columns need to be updated:
REGISTEREDKEEPER
LEGALOWNER
If set to true there are no further related questions.</t>
        </r>
      </text>
    </comment>
    <comment ref="LI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REGISTEREDKEEPER = someone named on the policy no further columns need to be filled.
If REGISTEREDKEEPER = 'Company', 'Partnership', 'SoleTrader', 'Leased Private', Leased Company', or 'Society or Club' please complete the REGISTEREDKEEPERCOMPANYNAME column.
If REGISTEREDKEEPER = 'Other' the following columns will need to be filled:
REGISTEREDKEEPEROTHERRELATIONSHIP
REGISTEREDKEEPEROTHERTITLE
REGISTEREDKEEPEROTHERFIRSTNAME
REGISTEREDKEEPEROTHERSURNAME
REGISTEREDKEEPEROTHERDOB
REGISTEREDKEEPEROTHERLIVESATSAMEADDRESS</t>
        </r>
      </text>
    </comment>
    <comment ref="LJ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REGISTEREDKEEPER column must be set to: 'Company', 'Partnership', 'SoleTrader', 'Leased Private', Leased Company', or 'Society or Club' 
Otherwise leave blank.</t>
        </r>
      </text>
    </comment>
    <comment ref="LK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REGISTEREDKEEPER must be set to 'Other'
Otherwise please leve blank.</t>
        </r>
      </text>
    </comment>
    <comment ref="LL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REGISTEREDKEEPER must be set to 'Other'
Otherwise please leve blank.</t>
        </r>
      </text>
    </comment>
    <comment ref="LM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REGISTEREDKEEPER must be set to 'Other'
Otherwise please leve blank.</t>
        </r>
      </text>
    </comment>
    <comment ref="LN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REGISTEREDKEEPER must be set to 'Other'
Otherwise please leve blank.</t>
        </r>
      </text>
    </comment>
    <comment ref="LO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REGISTEREDKEEPER must be set to 'Other'
Otherwise please leve blank.</t>
        </r>
      </text>
    </comment>
    <comment ref="LP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REGISTEREDKEEPER must be set to 'Other'
Otherwise please leve blank.</t>
        </r>
      </text>
    </comment>
    <comment ref="LQ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LEGALOWNER = someone named on the policy no further columns need to be filled.
If LEGALOWNER = 'Company', 'Partnership', 'SoleTrader', 'Leased Private', Leased Company', or 'Society or Club' please complete the </t>
        </r>
        <r>
          <rPr>
            <sz val="9"/>
            <color indexed="81"/>
            <rFont val="Tahoma"/>
            <family val="2"/>
          </rPr>
          <t>LEGALOWNER</t>
        </r>
        <r>
          <rPr>
            <sz val="9"/>
            <color indexed="81"/>
            <rFont val="Tahoma"/>
            <family val="2"/>
          </rPr>
          <t>COMPANYNAME column.
If LEGALOWNER = 'Other' the following columns will need to be filled:
LEGALOWNEROTHERRELATIONSHIP
LEGALOWNEROTHERTITLE
LEGALOWNEROTHERFIRSTNAME
LEGALOWNEROTHERSURNAME
LEGALOWNEROTHERDOB
LEGALOWNEROTHERLIVESATSAMEADDRESS</t>
        </r>
      </text>
    </comment>
    <comment ref="LR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LEGALOWNER column must be set to: 'Company', 'Partnership', 'SoleTrader', 'Leased Private', Leased Company', or 'Society or Club' 
Otherwise leave blank.</t>
        </r>
      </text>
    </comment>
    <comment ref="LS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LEGALOWNER must be set to 'Other'
Otherwise please leve blank.</t>
        </r>
      </text>
    </comment>
    <comment ref="LT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LEGALOWNER must be set to 'Other'
Otherwise please leve blank.</t>
        </r>
      </text>
    </comment>
    <comment ref="LU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LEGALOWNER must be set to 'Other'
Otherwise please leve blank.</t>
        </r>
      </text>
    </comment>
    <comment ref="LV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LEGALOWNER must be set to 'Other'
Otherwise please leve blank.</t>
        </r>
      </text>
    </comment>
    <comment ref="LW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LEGALOWNER must be set to 'Other'
Otherwise please leve blank.</t>
        </r>
      </text>
    </comment>
    <comment ref="LX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LEGALOWNER must be set to 'Other'
Otherwise please leve blank.</t>
        </r>
      </text>
    </comment>
  </commentList>
</comments>
</file>

<file path=xl/comments2.xml><?xml version="1.0" encoding="utf-8"?>
<comments xmlns="http://schemas.openxmlformats.org/spreadsheetml/2006/main">
  <authors>
    <author>Christopher Wheatley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2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2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3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3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4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Van only</t>
        </r>
      </text>
    </comment>
    <comment ref="AH5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5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6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6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7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7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8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8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1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1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13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13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14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14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15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15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16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16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17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17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18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18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19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19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20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20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2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2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</commentList>
</comments>
</file>

<file path=xl/sharedStrings.xml><?xml version="1.0" encoding="utf-8"?>
<sst xmlns="http://schemas.openxmlformats.org/spreadsheetml/2006/main" count="2069" uniqueCount="897">
  <si>
    <t>No</t>
  </si>
  <si>
    <t>Drive</t>
  </si>
  <si>
    <t>Street outside home</t>
  </si>
  <si>
    <t>Street away from home</t>
  </si>
  <si>
    <t>Other</t>
  </si>
  <si>
    <t>At home</t>
  </si>
  <si>
    <t>Mr</t>
  </si>
  <si>
    <t>Employed</t>
  </si>
  <si>
    <t>[28] - Student type</t>
  </si>
  <si>
    <t>Student</t>
  </si>
  <si>
    <t>UK</t>
  </si>
  <si>
    <t>EU</t>
  </si>
  <si>
    <t>International</t>
  </si>
  <si>
    <t>Parent</t>
  </si>
  <si>
    <t>No NCD</t>
  </si>
  <si>
    <t>2 Years</t>
  </si>
  <si>
    <t>4 Years</t>
  </si>
  <si>
    <t>6 Years</t>
  </si>
  <si>
    <t>8 Years</t>
  </si>
  <si>
    <t>10 Years</t>
  </si>
  <si>
    <t>12 Years</t>
  </si>
  <si>
    <t>14 Years</t>
  </si>
  <si>
    <t>15 Years</t>
  </si>
  <si>
    <t>16 Years</t>
  </si>
  <si>
    <t>17 Years</t>
  </si>
  <si>
    <t>18 Years</t>
  </si>
  <si>
    <t>19 Years</t>
  </si>
  <si>
    <t>20 Years +</t>
  </si>
  <si>
    <t>3 Years</t>
  </si>
  <si>
    <t>5 Years</t>
  </si>
  <si>
    <t>7 Years</t>
  </si>
  <si>
    <t>9 Years</t>
  </si>
  <si>
    <t>Business use</t>
  </si>
  <si>
    <t>Locked garage</t>
  </si>
  <si>
    <t>Unlocked garage</t>
  </si>
  <si>
    <t>Post Graduate Student Living Away from Home</t>
  </si>
  <si>
    <t>Mature Student - Living At Home</t>
  </si>
  <si>
    <t>Mature Student - Living Away</t>
  </si>
  <si>
    <t>Medical Student - Living At Home</t>
  </si>
  <si>
    <t>Medical Student - Living Away</t>
  </si>
  <si>
    <t>Post Graduate Student Living At Home</t>
  </si>
  <si>
    <t>School Student</t>
  </si>
  <si>
    <t>Student - Living At Home</t>
  </si>
  <si>
    <t>Student - Living Away</t>
  </si>
  <si>
    <t>Student Nurse - Living At Home</t>
  </si>
  <si>
    <t>Student Nurse - Living Away</t>
  </si>
  <si>
    <t>Student Teacher - Living At Home</t>
  </si>
  <si>
    <t>Student Teacher - Living Away</t>
  </si>
  <si>
    <t>Undergraduate Student - Living At Home</t>
  </si>
  <si>
    <t>Undergraduate Student - Living Away from Home</t>
  </si>
  <si>
    <t xml:space="preserve"> Conviction code</t>
  </si>
  <si>
    <t>AC10 Failing To Stop After An Accident</t>
  </si>
  <si>
    <t>AC20 Failing To Give Particulars Or Report In 24</t>
  </si>
  <si>
    <t>AC30 Undefined Accident Offences</t>
  </si>
  <si>
    <t>AC99 Unknown Accident Offence</t>
  </si>
  <si>
    <t>BA10 Driving While Disqualified By Order Of Cour</t>
  </si>
  <si>
    <t>BA20 Driving While Disqualified As Under Age</t>
  </si>
  <si>
    <t>BA30 Attempting To Drive While Disqualified</t>
  </si>
  <si>
    <t>BA99 Unknown Disqualified Driver Offence</t>
  </si>
  <si>
    <t>CD10 Driving Without Due Care And Attention</t>
  </si>
  <si>
    <t>CD20 Driving Without Reasonable Consideration</t>
  </si>
  <si>
    <t>CD30 Driving Without Due Care &amp; Attention</t>
  </si>
  <si>
    <t>CD40 Causing Death - Driving When Unfit - Drink</t>
  </si>
  <si>
    <t>CD50 Causing Death - Driving When Unfit - Drugs</t>
  </si>
  <si>
    <t>CD60 Causing Death - Driving Over Alcohol Limit</t>
  </si>
  <si>
    <t>CD70 Causing Death - Driving &amp; Specimen Refused</t>
  </si>
  <si>
    <t>CD80 Causing Death -Careless/Inconsiderate Drivi</t>
  </si>
  <si>
    <t>CD90 Causing Death-Driving Unlicensed/Uninsured/</t>
  </si>
  <si>
    <t>CD99 Unknown Careless Driving Offence</t>
  </si>
  <si>
    <t>CU10 Defective Brakes</t>
  </si>
  <si>
    <t>CU20 Dangerous Use (Not Brakes, Steering Or Tyre</t>
  </si>
  <si>
    <t>CU30 Defective Tyres</t>
  </si>
  <si>
    <t>CU40 Defective Steering</t>
  </si>
  <si>
    <t>CU50 Dangerous Load</t>
  </si>
  <si>
    <t>CU60 Undefined Construction And Use Failure</t>
  </si>
  <si>
    <t>CU80 Use Mobile Phone</t>
  </si>
  <si>
    <t>DD10 Dangerous Driving</t>
  </si>
  <si>
    <t>DD20 Dangerous Speeding</t>
  </si>
  <si>
    <t>DD30 Reckless Driving</t>
  </si>
  <si>
    <t>DD40 Combination Of Dangerous,Speeding Or Reckless</t>
  </si>
  <si>
    <t>DD50 Death By Dangerous Driving</t>
  </si>
  <si>
    <t>DD60 Culpable Homicide While Driving</t>
  </si>
  <si>
    <t>DD70 Death By Reckless Driving</t>
  </si>
  <si>
    <t>DD80 Causing Death By Dangerous Driving</t>
  </si>
  <si>
    <t>DD90 Furious Driving</t>
  </si>
  <si>
    <t>DR10 Driving With Alcohol Level Above Limit</t>
  </si>
  <si>
    <t>DR20 Driving While Unfit Through Drink</t>
  </si>
  <si>
    <t>DR30 Driving Then Failing To Supply A Specimen</t>
  </si>
  <si>
    <t>DR40 In Charge Of A Vehicle - Alcohol Above Limi</t>
  </si>
  <si>
    <t>DR50 In Charge Of A Vehicle - Unfit Through Drin</t>
  </si>
  <si>
    <t>DR60 Failure - Provide Specimen Other Than Drivi</t>
  </si>
  <si>
    <t>DR70 Failing To Provide Specimen For Breath Test</t>
  </si>
  <si>
    <t>DR80 Driving When Unfit Through Drugs</t>
  </si>
  <si>
    <t>DR90 In Charge Of Vehicle When Unfit Through Dru</t>
  </si>
  <si>
    <t>IN10 Driving Uninsured</t>
  </si>
  <si>
    <t>LC10 Driving Without A Licence</t>
  </si>
  <si>
    <t>LC20 Driving Not In Accordance With A Licence</t>
  </si>
  <si>
    <t>LC30 Driving After Making A False Declaration</t>
  </si>
  <si>
    <t>LC40 Driving Failed To Notify Of A Disability</t>
  </si>
  <si>
    <t>LC50 Driving After Licence Revoked Medical Groun</t>
  </si>
  <si>
    <t>MS10 Leaving A Vehicle In A Dangerous Position</t>
  </si>
  <si>
    <t>MS20 Unlawful Pillion Riding</t>
  </si>
  <si>
    <t>MS30 Playstreet Offences</t>
  </si>
  <si>
    <t>MS40 Driving - Uncorrected Eyesight/Refusing Tes</t>
  </si>
  <si>
    <t>MS50 Motor Racing On The Highway</t>
  </si>
  <si>
    <t>MS60 Offences Not Covered By Other Codes</t>
  </si>
  <si>
    <t>MS70 Driving With Uncorrected Defective Eyesight</t>
  </si>
  <si>
    <t>MS80 Refusing To Submit To An Eyesight Test</t>
  </si>
  <si>
    <t>MS90 Failure To Give Information As To Driver Id</t>
  </si>
  <si>
    <t>MS99 Unknown Miscellaneous Offence</t>
  </si>
  <si>
    <t>MW10 Contravening Special Road Regulations</t>
  </si>
  <si>
    <t>PC10 Pedestrian Crossing (Undefined)</t>
  </si>
  <si>
    <t>PC20 Moving Vehicle And Pedestrian Crossing</t>
  </si>
  <si>
    <t>PC30 Stationary Vehicle And Pedestrian Crossing</t>
  </si>
  <si>
    <t>PL10 Driving Without 'L' Plates</t>
  </si>
  <si>
    <t>PL20 Driving Unaccompanied</t>
  </si>
  <si>
    <t>PL30 Carrying A Person Not Qualified</t>
  </si>
  <si>
    <t>PL40 Drawing Unauthorised Trailer</t>
  </si>
  <si>
    <t>PL50 Undefined Provisional Offence</t>
  </si>
  <si>
    <t>SP10 Speeding, Goods Vehicle</t>
  </si>
  <si>
    <t>SP20 Speeding (Not Goods Or Passenger)</t>
  </si>
  <si>
    <t>SP30 Exceeding Statutory Speeding Limit</t>
  </si>
  <si>
    <t>SP40 Exceeding Passenger Vehicle Speeding Limit</t>
  </si>
  <si>
    <t>SP50 Exceeding Motorway Limit</t>
  </si>
  <si>
    <t>SP60 Undefined Speeding Offence</t>
  </si>
  <si>
    <t>TS10 Traffic Lights Offence</t>
  </si>
  <si>
    <t>TS20 Double White Line Offence</t>
  </si>
  <si>
    <t>TS30 Stop Sign Offence</t>
  </si>
  <si>
    <t>TS40 Traffic Constable Offence</t>
  </si>
  <si>
    <t>TS50 Traffic Signs (Excl Lights, Stop, Lines)</t>
  </si>
  <si>
    <t>TS60 School Crossing Offence</t>
  </si>
  <si>
    <t>TS70 Undefined Traffic Signs Or Direction</t>
  </si>
  <si>
    <t>UT10 Taking And Driving Away</t>
  </si>
  <si>
    <t>UT20 Stealing A Vehicle</t>
  </si>
  <si>
    <t>UT30 Going Equipped To Steal Or Take Away</t>
  </si>
  <si>
    <t>UT40 Taking, Riding, Knowingly Driving</t>
  </si>
  <si>
    <t>UT50 Aggravated Taking Of A Vehicle</t>
  </si>
  <si>
    <t>TT99 Totting Up Disqualification</t>
  </si>
  <si>
    <t>Licence length</t>
  </si>
  <si>
    <t>Less than 1 Year</t>
  </si>
  <si>
    <t>11 Years</t>
  </si>
  <si>
    <t>13 Years</t>
  </si>
  <si>
    <t>20 Years</t>
  </si>
  <si>
    <t>21 Years</t>
  </si>
  <si>
    <t>22 Years</t>
  </si>
  <si>
    <t>23 Years</t>
  </si>
  <si>
    <t>24 Years</t>
  </si>
  <si>
    <t>25 Years +</t>
  </si>
  <si>
    <t>Relationship to proposer</t>
  </si>
  <si>
    <t>Spouse</t>
  </si>
  <si>
    <t>Civil Partner</t>
  </si>
  <si>
    <t>Common Law Partner/Cohabitee</t>
  </si>
  <si>
    <t>Son/Daughter</t>
  </si>
  <si>
    <t>Other Family</t>
  </si>
  <si>
    <t>Employee</t>
  </si>
  <si>
    <t>Employer</t>
  </si>
  <si>
    <t>Business Partner</t>
  </si>
  <si>
    <t>Brother/Sister</t>
  </si>
  <si>
    <t>Use of other vehicles</t>
  </si>
  <si>
    <t>Own another car or van</t>
  </si>
  <si>
    <t>Have use of another car</t>
  </si>
  <si>
    <t>Company car (including personal use)</t>
  </si>
  <si>
    <t>Company car (excluding personal use)</t>
  </si>
  <si>
    <t>Medical conditions</t>
  </si>
  <si>
    <t>DVLA unaware</t>
  </si>
  <si>
    <t>Mr Test Michelle</t>
  </si>
  <si>
    <t>Mr Test Raja</t>
  </si>
  <si>
    <t>No. of years NCD</t>
  </si>
  <si>
    <t>NCD gained from</t>
  </si>
  <si>
    <t>With this vehicle or a previous vehicle</t>
  </si>
  <si>
    <t>With a company vehicle</t>
  </si>
  <si>
    <t>In another country</t>
  </si>
  <si>
    <t>[96] - Start Date</t>
  </si>
  <si>
    <t>Me (Policyholder)</t>
  </si>
  <si>
    <t>European non-EU</t>
  </si>
  <si>
    <t>AA Proficiency</t>
  </si>
  <si>
    <t>DVLA aware - No restrictions</t>
  </si>
  <si>
    <t>DVLA aware - 1 year restricted Licence</t>
  </si>
  <si>
    <t>DVLA aware - 2 year restricted Licence</t>
  </si>
  <si>
    <t>DVLA aware - 3 year restricted Licence</t>
  </si>
  <si>
    <t>1 Year</t>
  </si>
  <si>
    <t>Mrs</t>
  </si>
  <si>
    <t>Use of other vehicles - Additional driver list</t>
  </si>
  <si>
    <t>No access to any other vehicles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</si>
  <si>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</si>
  <si>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</si>
  <si>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</si>
  <si>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</si>
  <si>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</si>
  <si>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</si>
  <si>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</si>
  <si>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</si>
  <si>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</si>
  <si>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Driving Qualifications</t>
  </si>
  <si>
    <t>Institute of Advance Motorists</t>
  </si>
  <si>
    <t>Pass Plus</t>
  </si>
  <si>
    <t>Mr Test Mark</t>
  </si>
  <si>
    <t>11</t>
  </si>
  <si>
    <t>PRODUCTCLASS</t>
  </si>
  <si>
    <t>PC</t>
  </si>
  <si>
    <t>LC</t>
  </si>
  <si>
    <t>Social, Domestic And Pleasure Only</t>
  </si>
  <si>
    <t>Vehicle Use</t>
  </si>
  <si>
    <t>EXECUTION</t>
  </si>
  <si>
    <t>ALARMTYPE</t>
  </si>
  <si>
    <t>HASTRACKINGDEVICE</t>
  </si>
  <si>
    <t>STEERINGTYPE</t>
  </si>
  <si>
    <t>VEHICLEMODIFIED</t>
  </si>
  <si>
    <t>VAN_BODYTYPE</t>
  </si>
  <si>
    <t>ISIMPORTED</t>
  </si>
  <si>
    <t>HASALARM</t>
  </si>
  <si>
    <t>True / False</t>
  </si>
  <si>
    <t>Alarm Type</t>
  </si>
  <si>
    <t>Factory Fitted Thatcham Approved Alarm/Immobiliser</t>
  </si>
  <si>
    <t>Factory Fitted Thatcham Approved Alarm</t>
  </si>
  <si>
    <t>Factory Fitted Non-Thatcham Alarm/Immobiliser</t>
  </si>
  <si>
    <t>Factory Fitted Non-Thatcham Alarm</t>
  </si>
  <si>
    <t>Factory Fitted</t>
  </si>
  <si>
    <t>None</t>
  </si>
  <si>
    <t>Steering Type</t>
  </si>
  <si>
    <t>Right Hand</t>
  </si>
  <si>
    <t>Left Hand</t>
  </si>
  <si>
    <t>Van Body Type</t>
  </si>
  <si>
    <t>Van</t>
  </si>
  <si>
    <t>Pickup</t>
  </si>
  <si>
    <t>Light Van</t>
  </si>
  <si>
    <t>Luton</t>
  </si>
  <si>
    <t>Box Van</t>
  </si>
  <si>
    <t>Canteen</t>
  </si>
  <si>
    <t>Crew Cab</t>
  </si>
  <si>
    <t>Curtainside</t>
  </si>
  <si>
    <t>Double Cab</t>
  </si>
  <si>
    <t>Dropside</t>
  </si>
  <si>
    <t>Flat Bed</t>
  </si>
  <si>
    <t>Horsebox</t>
  </si>
  <si>
    <t>Hot Food Dispenser</t>
  </si>
  <si>
    <t>Ice Cream Van</t>
  </si>
  <si>
    <t>Loader</t>
  </si>
  <si>
    <t>Milk Float</t>
  </si>
  <si>
    <t>Mobile Shop</t>
  </si>
  <si>
    <t>Refrigerated / Insulated Van</t>
  </si>
  <si>
    <t>Tipper</t>
  </si>
  <si>
    <t>VAN_TYPEOFBUSINESS</t>
  </si>
  <si>
    <t>Van Type Of Business</t>
  </si>
  <si>
    <t>Carriage Of Own Goods, Not For Hire Or Reward</t>
  </si>
  <si>
    <t>Haulage(Carriage Of Goods For Hire Or Reward)</t>
  </si>
  <si>
    <t>VAN_DANGEROUSGOODS</t>
  </si>
  <si>
    <t>VAN_TYPEOFCOMPANY</t>
  </si>
  <si>
    <t>VAN_PUBLICLIABILITY</t>
  </si>
  <si>
    <t>VAN_TRADEASSOCIATION</t>
  </si>
  <si>
    <t>VAN_TRADEASSOCIATIONNAME</t>
  </si>
  <si>
    <t>VAN_YEARSCOMPANYRUNNING</t>
  </si>
  <si>
    <t>VAN_ANYSIGNS</t>
  </si>
  <si>
    <t>VAN_SIGNSONTHEVEHICLE</t>
  </si>
  <si>
    <t>VAN_BADDRIVERHOTLINE</t>
  </si>
  <si>
    <t>Van Type of Company</t>
  </si>
  <si>
    <t>Sole Trader</t>
  </si>
  <si>
    <t>Limited Company</t>
  </si>
  <si>
    <t>Partnership</t>
  </si>
  <si>
    <t>Van Trade Association Names</t>
  </si>
  <si>
    <t>Gas Safe</t>
  </si>
  <si>
    <t>Federation of master builders</t>
  </si>
  <si>
    <t>NICEIC</t>
  </si>
  <si>
    <t>FPDC</t>
  </si>
  <si>
    <t>Federation of master craftsmen</t>
  </si>
  <si>
    <t>Van Signs on the Vehicle</t>
  </si>
  <si>
    <t>Front</t>
  </si>
  <si>
    <t>Back</t>
  </si>
  <si>
    <t>Sides</t>
  </si>
  <si>
    <t>Front and back</t>
  </si>
  <si>
    <t>Front and sides</t>
  </si>
  <si>
    <t>Back and sides</t>
  </si>
  <si>
    <t>Front, back and sides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</si>
  <si>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</si>
  <si>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</si>
  <si>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</si>
  <si>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</si>
  <si>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</si>
  <si>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</si>
  <si>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</si>
  <si>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</si>
  <si>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</si>
  <si>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Social, Domestic and Pleasure (SDP) only</t>
  </si>
  <si>
    <t>Social, Domestic, Pleasure and Commuting (SDPC)</t>
  </si>
  <si>
    <t>Mr Test Murugan</t>
  </si>
  <si>
    <t>Mr Test Deepak</t>
  </si>
  <si>
    <t>Mr Test Robin</t>
  </si>
  <si>
    <t>Mr Test Gary</t>
  </si>
  <si>
    <t>Mr Test Kieran</t>
  </si>
  <si>
    <t>Mr Test Mary</t>
  </si>
  <si>
    <t>Mr Test Richard</t>
  </si>
  <si>
    <t>Mr Test Stuart</t>
  </si>
  <si>
    <t>Mr Test Rosanna</t>
  </si>
  <si>
    <t>Mr Test Thula</t>
  </si>
  <si>
    <t>Mr Test Kasir</t>
  </si>
  <si>
    <t>Mr Test David</t>
  </si>
  <si>
    <t>Mr Test Sweta</t>
  </si>
  <si>
    <t>Mr Test Ankur</t>
  </si>
  <si>
    <t>Mr Test Nainesh</t>
  </si>
  <si>
    <t>Mr Test Tim</t>
  </si>
  <si>
    <t>Mr Test Ragan</t>
  </si>
  <si>
    <t>KNOWREGISTRATION</t>
  </si>
  <si>
    <t>HOWMANYADDITIONALDRIVERS</t>
  </si>
  <si>
    <t>HASADDITIONALDRIVERS</t>
  </si>
  <si>
    <t>ADD1TITLE</t>
  </si>
  <si>
    <t>ADD1FIRSTNAME</t>
  </si>
  <si>
    <t>ADD1SURNAME</t>
  </si>
  <si>
    <t>ADD1DOB</t>
  </si>
  <si>
    <t>ADD1MARITALSTATUS</t>
  </si>
  <si>
    <t>ADD1EMPLOYMENTSTATUS</t>
  </si>
  <si>
    <t>ADD1OCCUPATION</t>
  </si>
  <si>
    <t>ADD1BUSINESSTYPE</t>
  </si>
  <si>
    <t>ADD1WHYNOTWORKING</t>
  </si>
  <si>
    <t>ADD1STUDENTTYPE</t>
  </si>
  <si>
    <t>ADD1LICENCETYPE</t>
  </si>
  <si>
    <t>ADD1LICENCETRANSMISSIONRESTRICTION</t>
  </si>
  <si>
    <t>ADD1LICENCEHELD</t>
  </si>
  <si>
    <t>ADD1USEOFOTHERVEHICLES</t>
  </si>
  <si>
    <t>ADD1MEDICALCONDITIONS</t>
  </si>
  <si>
    <t>ADD1CLAIM1CLAIMEDFOR</t>
  </si>
  <si>
    <t>ADD1CLAIM1WHOWASDRIVING</t>
  </si>
  <si>
    <t>ADD1RELATIONSHIP</t>
  </si>
  <si>
    <t>ADD1CLAIM1WHOWASATFAULT</t>
  </si>
  <si>
    <t>ADD1CLAIM1ANYINJURIES</t>
  </si>
  <si>
    <t>ADD1CLAIM1CLAIMDATE</t>
  </si>
  <si>
    <t>ADD1CLAIM1TYPEOFDAMAGE</t>
  </si>
  <si>
    <t>ADD1CLAIM1CLAIMMADEUNDERINSURANCE</t>
  </si>
  <si>
    <t>ADD1CLAIM1NCDAFFECTED</t>
  </si>
  <si>
    <t>PROPOSERHOWMANYCLAIMS</t>
  </si>
  <si>
    <t>PROPOSERCLAIM1CLAIMEDFOR</t>
  </si>
  <si>
    <t>PROPOSERCLAIM1WHOWASDRIVING</t>
  </si>
  <si>
    <t>PROPOSERCLAIM1WHOWASATFAULT</t>
  </si>
  <si>
    <t>PROPOSERCLAIM1ANYINJURIES</t>
  </si>
  <si>
    <t>PROPOSERCLAIM1CLAIMDATE</t>
  </si>
  <si>
    <t>PROPOSERCLAIM1TYPEOFDAMAGE</t>
  </si>
  <si>
    <t>PROPOSERCLAIM1CLAIMMADEUNDERINSURANCE</t>
  </si>
  <si>
    <t>PROPOSERCLAIM1NCDAFFECTED</t>
  </si>
  <si>
    <t>PROPOSERHOWMANYCONVICTIONS</t>
  </si>
  <si>
    <t>PROPOSERCONV1CONVICTIONCODE</t>
  </si>
  <si>
    <t>PROPOSERCONV1CONVICTIONDATE</t>
  </si>
  <si>
    <t>PROPOSERCONV1POINTS</t>
  </si>
  <si>
    <t>PROPOSERCONV1FINE</t>
  </si>
  <si>
    <t>PROPOSERCONV1BAN</t>
  </si>
  <si>
    <t>PROPOSERCONV1BREATHALYSED</t>
  </si>
  <si>
    <t>PROPOSERCONV1BRETHALYSERREADING</t>
  </si>
  <si>
    <t>ADD1HOWMANYCLAIMS</t>
  </si>
  <si>
    <t>ADD1HOWMANYCONVICTIONS</t>
  </si>
  <si>
    <t>ADD1CONV1CONVICTIONCODE</t>
  </si>
  <si>
    <t>ADD1CONV1CONVICTIONDATE</t>
  </si>
  <si>
    <t>ADD1CONV1POINTS</t>
  </si>
  <si>
    <t>ADD1CONV1FINE</t>
  </si>
  <si>
    <t>ADD1CONV1BAN</t>
  </si>
  <si>
    <t>ADD1CONV1BREATHALYSED</t>
  </si>
  <si>
    <t>ADD1CONV1BRETHALYSERREADING</t>
  </si>
  <si>
    <t>PROPOSERCLAIM2CLAIMEDFOR</t>
  </si>
  <si>
    <t>PROPOSERCLAIM2WHOWASDRIVING</t>
  </si>
  <si>
    <t>PROPOSERCLAIM2WHOWASATFAULT</t>
  </si>
  <si>
    <t>PROPOSERCLAIM2ANYINJURIES</t>
  </si>
  <si>
    <t>PROPOSERCLAIM2CLAIMDATE</t>
  </si>
  <si>
    <t>PROPOSERCLAIM2TYPEOFDAMAGE</t>
  </si>
  <si>
    <t>PROPOSERCLAIM2CLAIMMADEUNDERINSURANCE</t>
  </si>
  <si>
    <t>PROPOSERCLAIM2NCDAFFECTED</t>
  </si>
  <si>
    <t>PROPOSERCONV2CONVICTIONCODE</t>
  </si>
  <si>
    <t>PROPOSERCONV2CONVICTIONDATE</t>
  </si>
  <si>
    <t>PROPOSERCONV2POINTS</t>
  </si>
  <si>
    <t>PROPOSERCONV2FINE</t>
  </si>
  <si>
    <t>PROPOSERCONV2BAN</t>
  </si>
  <si>
    <t>PROPOSERCONV2BREATHALYSED</t>
  </si>
  <si>
    <t>PROPOSERCONV2BRETHALYSERREADING</t>
  </si>
  <si>
    <t>PROPOSERCLAIM1THEFTTYPEDESCRIPTION</t>
  </si>
  <si>
    <t>PROPOSERCLAIM1OTHERTYPEDESCRIPTION</t>
  </si>
  <si>
    <t>Theft - Accessories</t>
  </si>
  <si>
    <t>Theft - Personal Effects</t>
  </si>
  <si>
    <t>Theft - Sound Equipment</t>
  </si>
  <si>
    <t>Theft Of Vehicle</t>
  </si>
  <si>
    <t>Theft Related Damage</t>
  </si>
  <si>
    <t>Theft claim type descriptions</t>
  </si>
  <si>
    <t>Other claim type decriptions</t>
  </si>
  <si>
    <t>Explosion</t>
  </si>
  <si>
    <t>Fire Damage</t>
  </si>
  <si>
    <t>Lightning Damage</t>
  </si>
  <si>
    <t>Malicious Damage</t>
  </si>
  <si>
    <t>Riot Damage</t>
  </si>
  <si>
    <t>Storm Damage</t>
  </si>
  <si>
    <t>Windscreen Only</t>
  </si>
  <si>
    <t>ADD1CLAIM1THEFTTYPEDESCRIPTION</t>
  </si>
  <si>
    <t>ADD1CLAIM1OTHERTYPEDESCRIPTION</t>
  </si>
  <si>
    <t>VEHICLEREGISTRATIONNUMBER</t>
  </si>
  <si>
    <t>HOWMANYSEATS</t>
  </si>
  <si>
    <t>VEHICLEVALUE</t>
  </si>
  <si>
    <t>PURCHASEDATE</t>
  </si>
  <si>
    <t>VEHICLEUSE</t>
  </si>
  <si>
    <t>MILEAGE</t>
  </si>
  <si>
    <t>WHOUSESFORBUSINESS</t>
  </si>
  <si>
    <t>VEHICLEKEPTDAY</t>
  </si>
  <si>
    <t>WHEREELSECARKEPT</t>
  </si>
  <si>
    <t>PROPOSERUSEOFOTHERVEHICLES</t>
  </si>
  <si>
    <t>FIRSTNAME</t>
  </si>
  <si>
    <t>TITLE</t>
  </si>
  <si>
    <t>SURNAME</t>
  </si>
  <si>
    <t>DOB</t>
  </si>
  <si>
    <t>MARITALSTATUS</t>
  </si>
  <si>
    <t>HOMEOWNER</t>
  </si>
  <si>
    <t>CHILDRENUNDER16</t>
  </si>
  <si>
    <t>OCCUPATION</t>
  </si>
  <si>
    <t>BUSINESSTYPE</t>
  </si>
  <si>
    <t>STUDENTTYPE</t>
  </si>
  <si>
    <t>HOUSENUMBER</t>
  </si>
  <si>
    <t>POSTCODE</t>
  </si>
  <si>
    <t>LICENCETYPE</t>
  </si>
  <si>
    <t>LICENCEHELD</t>
  </si>
  <si>
    <t>DRIVINGQUALIFICATIONS</t>
  </si>
  <si>
    <t>DRIVINGQUALIFICATIONDESCRIPTION</t>
  </si>
  <si>
    <t>DRIVINGQUALIFICATIONDATE</t>
  </si>
  <si>
    <t>MEDICALCONDITIONS</t>
  </si>
  <si>
    <t>INSURANCEDECLINED</t>
  </si>
  <si>
    <t>CRIMINALCONVICTIONS</t>
  </si>
  <si>
    <t>MAINDRIVER</t>
  </si>
  <si>
    <t>COVERTYPE</t>
  </si>
  <si>
    <t>PAYMENTTYPE</t>
  </si>
  <si>
    <t>VOLUNTARYEXCESS</t>
  </si>
  <si>
    <t>NCDYEARS</t>
  </si>
  <si>
    <t>NCDFROM</t>
  </si>
  <si>
    <t>EMAIL</t>
  </si>
  <si>
    <t>TELEPHONENO</t>
  </si>
  <si>
    <t>EMAILOPTIN</t>
  </si>
  <si>
    <t>TELOPTIN</t>
  </si>
  <si>
    <t>SMSOPTIN</t>
  </si>
  <si>
    <t>POSTOPTIN</t>
  </si>
  <si>
    <t>TESTID</t>
  </si>
  <si>
    <t>VEHICLEPURCHASED</t>
  </si>
  <si>
    <t>MANUFACTURER</t>
  </si>
  <si>
    <t>MODEL</t>
  </si>
  <si>
    <t>REGYEAR</t>
  </si>
  <si>
    <t>NOOFDOORS</t>
  </si>
  <si>
    <t>TRANSMISSION</t>
  </si>
  <si>
    <t>VEHICLEDESCRIPTION</t>
  </si>
  <si>
    <t>QS_BUSINESSMILEAGE</t>
  </si>
  <si>
    <t>QS_LICENCEISSUED</t>
  </si>
  <si>
    <t>QS_LICENCETRANSMISSIONRESTRICTION</t>
  </si>
  <si>
    <t>QS_Licence Issued</t>
  </si>
  <si>
    <t>Other International</t>
  </si>
  <si>
    <t>QS_VEHICLESINHOUSE</t>
  </si>
  <si>
    <t>QS_VEHICLEKEPTNIGHT</t>
  </si>
  <si>
    <t>QS_Vehicle kept at night</t>
  </si>
  <si>
    <t>Vehicle kept at night</t>
  </si>
  <si>
    <t>QS_ADD1LICENCEISSUED</t>
  </si>
  <si>
    <t>Garaged</t>
  </si>
  <si>
    <t>Public Road</t>
  </si>
  <si>
    <t>Private Property</t>
  </si>
  <si>
    <t>Car Park</t>
  </si>
  <si>
    <t>Locked Compound</t>
  </si>
  <si>
    <t>Licence TYPE OLD</t>
  </si>
  <si>
    <t>Full UK Car</t>
  </si>
  <si>
    <t>Provisional UK</t>
  </si>
  <si>
    <t>Full EEC</t>
  </si>
  <si>
    <t>QS_EMPLOYMENTSTATUS</t>
  </si>
  <si>
    <t>QS_Employment status</t>
  </si>
  <si>
    <t>Employment Status</t>
  </si>
  <si>
    <t>Self-Employed</t>
  </si>
  <si>
    <t>Currently not working</t>
  </si>
  <si>
    <t>Full/Part Time Education</t>
  </si>
  <si>
    <t>QS_WHYNOTWORKING</t>
  </si>
  <si>
    <t>QS_Why not working</t>
  </si>
  <si>
    <t>Why not working</t>
  </si>
  <si>
    <t>Unemployed</t>
  </si>
  <si>
    <t>House Person</t>
  </si>
  <si>
    <t>Retired</t>
  </si>
  <si>
    <t>Not Employed Due To Disability/Illness</t>
  </si>
  <si>
    <t>QS_ADD1WHYNOTWORKING</t>
  </si>
  <si>
    <t>QS_ADD1EMPLOYMENTSTATUS</t>
  </si>
  <si>
    <t>LICENCEDATE</t>
  </si>
  <si>
    <t>ADD1LICENCEDATE</t>
  </si>
  <si>
    <t>KEPTELSEWHERE</t>
  </si>
  <si>
    <t>Car kept elsewhere</t>
  </si>
  <si>
    <t>KEPTELSEWHEREHOUSENO</t>
  </si>
  <si>
    <t>KEPTELSEWHEREPOSTCODE</t>
  </si>
  <si>
    <t>Elsewhere</t>
  </si>
  <si>
    <t>NAMEDDRIVEREXP</t>
  </si>
  <si>
    <t>Named driver experience</t>
  </si>
  <si>
    <t>Named driver on another car</t>
  </si>
  <si>
    <t>Named driver on company car including personal use</t>
  </si>
  <si>
    <t>Named driver on company car excluding personal use</t>
  </si>
  <si>
    <t>NAMEDDRIVEREXPYEARS</t>
  </si>
  <si>
    <t>Named driver experience years</t>
  </si>
  <si>
    <t>2 Year</t>
  </si>
  <si>
    <t>15 Years +</t>
  </si>
  <si>
    <t>RESIDENTSINCEBIRTH</t>
  </si>
  <si>
    <t>RESIDENTSINCEDATE</t>
  </si>
  <si>
    <t>ADD1RESIDENTSINCEBIRTH</t>
  </si>
  <si>
    <t>ADD1RESIDENTSINCEDATE</t>
  </si>
  <si>
    <t>List of possible drivers in this datasheet</t>
  </si>
  <si>
    <t>Main Driver</t>
  </si>
  <si>
    <t>Registered Keeper</t>
  </si>
  <si>
    <t>Company</t>
  </si>
  <si>
    <t>Sole trader</t>
  </si>
  <si>
    <t>Leased Private</t>
  </si>
  <si>
    <t>Leased Company</t>
  </si>
  <si>
    <t>Society or Club</t>
  </si>
  <si>
    <t>REGISTEREDKEEPER</t>
  </si>
  <si>
    <t>LEGALOWNER</t>
  </si>
  <si>
    <t>REGISTEREDKEEPERCOMPANYNAME</t>
  </si>
  <si>
    <t>REGISTEREDKEEPEROTHERRELATIONSHIP</t>
  </si>
  <si>
    <t>REGISTEREDKEEPEROTHERTITLE</t>
  </si>
  <si>
    <t>REGISTEREDKEEPEROTHERFIRSTNAME</t>
  </si>
  <si>
    <t>REGISTEREDKEEPEROTHERSURNAME</t>
  </si>
  <si>
    <t>REGISTEREDKEEPEROTHERDOB</t>
  </si>
  <si>
    <t>REGISTEREDKEEPEROTHERLIVESATSAMEADDRESS</t>
  </si>
  <si>
    <t>Title</t>
  </si>
  <si>
    <t>Ms</t>
  </si>
  <si>
    <t>Miss</t>
  </si>
  <si>
    <t>LEGALOWNERCOMPANYNAME</t>
  </si>
  <si>
    <t>LEGALOWNEROTHERRELATIONSHIP</t>
  </si>
  <si>
    <t>LEGALOWNEROTHERTITLE</t>
  </si>
  <si>
    <t>LEGALOWNEROTHERFIRSTNAME</t>
  </si>
  <si>
    <t>LEGALOWNEROTHERSURNAME</t>
  </si>
  <si>
    <t>LEGALOWNEROTHERDOB</t>
  </si>
  <si>
    <t>LEGALOWNEROTHERLIVESATSAMEADDRESS</t>
  </si>
  <si>
    <t>MAINDRIVERISREGISTEREDKEEPERANDLEGALOWNER</t>
  </si>
  <si>
    <t>PROPOSERCONV1NOOFPOINTS</t>
  </si>
  <si>
    <t>PROPOSERCONV1FINEAMOUNT</t>
  </si>
  <si>
    <t>PROPOSERCONV1BANLENGTH</t>
  </si>
  <si>
    <t>PROPOSERCONV2NOOFPOINTS</t>
  </si>
  <si>
    <t>PROPOSERCONV2FINEAMOUNT</t>
  </si>
  <si>
    <t>PROPOSERCONV2BANLENGTH</t>
  </si>
  <si>
    <t>ADD1CONV1NOOFPOINTS</t>
  </si>
  <si>
    <t>ADD1CONV1FINEAMOUNT</t>
  </si>
  <si>
    <t>ADD1CONV1BANLENGTH</t>
  </si>
  <si>
    <t>ADD2RELATIONSHIP</t>
  </si>
  <si>
    <t>ADD2TITLE</t>
  </si>
  <si>
    <t>ADD2FIRSTNAME</t>
  </si>
  <si>
    <t>ADD2SURNAME</t>
  </si>
  <si>
    <t>ADD2DOB</t>
  </si>
  <si>
    <t>ADD2MARITALSTATUS</t>
  </si>
  <si>
    <t>ADD2EMPLOYMENTSTATUS</t>
  </si>
  <si>
    <t>QS_ADD2EMPLOYMENTSTATUS</t>
  </si>
  <si>
    <t>ADD2OCCUPATION</t>
  </si>
  <si>
    <t>ADD2BUSINESSTYPE</t>
  </si>
  <si>
    <t>ADD2WHYNOTWORKING</t>
  </si>
  <si>
    <t>QS_ADD2WHYNOTWORKING</t>
  </si>
  <si>
    <t>ADD2STUDENTTYPE</t>
  </si>
  <si>
    <t>ADD2RESIDENTSINCEBIRTH</t>
  </si>
  <si>
    <t>ADD2RESIDENTSINCEDATE</t>
  </si>
  <si>
    <t>ADD2LICENCETYPE</t>
  </si>
  <si>
    <t>QS_ADD2LICENCEISSUED</t>
  </si>
  <si>
    <t>ADD2LICENCETRANSMISSIONRESTRICTION</t>
  </si>
  <si>
    <t>ADD2LICENCEHELD</t>
  </si>
  <si>
    <t>ADD2LICENCEDATE</t>
  </si>
  <si>
    <t>ADD2USEOFOTHERVEHICLES</t>
  </si>
  <si>
    <t>ADD2MEDICALCONDITIONS</t>
  </si>
  <si>
    <t>ADD2HOWMANYCLAIMS</t>
  </si>
  <si>
    <t>ADD2HOWMANYCONVICTIONS</t>
  </si>
  <si>
    <t>ADD2CLAIM1CLAIMEDFOR</t>
  </si>
  <si>
    <t>ADD2CLAIM1THEFTTYPEDESCRIPTION</t>
  </si>
  <si>
    <t>ADD2CLAIM1OTHERTYPEDESCRIPTION</t>
  </si>
  <si>
    <t>ADD2CLAIM1WHOWASDRIVING</t>
  </si>
  <si>
    <t>ADD2CLAIM1WHOWASATFAULT</t>
  </si>
  <si>
    <t>ADD2CLAIM1ANYINJURIES</t>
  </si>
  <si>
    <t>ADD2CLAIM1CLAIMDATE</t>
  </si>
  <si>
    <t>ADD2CLAIM1TYPEOFDAMAGE</t>
  </si>
  <si>
    <t>ADD2CLAIM1CLAIMMADEUNDERINSURANCE</t>
  </si>
  <si>
    <t>ADD2CLAIM1NCDAFFECTED</t>
  </si>
  <si>
    <t>ADD2CONV1CONVICTIONCODE</t>
  </si>
  <si>
    <t>ADD2CONV1CONVICTIONDATE</t>
  </si>
  <si>
    <t>ADD2CONV1POINTS</t>
  </si>
  <si>
    <t>ADD2CONV1NOOFPOINTS</t>
  </si>
  <si>
    <t>ADD2CONV1FINE</t>
  </si>
  <si>
    <t>ADD2CONV1FINEAMOUNT</t>
  </si>
  <si>
    <t>ADD2CONV1BAN</t>
  </si>
  <si>
    <t>ADD2CONV1BANLENGTH</t>
  </si>
  <si>
    <t>ADD2CONV1BREATHALYSED</t>
  </si>
  <si>
    <t>ADD2CONV1BRETHALYSERREADING</t>
  </si>
  <si>
    <t>ADD2CLAIM2CLAIMEDFOR</t>
  </si>
  <si>
    <t>ADD2CLAIM2THEFTTYPEDESCRIPTION</t>
  </si>
  <si>
    <t>ADD2CLAIM2OTHERTYPEDESCRIPTION</t>
  </si>
  <si>
    <t>ADD2CLAIM2WHOWASDRIVING</t>
  </si>
  <si>
    <t>ADD2CLAIM2WHOWASATFAULT</t>
  </si>
  <si>
    <t>ADD2CLAIM2ANYINJURIES</t>
  </si>
  <si>
    <t>ADD2CLAIM2CLAIMDATE</t>
  </si>
  <si>
    <t>ADD2CLAIM2TYPEOFDAMAGE</t>
  </si>
  <si>
    <t>ADD2CLAIM2CLAIMMADEUNDERINSURANCE</t>
  </si>
  <si>
    <t>ADD2CLAIM2NCDAFFECTED</t>
  </si>
  <si>
    <t>ADD2CONV2CONVICTIONCODE</t>
  </si>
  <si>
    <t>ADD2CONV2CONVICTIONDATE</t>
  </si>
  <si>
    <t>ADD2CONV2POINTS</t>
  </si>
  <si>
    <t>ADD2CONV2NOOFPOINTS</t>
  </si>
  <si>
    <t>ADD2CONV2FINE</t>
  </si>
  <si>
    <t>ADD2CONV2FINEAMOUNT</t>
  </si>
  <si>
    <t>ADD2CONV2BAN</t>
  </si>
  <si>
    <t>ADD2CONV2BANLENGTH</t>
  </si>
  <si>
    <t>ADD2CONV2BREATHALYSED</t>
  </si>
  <si>
    <t>ADD2CONV2BRETHALYSERREADING</t>
  </si>
  <si>
    <t>ADD1CLAIM2CLAIMEDFOR</t>
  </si>
  <si>
    <t>ADD1CLAIM2THEFTTYPEDESCRIPTION</t>
  </si>
  <si>
    <t>ADD1CLAIM2OTHERTYPEDESCRIPTION</t>
  </si>
  <si>
    <t>ADD1CLAIM2WHOWASDRIVING</t>
  </si>
  <si>
    <t>ADD1CLAIM2WHOWASATFAULT</t>
  </si>
  <si>
    <t>ADD1CLAIM2ANYINJURIES</t>
  </si>
  <si>
    <t>ADD1CLAIM2CLAIMDATE</t>
  </si>
  <si>
    <t>ADD1CLAIM2TYPEOFDAMAGE</t>
  </si>
  <si>
    <t>ADD1CLAIM2CLAIMMADEUNDERINSURANCE</t>
  </si>
  <si>
    <t>ADD1CLAIM2NCDAFFECTED</t>
  </si>
  <si>
    <t>ADD1CONV2CONVICTIONCODE</t>
  </si>
  <si>
    <t>ADD1CONV2CONVICTIONDATE</t>
  </si>
  <si>
    <t>ADD1CONV2POINTS</t>
  </si>
  <si>
    <t>ADD1CONV2NOOFPOINTS</t>
  </si>
  <si>
    <t>ADD1CONV2FINE</t>
  </si>
  <si>
    <t>ADD1CONV2FINEAMOUNT</t>
  </si>
  <si>
    <t>ADD1CONV2BAN</t>
  </si>
  <si>
    <t>ADD1CONV2BANLENGTH</t>
  </si>
  <si>
    <t>ADD1CONV2BREATHALYSED</t>
  </si>
  <si>
    <t>ADD1CONV2BRETHALYSERREADING</t>
  </si>
  <si>
    <t>ADD1CRIMINALCONVICTIONS</t>
  </si>
  <si>
    <t>ADD2CRIMINALCONVICTIONS</t>
  </si>
  <si>
    <t>RA03TVV</t>
  </si>
  <si>
    <t>R974LGH</t>
  </si>
  <si>
    <t>HV03KNA</t>
  </si>
  <si>
    <t>WM11ENP</t>
  </si>
  <si>
    <t>X779NBM</t>
  </si>
  <si>
    <t>J60CMT</t>
  </si>
  <si>
    <t>SK54OBM</t>
  </si>
  <si>
    <t>AA11AAA</t>
  </si>
  <si>
    <t xml:space="preserve">A1 </t>
  </si>
  <si>
    <t>MT52HHU</t>
  </si>
  <si>
    <t>Jan 2003</t>
  </si>
  <si>
    <t>Mar 2005</t>
  </si>
  <si>
    <t>Apr 2006</t>
  </si>
  <si>
    <t>May 2007</t>
  </si>
  <si>
    <t>Jun 2009</t>
  </si>
  <si>
    <t>Feb 2004</t>
  </si>
  <si>
    <t>Aug 2010</t>
  </si>
  <si>
    <t>Sep 2011</t>
  </si>
  <si>
    <t>Oct-2012</t>
  </si>
  <si>
    <t>Only you</t>
  </si>
  <si>
    <t>Any named driver</t>
  </si>
  <si>
    <t>You and your spouse</t>
  </si>
  <si>
    <t>N/A</t>
  </si>
  <si>
    <t>Office or factory car park</t>
  </si>
  <si>
    <t>Open public car park</t>
  </si>
  <si>
    <t>Secure public car park</t>
  </si>
  <si>
    <t>Public car park</t>
  </si>
  <si>
    <t>Work car park</t>
  </si>
  <si>
    <t>Locked compound</t>
  </si>
  <si>
    <t>Private property</t>
  </si>
  <si>
    <t>Orchards</t>
  </si>
  <si>
    <t>PE27 4TQ</t>
  </si>
  <si>
    <t>Test</t>
  </si>
  <si>
    <t>MichelleCompare</t>
  </si>
  <si>
    <t>GaryCompare</t>
  </si>
  <si>
    <t>KieranCompare</t>
  </si>
  <si>
    <t>MaryCompare</t>
  </si>
  <si>
    <t>MarkCompare</t>
  </si>
  <si>
    <t>RichardCompare</t>
  </si>
  <si>
    <t>StuartCompare</t>
  </si>
  <si>
    <t>RosannaCompare</t>
  </si>
  <si>
    <t>RajaCompare</t>
  </si>
  <si>
    <t>ThulaCompare</t>
  </si>
  <si>
    <t>Married</t>
  </si>
  <si>
    <t>Single</t>
  </si>
  <si>
    <t>Civil Partnered</t>
  </si>
  <si>
    <t>Common Law Partnered/Cohabiting</t>
  </si>
  <si>
    <t>Divorced/Dissolved</t>
  </si>
  <si>
    <t>Separated</t>
  </si>
  <si>
    <t>Widowed/Surviving Civil Partner</t>
  </si>
  <si>
    <t>Orchards End</t>
  </si>
  <si>
    <t>wren cottage</t>
  </si>
  <si>
    <t>Pippins</t>
  </si>
  <si>
    <t>Blyth House</t>
  </si>
  <si>
    <t>L8 7JY</t>
  </si>
  <si>
    <t>NG12 3EE</t>
  </si>
  <si>
    <t>SL1 2TG</t>
  </si>
  <si>
    <t>YO31 8SG</t>
  </si>
  <si>
    <t>PE29 3RT</t>
  </si>
  <si>
    <t>DE3 0TL</t>
  </si>
  <si>
    <t>Accident</t>
  </si>
  <si>
    <t>Theft</t>
  </si>
  <si>
    <t>No other vehicle involved</t>
  </si>
  <si>
    <t>Both parties</t>
  </si>
  <si>
    <t>Damaged - Amount Known</t>
  </si>
  <si>
    <t>No Damage</t>
  </si>
  <si>
    <t>Write-Off</t>
  </si>
  <si>
    <t>Unknown</t>
  </si>
  <si>
    <t>PROPOSERCLAIM1CLAIMCOST</t>
  </si>
  <si>
    <t>PROPOSERCLAIM2CLAIMCOST</t>
  </si>
  <si>
    <t>ADD1CLAIM1CLAIMCOST</t>
  </si>
  <si>
    <t>ADD1CLAIM2CLAIMCOST</t>
  </si>
  <si>
    <t>ADD2CLAIM2CLAIMCOST</t>
  </si>
  <si>
    <t>PROPOSERCLAIM2THEFTTYPEDESCRIPTION</t>
  </si>
  <si>
    <t>PROPOSERCLAIM2OTHERTYPEDESCRIPTION</t>
  </si>
  <si>
    <t>Full Licence</t>
  </si>
  <si>
    <t>Provisional Licence</t>
  </si>
  <si>
    <t>Full UK (Manual)</t>
  </si>
  <si>
    <t>AddOne</t>
  </si>
  <si>
    <t>Hairdresser</t>
  </si>
  <si>
    <t>Tour Operator</t>
  </si>
  <si>
    <t>Chicken Sexer</t>
  </si>
  <si>
    <t>Administration Clerk</t>
  </si>
  <si>
    <t>Account Manager</t>
  </si>
  <si>
    <t>Beauty Salon</t>
  </si>
  <si>
    <t>Day Centre</t>
  </si>
  <si>
    <t>Farming</t>
  </si>
  <si>
    <t>Financial Services</t>
  </si>
  <si>
    <t>Golf Club</t>
  </si>
  <si>
    <t>Teacher</t>
  </si>
  <si>
    <t>Aircraft Buyer</t>
  </si>
  <si>
    <t>Administrator</t>
  </si>
  <si>
    <t>accountant</t>
  </si>
  <si>
    <t>School</t>
  </si>
  <si>
    <t>Airline</t>
  </si>
  <si>
    <t>Finance company</t>
  </si>
  <si>
    <t>Accountancy</t>
  </si>
  <si>
    <t>Other party</t>
  </si>
  <si>
    <t>Our Driver</t>
  </si>
  <si>
    <t>AddTwo</t>
  </si>
  <si>
    <t>Art Critic</t>
  </si>
  <si>
    <t>Bank Clerk</t>
  </si>
  <si>
    <t>Art Gallery</t>
  </si>
  <si>
    <t>Bank</t>
  </si>
  <si>
    <t>Unoccupied Vehicle</t>
  </si>
  <si>
    <t>BGL</t>
  </si>
  <si>
    <t>RegisteredKeeper</t>
  </si>
  <si>
    <t>LegalOwner</t>
  </si>
  <si>
    <t>Comprehensive</t>
  </si>
  <si>
    <t>Third party fire &amp; theft</t>
  </si>
  <si>
    <t>Third party only</t>
  </si>
  <si>
    <t>Monthly</t>
  </si>
  <si>
    <t>In-full</t>
  </si>
  <si>
    <t>No of NCD years OLD</t>
  </si>
  <si>
    <t>Michelle@emailraction.org</t>
  </si>
  <si>
    <t>Gary@emailraction.org</t>
  </si>
  <si>
    <t>Kieran@emailraction.org</t>
  </si>
  <si>
    <t>Mary@emailraction.org</t>
  </si>
  <si>
    <t>Mark@emailraction.org</t>
  </si>
  <si>
    <t>Richard@emailraction.org</t>
  </si>
  <si>
    <t>Stuart@emailraction.org</t>
  </si>
  <si>
    <t>Rosanna@emailraction.org</t>
  </si>
  <si>
    <t>Raja@emailraction.org</t>
  </si>
  <si>
    <t>Thula@emailraction.org</t>
  </si>
  <si>
    <t>ADD2CLAIM1CLAIMCOST</t>
  </si>
  <si>
    <t>Mr Test Addone</t>
  </si>
  <si>
    <t>Mr Test Addtwo</t>
  </si>
  <si>
    <t>Tour Agent</t>
  </si>
  <si>
    <t>Mrs Test Addone</t>
  </si>
  <si>
    <t>Ms Test Addone</t>
  </si>
  <si>
    <t>Miss Test Addone</t>
  </si>
  <si>
    <t>Dr Test Addone</t>
  </si>
  <si>
    <t>Mrs Test Addtwo</t>
  </si>
  <si>
    <t>Ms Test Addtwo</t>
  </si>
  <si>
    <t>Miss Test Addtwo</t>
  </si>
  <si>
    <t>Dr Test Addtwo</t>
  </si>
  <si>
    <t>Accountant</t>
  </si>
  <si>
    <t>AK05VNH</t>
  </si>
  <si>
    <t>Banking</t>
  </si>
  <si>
    <t>SA06JOV</t>
  </si>
  <si>
    <t>WR57OAB</t>
  </si>
  <si>
    <t>EK05PBX</t>
  </si>
  <si>
    <t>RA54VWX</t>
  </si>
  <si>
    <t>PK56UBM</t>
  </si>
  <si>
    <t>EY53ALO</t>
  </si>
  <si>
    <t>GP07ZHU</t>
  </si>
  <si>
    <t>WJ54FNE</t>
  </si>
  <si>
    <t>HK56EUJ</t>
  </si>
  <si>
    <t>WD57GYE</t>
  </si>
  <si>
    <t>Van_Use of vehicle</t>
  </si>
  <si>
    <t>ADD3RELATIONSHIP</t>
  </si>
  <si>
    <t>ADD3TITLE</t>
  </si>
  <si>
    <t>ADD3FIRSTNAME</t>
  </si>
  <si>
    <t>ADD3SURNAME</t>
  </si>
  <si>
    <t>ADD3DOB</t>
  </si>
  <si>
    <t>ADD3MARITALSTATUS</t>
  </si>
  <si>
    <t>ADD3EMPLOYMENTSTATUS</t>
  </si>
  <si>
    <t>QS_ADD3EMPLOYMENTSTATUS</t>
  </si>
  <si>
    <t>ADD3OCCUPATION</t>
  </si>
  <si>
    <t>ADD3BUSINESSTYPE</t>
  </si>
  <si>
    <t>ADD3WHYNOTWORKING</t>
  </si>
  <si>
    <t>QS_ADD3WHYNOTWORKING</t>
  </si>
  <si>
    <t>ADD3STUDENTTYPE</t>
  </si>
  <si>
    <t>ADD3RESIDENTSINCEBIRTH</t>
  </si>
  <si>
    <t>ADD3RESIDENTSINCEDATE</t>
  </si>
  <si>
    <t>ADD3LICENCETYPE</t>
  </si>
  <si>
    <t>QS_ADD3LICENCEISSUED</t>
  </si>
  <si>
    <t>ADD3LICENCETRANSMISSIONRESTRICTION</t>
  </si>
  <si>
    <t>ADD3LICENCEHELD</t>
  </si>
  <si>
    <t>ADD3LICENCEDATE</t>
  </si>
  <si>
    <t>ADD3USEOFOTHERVEHICLES</t>
  </si>
  <si>
    <t>ADD3MEDICALCONDITIONS</t>
  </si>
  <si>
    <t>ADD3HOWMANYCLAIMS</t>
  </si>
  <si>
    <t>ADD3HOWMANYCONVICTIONS</t>
  </si>
  <si>
    <t>ADD3CLAIM1CLAIMEDFOR</t>
  </si>
  <si>
    <t>ADD3CLAIM1THEFTTYPEDESCRIPTION</t>
  </si>
  <si>
    <t>ADD3CLAIM1OTHERTYPEDESCRIPTION</t>
  </si>
  <si>
    <t>ADD3CLAIM1WHOWASDRIVING</t>
  </si>
  <si>
    <t>ADD3CLAIM1WHOWASATFAULT</t>
  </si>
  <si>
    <t>ADD3CLAIM1ANYINJURIES</t>
  </si>
  <si>
    <t>ADD3CLAIM1CLAIMDATE</t>
  </si>
  <si>
    <t>ADD3CLAIM1TYPEOFDAMAGE</t>
  </si>
  <si>
    <t>ADD3CLAIM1CLAIMCOST</t>
  </si>
  <si>
    <t>ADD3CLAIM1CLAIMMADEUNDERINSURANCE</t>
  </si>
  <si>
    <t>ADD3CLAIM1NCDAFFECTED</t>
  </si>
  <si>
    <t>ADD3CLAIM2CLAIMEDFOR</t>
  </si>
  <si>
    <t>ADD3CLAIM2THEFTTYPEDESCRIPTION</t>
  </si>
  <si>
    <t>ADD3CLAIM2OTHERTYPEDESCRIPTION</t>
  </si>
  <si>
    <t>ADD3CLAIM2WHOWASDRIVING</t>
  </si>
  <si>
    <t>ADD3CLAIM2WHOWASATFAULT</t>
  </si>
  <si>
    <t>ADD3CLAIM2ANYINJURIES</t>
  </si>
  <si>
    <t>ADD3CLAIM2CLAIMDATE</t>
  </si>
  <si>
    <t>ADD3CLAIM2TYPEOFDAMAGE</t>
  </si>
  <si>
    <t>ADD3CLAIM2CLAIMCOST</t>
  </si>
  <si>
    <t>ADD3CLAIM2CLAIMMADEUNDERINSURANCE</t>
  </si>
  <si>
    <t>ADD3CLAIM2NCDAFFECTED</t>
  </si>
  <si>
    <t>ADD3CONV1CONVICTIONCODE</t>
  </si>
  <si>
    <t>ADD3CONV1CONVICTIONDATE</t>
  </si>
  <si>
    <t>ADD3CONV1POINTS</t>
  </si>
  <si>
    <t>ADD3CONV1NOOFPOINTS</t>
  </si>
  <si>
    <t>ADD3CONV1FINE</t>
  </si>
  <si>
    <t>ADD3CONV1FINEAMOUNT</t>
  </si>
  <si>
    <t>ADD3CONV1BAN</t>
  </si>
  <si>
    <t>ADD3CONV1BANLENGTH</t>
  </si>
  <si>
    <t>ADD3CONV1BREATHALYSED</t>
  </si>
  <si>
    <t>ADD3CONV1BRETHALYSERREADING</t>
  </si>
  <si>
    <t>ADD3CONV2CONVICTIONCODE</t>
  </si>
  <si>
    <t>ADD3CONV2CONVICTIONDATE</t>
  </si>
  <si>
    <t>ADD3CONV2POINTS</t>
  </si>
  <si>
    <t>ADD3CONV2NOOFPOINTS</t>
  </si>
  <si>
    <t>ADD3CONV2FINE</t>
  </si>
  <si>
    <t>ADD3CONV2FINEAMOUNT</t>
  </si>
  <si>
    <t>ADD3CONV2BAN</t>
  </si>
  <si>
    <t>ADD3CONV2BANLENGTH</t>
  </si>
  <si>
    <t>ADD3CONV2BREATHALYSED</t>
  </si>
  <si>
    <t>ADD3CONV2BRETHALYSERREADING</t>
  </si>
  <si>
    <t>ADD3CRIMINALCONVICTIONS</t>
  </si>
  <si>
    <t>test</t>
  </si>
  <si>
    <t>addthree</t>
  </si>
  <si>
    <t>Dr – Male</t>
  </si>
  <si>
    <t>Dr – Female</t>
  </si>
  <si>
    <t>Dr - Male</t>
  </si>
  <si>
    <t>Dr - Female</t>
  </si>
  <si>
    <t>Full UK (Automatic only)</t>
  </si>
  <si>
    <t>MuruganBrand@emailreaction.org</t>
  </si>
  <si>
    <t>KasirBrand@emailreaction.org</t>
  </si>
  <si>
    <t>DavidBrand@emailreaction.org</t>
  </si>
  <si>
    <t>SwetaBrand@emailreaction.org</t>
  </si>
  <si>
    <t>DeepakBrand@emailreaction.org</t>
  </si>
  <si>
    <t>AnkurBrand@emailreaction.org</t>
  </si>
  <si>
    <t>NaineshBrand@emailreaction.org</t>
  </si>
  <si>
    <t>TimBrand@emailreaction.org</t>
  </si>
  <si>
    <t>RobinBrand@emailreaction.org</t>
  </si>
  <si>
    <t>RaganBrand@emailreaction.org</t>
  </si>
  <si>
    <t>Michelle</t>
  </si>
  <si>
    <t>Gary</t>
  </si>
  <si>
    <t>Kieran</t>
  </si>
  <si>
    <t>Mary</t>
  </si>
  <si>
    <t>Mark</t>
  </si>
  <si>
    <t>Richard</t>
  </si>
  <si>
    <t>Stuart</t>
  </si>
  <si>
    <t>Rosanna</t>
  </si>
  <si>
    <t>Raja</t>
  </si>
  <si>
    <t>Thula</t>
  </si>
  <si>
    <t>Murugan</t>
  </si>
  <si>
    <t>Kasir</t>
  </si>
  <si>
    <t>David</t>
  </si>
  <si>
    <t>Sweta</t>
  </si>
  <si>
    <t>Deepa</t>
  </si>
  <si>
    <t>Ankur</t>
  </si>
  <si>
    <t>Nainesh</t>
  </si>
  <si>
    <t>Tim</t>
  </si>
  <si>
    <t>Robin</t>
  </si>
  <si>
    <t>Ragan</t>
  </si>
  <si>
    <t>Mrs Test Gary</t>
  </si>
  <si>
    <t>Ms Test Kieran</t>
  </si>
  <si>
    <t>Miss Test Mary</t>
  </si>
  <si>
    <t>Dr Test Mark</t>
  </si>
  <si>
    <t>Dr Test Richard</t>
  </si>
  <si>
    <t>Mrs Test Rosanna</t>
  </si>
  <si>
    <t>Ms Test Raja</t>
  </si>
  <si>
    <t>Miss Test Thula</t>
  </si>
  <si>
    <t>Mrs Test Kasir</t>
  </si>
  <si>
    <t>Ms Test David</t>
  </si>
  <si>
    <t>Miss Test Sweta</t>
  </si>
  <si>
    <t>Dr Test Deepak</t>
  </si>
  <si>
    <t>Dr Test Ankur</t>
  </si>
  <si>
    <t>Mrs Test Tim</t>
  </si>
  <si>
    <t>Ms Test Robin</t>
  </si>
  <si>
    <t>Miss Test Ragan</t>
  </si>
  <si>
    <t>Between 1 and 2 Years</t>
  </si>
  <si>
    <t>Between 2 and 3 Years</t>
  </si>
  <si>
    <t>Between 3 and 4 Years</t>
  </si>
  <si>
    <t>MichelleBell@emailreaction.org</t>
  </si>
  <si>
    <t>GaryBell@emailreaction.org</t>
  </si>
  <si>
    <t>KieranBell@emailreaction.org</t>
  </si>
  <si>
    <t>MaryBell@emailreaction.org</t>
  </si>
  <si>
    <t>MarkBell@emailreaction.org</t>
  </si>
  <si>
    <t>RichardBell@emailreaction.org</t>
  </si>
  <si>
    <t>StuartBell@emailreaction.org</t>
  </si>
  <si>
    <t>RosannaBell@emailreaction.org</t>
  </si>
  <si>
    <t>RajaBell@emailreaction.org</t>
  </si>
  <si>
    <t>ThulaBell@emailreaction.org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</si>
</sst>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66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Arial"/>
      <family val="2"/>
    </font>
    <font>
      <sz val="10"/>
      <color indexed="18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sz val="11"/>
      <color indexed="9"/>
      <name val="Arial"/>
      <family val="2"/>
    </font>
    <font>
      <sz val="8"/>
      <color indexed="8"/>
      <name val="Arial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u/>
      <sz val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indexed="8"/>
      <name val="Arial"/>
      <family val="1"/>
    </font>
    <font>
      <b/>
      <sz val="11"/>
      <color indexed="63"/>
      <name val="Calibri"/>
      <family val="2"/>
    </font>
    <font>
      <b/>
      <sz val="18"/>
      <name val="Wingdings"/>
      <charset val="2"/>
    </font>
    <font>
      <b/>
      <i/>
      <sz val="18"/>
      <color indexed="9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ic Shell Dlg"/>
      <charset val="1"/>
    </font>
    <font>
      <u/>
      <sz val="10"/>
      <color indexed="12"/>
      <name val="Mic Shell Dlg"/>
      <charset val="1"/>
    </font>
    <font>
      <sz val="9"/>
      <color rgb="FF00000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9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6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16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4" fillId="18" borderId="0" applyNumberFormat="0" applyBorder="0" applyAlignment="0" applyProtection="0"/>
    <xf numFmtId="0" fontId="6" fillId="0" borderId="0" applyNumberFormat="0" applyBorder="0" applyProtection="0">
      <alignment vertical="center" wrapText="1"/>
    </xf>
    <xf numFmtId="0" fontId="4" fillId="1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7" fillId="3" borderId="0" applyNumberFormat="0" applyBorder="0" applyAlignment="0" applyProtection="0"/>
    <xf numFmtId="0" fontId="8" fillId="21" borderId="1" applyNumberFormat="0" applyAlignment="0" applyProtection="0"/>
    <xf numFmtId="0" fontId="9" fillId="22" borderId="2" applyNumberFormat="0" applyAlignment="0" applyProtection="0"/>
    <xf numFmtId="0" fontId="10" fillId="17" borderId="3"/>
    <xf numFmtId="0" fontId="11" fillId="9" borderId="0"/>
    <xf numFmtId="0" fontId="12" fillId="18" borderId="0"/>
    <xf numFmtId="0" fontId="13" fillId="23" borderId="4" applyProtection="0">
      <alignment vertical="center" wrapText="1"/>
    </xf>
    <xf numFmtId="0" fontId="14" fillId="23" borderId="0" applyBorder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/>
    <xf numFmtId="0" fontId="22" fillId="0" borderId="8" applyNumberFormat="0" applyFill="0" applyAlignment="0" applyProtection="0"/>
    <xf numFmtId="0" fontId="23" fillId="24" borderId="0" applyNumberFormat="0" applyBorder="0" applyAlignment="0" applyProtection="0"/>
    <xf numFmtId="0" fontId="10" fillId="0" borderId="0"/>
    <xf numFmtId="0" fontId="24" fillId="0" borderId="0"/>
    <xf numFmtId="0" fontId="25" fillId="0" borderId="0"/>
    <xf numFmtId="0" fontId="24" fillId="0" borderId="0"/>
    <xf numFmtId="0" fontId="1" fillId="25" borderId="9" applyNumberFormat="0" applyFont="0" applyAlignment="0" applyProtection="0"/>
    <xf numFmtId="0" fontId="26" fillId="21" borderId="10" applyNumberFormat="0" applyAlignment="0" applyProtection="0"/>
    <xf numFmtId="0" fontId="13" fillId="26" borderId="4" applyProtection="0">
      <alignment horizontal="center" vertical="center" wrapText="1"/>
      <protection locked="0" hidden="1"/>
    </xf>
    <xf numFmtId="0" fontId="5" fillId="27" borderId="0" applyProtection="0">
      <alignment horizontal="center" vertical="center" wrapText="1"/>
      <protection locked="0" hidden="1"/>
    </xf>
    <xf numFmtId="0" fontId="27" fillId="0" borderId="0">
      <alignment horizontal="center" vertical="center"/>
    </xf>
    <xf numFmtId="49" fontId="2" fillId="28" borderId="4">
      <alignment vertical="center" wrapText="1"/>
    </xf>
    <xf numFmtId="0" fontId="28" fillId="17" borderId="0" applyProtection="0">
      <alignment horizontal="center" vertical="center"/>
      <protection locked="0" hidden="1"/>
    </xf>
    <xf numFmtId="0" fontId="1" fillId="0" borderId="0">
      <alignment horizontal="left" wrapText="1"/>
    </xf>
    <xf numFmtId="0" fontId="5" fillId="29" borderId="0" applyProtection="0">
      <alignment horizontal="center" vertical="center"/>
      <protection locked="0" hidden="1"/>
    </xf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24" fillId="25" borderId="9" applyNumberFormat="0" applyFont="0" applyAlignment="0" applyProtection="0"/>
    <xf numFmtId="0" fontId="24" fillId="0" borderId="0">
      <alignment horizontal="left" wrapText="1"/>
    </xf>
    <xf numFmtId="0" fontId="24" fillId="0" borderId="0"/>
    <xf numFmtId="0" fontId="38" fillId="0" borderId="0"/>
    <xf numFmtId="0" fontId="1" fillId="0" borderId="0"/>
    <xf numFmtId="0" fontId="1" fillId="0" borderId="0"/>
    <xf numFmtId="0" fontId="38" fillId="25" borderId="9" applyNumberFormat="0" applyFont="0" applyAlignment="0" applyProtection="0"/>
    <xf numFmtId="0" fontId="38" fillId="0" borderId="0">
      <alignment horizontal="left" wrapText="1"/>
    </xf>
    <xf numFmtId="0" fontId="37" fillId="0" borderId="0"/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0" applyNumberFormat="0" applyFill="0" applyBorder="0" applyAlignment="0" applyProtection="0"/>
    <xf numFmtId="0" fontId="3" fillId="11" borderId="0" applyNumberFormat="0" applyBorder="0" applyAlignment="0" applyProtection="0"/>
    <xf numFmtId="0" fontId="4" fillId="15" borderId="0" applyNumberFormat="0" applyBorder="0" applyAlignment="0" applyProtection="0"/>
    <xf numFmtId="0" fontId="3" fillId="7" borderId="0" applyNumberFormat="0" applyBorder="0" applyAlignment="0" applyProtection="0"/>
    <xf numFmtId="0" fontId="4" fillId="9" borderId="0" applyNumberFormat="0" applyBorder="0" applyAlignment="0" applyProtection="0"/>
    <xf numFmtId="49" fontId="2" fillId="28" borderId="4">
      <alignment vertical="center" wrapText="1"/>
    </xf>
    <xf numFmtId="0" fontId="1" fillId="0" borderId="0">
      <alignment horizontal="left" wrapText="1"/>
    </xf>
    <xf numFmtId="0" fontId="1" fillId="25" borderId="9" applyNumberFormat="0" applyFont="0" applyAlignment="0" applyProtection="0"/>
    <xf numFmtId="0" fontId="1" fillId="0" borderId="0">
      <alignment horizontal="left" wrapText="1"/>
    </xf>
    <xf numFmtId="0" fontId="1" fillId="0" borderId="0"/>
    <xf numFmtId="0" fontId="38" fillId="0" borderId="0">
      <alignment horizontal="left" wrapText="1"/>
    </xf>
    <xf numFmtId="0" fontId="26" fillId="21" borderId="10" applyNumberFormat="0" applyAlignment="0" applyProtection="0"/>
    <xf numFmtId="0" fontId="38" fillId="25" borderId="9" applyNumberFormat="0" applyFont="0" applyAlignment="0" applyProtection="0"/>
    <xf numFmtId="0" fontId="22" fillId="0" borderId="8" applyNumberFormat="0" applyFill="0" applyAlignment="0" applyProtection="0"/>
    <xf numFmtId="0" fontId="23" fillId="24" borderId="0" applyNumberFormat="0" applyBorder="0" applyAlignment="0" applyProtection="0"/>
    <xf numFmtId="0" fontId="21" fillId="7" borderId="1" applyNumberFormat="0" applyAlignment="0" applyProtection="0"/>
    <xf numFmtId="0" fontId="19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18" fillId="0" borderId="6" applyNumberFormat="0" applyFill="0" applyAlignment="0" applyProtection="0"/>
    <xf numFmtId="0" fontId="17" fillId="0" borderId="5" applyNumberFormat="0" applyFill="0" applyAlignment="0" applyProtection="0"/>
    <xf numFmtId="0" fontId="16" fillId="4" borderId="0" applyNumberFormat="0" applyBorder="0" applyAlignment="0" applyProtection="0"/>
    <xf numFmtId="0" fontId="15" fillId="0" borderId="0" applyNumberFormat="0" applyFill="0" applyBorder="0" applyAlignment="0" applyProtection="0"/>
    <xf numFmtId="0" fontId="9" fillId="22" borderId="2" applyNumberFormat="0" applyAlignment="0" applyProtection="0"/>
    <xf numFmtId="0" fontId="8" fillId="21" borderId="1" applyNumberFormat="0" applyAlignment="0" applyProtection="0"/>
    <xf numFmtId="0" fontId="7" fillId="3" borderId="0" applyNumberFormat="0" applyBorder="0" applyAlignment="0" applyProtection="0"/>
    <xf numFmtId="0" fontId="4" fillId="20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6" borderId="0" applyNumberFormat="0" applyBorder="0" applyAlignment="0" applyProtection="0"/>
    <xf numFmtId="0" fontId="4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" borderId="0" applyNumberFormat="0" applyBorder="0" applyAlignment="0" applyProtection="0"/>
    <xf numFmtId="0" fontId="38" fillId="0" borderId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4" fillId="13" borderId="0" applyNumberFormat="0" applyBorder="0" applyAlignment="0" applyProtection="0"/>
    <xf numFmtId="0" fontId="4" fillId="1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4" fillId="12" borderId="0" applyNumberFormat="0" applyBorder="0" applyAlignment="0" applyProtection="0"/>
    <xf numFmtId="0" fontId="1" fillId="0" borderId="0">
      <alignment horizontal="left" wrapText="1"/>
    </xf>
    <xf numFmtId="0" fontId="1" fillId="25" borderId="9" applyNumberFormat="0" applyFont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40" fillId="0" borderId="12" applyNumberFormat="0" applyFill="0" applyAlignment="0" applyProtection="0"/>
    <xf numFmtId="0" fontId="41" fillId="0" borderId="13" applyNumberFormat="0" applyFill="0" applyAlignment="0" applyProtection="0"/>
    <xf numFmtId="0" fontId="42" fillId="0" borderId="14" applyNumberFormat="0" applyFill="0" applyAlignment="0" applyProtection="0"/>
    <xf numFmtId="0" fontId="42" fillId="0" borderId="0" applyNumberFormat="0" applyFill="0" applyBorder="0" applyAlignment="0" applyProtection="0"/>
    <xf numFmtId="0" fontId="43" fillId="33" borderId="0" applyNumberFormat="0" applyBorder="0" applyAlignment="0" applyProtection="0"/>
    <xf numFmtId="0" fontId="44" fillId="34" borderId="0" applyNumberFormat="0" applyBorder="0" applyAlignment="0" applyProtection="0"/>
    <xf numFmtId="0" fontId="45" fillId="35" borderId="0" applyNumberFormat="0" applyBorder="0" applyAlignment="0" applyProtection="0"/>
    <xf numFmtId="0" fontId="46" fillId="36" borderId="15" applyNumberFormat="0" applyAlignment="0" applyProtection="0"/>
    <xf numFmtId="0" fontId="47" fillId="37" borderId="16" applyNumberFormat="0" applyAlignment="0" applyProtection="0"/>
    <xf numFmtId="0" fontId="48" fillId="37" borderId="15" applyNumberFormat="0" applyAlignment="0" applyProtection="0"/>
    <xf numFmtId="0" fontId="49" fillId="0" borderId="17" applyNumberFormat="0" applyFill="0" applyAlignment="0" applyProtection="0"/>
    <xf numFmtId="0" fontId="50" fillId="38" borderId="18" applyNumberFormat="0" applyAlignment="0" applyProtection="0"/>
    <xf numFmtId="0" fontId="51" fillId="0" borderId="0" applyNumberFormat="0" applyFill="0" applyBorder="0" applyAlignment="0" applyProtection="0"/>
    <xf numFmtId="0" fontId="37" fillId="39" borderId="19" applyNumberFormat="0" applyFont="0" applyAlignment="0" applyProtection="0"/>
    <xf numFmtId="0" fontId="52" fillId="0" borderId="0" applyNumberFormat="0" applyFill="0" applyBorder="0" applyAlignment="0" applyProtection="0"/>
    <xf numFmtId="0" fontId="53" fillId="0" borderId="20" applyNumberFormat="0" applyFill="0" applyAlignment="0" applyProtection="0"/>
    <xf numFmtId="0" fontId="54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54" fillId="43" borderId="0" applyNumberFormat="0" applyBorder="0" applyAlignment="0" applyProtection="0"/>
    <xf numFmtId="0" fontId="54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58" borderId="0" applyNumberFormat="0" applyBorder="0" applyAlignment="0" applyProtection="0"/>
    <xf numFmtId="0" fontId="54" fillId="59" borderId="0" applyNumberFormat="0" applyBorder="0" applyAlignment="0" applyProtection="0"/>
    <xf numFmtId="0" fontId="54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62" borderId="0" applyNumberFormat="0" applyBorder="0" applyAlignment="0" applyProtection="0"/>
    <xf numFmtId="0" fontId="54" fillId="63" borderId="0" applyNumberFormat="0" applyBorder="0" applyAlignment="0" applyProtection="0"/>
    <xf numFmtId="0" fontId="1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7" fillId="3" borderId="0" applyNumberFormat="0" applyBorder="0" applyAlignment="0" applyProtection="0"/>
    <xf numFmtId="0" fontId="8" fillId="21" borderId="1" applyNumberFormat="0" applyAlignment="0" applyProtection="0"/>
    <xf numFmtId="0" fontId="9" fillId="22" borderId="2" applyNumberFormat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8" applyNumberFormat="0" applyFill="0" applyAlignment="0" applyProtection="0"/>
    <xf numFmtId="0" fontId="23" fillId="24" borderId="0" applyNumberFormat="0" applyBorder="0" applyAlignment="0" applyProtection="0"/>
    <xf numFmtId="0" fontId="1" fillId="25" borderId="9" applyNumberFormat="0" applyFont="0" applyAlignment="0" applyProtection="0"/>
    <xf numFmtId="0" fontId="26" fillId="21" borderId="10" applyNumberFormat="0" applyAlignment="0" applyProtection="0"/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0" applyNumberFormat="0" applyFill="0" applyBorder="0" applyAlignment="0" applyProtection="0"/>
    <xf numFmtId="0" fontId="1" fillId="0" borderId="0"/>
    <xf numFmtId="0" fontId="1" fillId="0" borderId="0"/>
    <xf numFmtId="0" fontId="1" fillId="25" borderId="9" applyNumberFormat="0" applyFont="0" applyAlignment="0" applyProtection="0"/>
    <xf numFmtId="0" fontId="1" fillId="25" borderId="9" applyNumberFormat="0" applyFont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60" fillId="0" borderId="0"/>
    <xf numFmtId="0" fontId="1" fillId="0" borderId="0">
      <alignment horizontal="left" wrapText="1"/>
    </xf>
    <xf numFmtId="0" fontId="63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14" fontId="0" fillId="0" borderId="0" xfId="0" applyNumberFormat="1" applyFill="1"/>
    <xf numFmtId="0" fontId="0" fillId="0" borderId="0" xfId="0" applyFill="1"/>
    <xf numFmtId="0" fontId="0" fillId="30" borderId="0" xfId="0" applyFill="1"/>
    <xf numFmtId="0" fontId="0" fillId="0" borderId="0" xfId="0"/>
    <xf numFmtId="0" fontId="34" fillId="0" borderId="0" xfId="0" applyFont="1"/>
    <xf numFmtId="0" fontId="0" fillId="32" borderId="0" xfId="0" applyFill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34" fillId="0" borderId="0" xfId="0" applyFont="1" applyAlignment="1">
      <alignment horizontal="left"/>
    </xf>
    <xf numFmtId="0" fontId="0" fillId="0" borderId="0" xfId="0"/>
    <xf numFmtId="0" fontId="0" fillId="0" borderId="0" xfId="0"/>
    <xf numFmtId="49" fontId="0" fillId="0" borderId="0" xfId="0" applyNumberFormat="1"/>
    <xf numFmtId="49" fontId="32" fillId="0" borderId="0" xfId="63" applyNumberFormat="1" applyFill="1" applyBorder="1"/>
    <xf numFmtId="0" fontId="34" fillId="0" borderId="0" xfId="0" applyFont="1"/>
    <xf numFmtId="0" fontId="0" fillId="0" borderId="0" xfId="0"/>
    <xf numFmtId="0" fontId="0" fillId="0" borderId="0" xfId="0"/>
    <xf numFmtId="0" fontId="0" fillId="0" borderId="0" xfId="0" applyFill="1"/>
    <xf numFmtId="0" fontId="0" fillId="31" borderId="0" xfId="0" applyFill="1"/>
    <xf numFmtId="0" fontId="34" fillId="0" borderId="0" xfId="0" applyFont="1"/>
    <xf numFmtId="49" fontId="0" fillId="0" borderId="0" xfId="0" applyNumberFormat="1"/>
    <xf numFmtId="0" fontId="55" fillId="0" borderId="0" xfId="0" applyFont="1"/>
    <xf numFmtId="0" fontId="55" fillId="0" borderId="0" xfId="0" applyFont="1" applyFill="1"/>
    <xf numFmtId="0" fontId="55" fillId="31" borderId="0" xfId="0" applyFont="1" applyFill="1"/>
    <xf numFmtId="49" fontId="0" fillId="0" borderId="0" xfId="0" applyNumberFormat="1" applyFill="1"/>
    <xf numFmtId="49" fontId="55" fillId="0" borderId="0" xfId="0" applyNumberFormat="1" applyFont="1" applyFill="1"/>
    <xf numFmtId="14" fontId="0" fillId="0" borderId="0" xfId="0" applyNumberFormat="1"/>
    <xf numFmtId="14" fontId="57" fillId="67" borderId="4" xfId="165" applyNumberFormat="1" applyFont="1" applyFill="1" applyBorder="1" applyAlignment="1">
      <alignment wrapText="1"/>
    </xf>
    <xf numFmtId="14" fontId="59" fillId="0" borderId="0" xfId="165" applyNumberFormat="1" applyFont="1" applyFill="1" applyBorder="1" applyAlignment="1">
      <alignment wrapText="1"/>
    </xf>
    <xf numFmtId="0" fontId="58" fillId="0" borderId="4" xfId="165" applyFont="1" applyFill="1" applyBorder="1" applyAlignment="1">
      <alignment wrapText="1"/>
    </xf>
    <xf numFmtId="0" fontId="57" fillId="66" borderId="4" xfId="165" applyFont="1" applyFill="1" applyBorder="1" applyAlignment="1">
      <alignment wrapText="1"/>
    </xf>
    <xf numFmtId="0" fontId="57" fillId="67" borderId="4" xfId="165" applyFont="1" applyFill="1" applyBorder="1" applyAlignment="1">
      <alignment wrapText="1"/>
    </xf>
    <xf numFmtId="49" fontId="57" fillId="0" borderId="4" xfId="165" applyNumberFormat="1" applyFont="1" applyFill="1" applyBorder="1" applyAlignment="1">
      <alignment wrapText="1"/>
    </xf>
    <xf numFmtId="0" fontId="57" fillId="67" borderId="4" xfId="165" applyFont="1" applyFill="1" applyBorder="1" applyAlignment="1">
      <alignment wrapText="1"/>
    </xf>
    <xf numFmtId="49" fontId="57" fillId="66" borderId="4" xfId="165" applyNumberFormat="1" applyFont="1" applyFill="1" applyBorder="1" applyAlignment="1">
      <alignment wrapText="1"/>
    </xf>
    <xf numFmtId="0" fontId="57" fillId="66" borderId="4" xfId="165" applyFont="1" applyFill="1" applyBorder="1" applyAlignment="1">
      <alignment wrapText="1"/>
    </xf>
    <xf numFmtId="0" fontId="57" fillId="65" borderId="4" xfId="165" applyFont="1" applyFill="1" applyBorder="1" applyAlignment="1">
      <alignment wrapText="1"/>
    </xf>
    <xf numFmtId="0" fontId="57" fillId="66" borderId="4" xfId="165" applyFont="1" applyFill="1" applyBorder="1" applyAlignment="1">
      <alignment wrapText="1"/>
    </xf>
    <xf numFmtId="0" fontId="57" fillId="66" borderId="4" xfId="165" applyFont="1" applyFill="1" applyBorder="1" applyAlignment="1">
      <alignment wrapText="1"/>
    </xf>
    <xf numFmtId="0" fontId="57" fillId="67" borderId="4" xfId="165" applyFont="1" applyFill="1" applyBorder="1" applyAlignment="1">
      <alignment wrapText="1"/>
    </xf>
    <xf numFmtId="14" fontId="57" fillId="66" borderId="4" xfId="165" applyNumberFormat="1" applyFont="1" applyFill="1" applyBorder="1" applyAlignment="1">
      <alignment wrapText="1"/>
    </xf>
    <xf numFmtId="0" fontId="57" fillId="66" borderId="4" xfId="165" applyFont="1" applyFill="1" applyBorder="1" applyAlignment="1">
      <alignment wrapText="1"/>
    </xf>
    <xf numFmtId="0" fontId="57" fillId="67" borderId="4" xfId="165" applyFont="1" applyFill="1" applyBorder="1" applyAlignment="1">
      <alignment wrapText="1"/>
    </xf>
    <xf numFmtId="0" fontId="57" fillId="66" borderId="4" xfId="165" applyFont="1" applyFill="1" applyBorder="1" applyAlignment="1">
      <alignment wrapText="1"/>
    </xf>
    <xf numFmtId="0" fontId="57" fillId="67" borderId="4" xfId="165" applyFont="1" applyFill="1" applyBorder="1" applyAlignment="1">
      <alignment wrapText="1"/>
    </xf>
    <xf numFmtId="0" fontId="0" fillId="30" borderId="0" xfId="0" applyFill="1"/>
    <xf numFmtId="0" fontId="0" fillId="68" borderId="0" xfId="0" applyFill="1"/>
    <xf numFmtId="14" fontId="62" fillId="0" borderId="0" xfId="165" applyNumberFormat="1" applyFont="1" applyFill="1" applyBorder="1" applyAlignment="1">
      <alignment wrapText="1"/>
    </xf>
    <xf numFmtId="14" fontId="57" fillId="66" borderId="4" xfId="165" applyNumberFormat="1" applyFont="1" applyFill="1" applyBorder="1" applyAlignment="1">
      <alignment wrapText="1"/>
    </xf>
    <xf numFmtId="14" fontId="57" fillId="64" borderId="4" xfId="165" applyNumberFormat="1" applyFont="1" applyFill="1" applyBorder="1" applyAlignment="1">
      <alignment wrapText="1"/>
    </xf>
    <xf numFmtId="0" fontId="57" fillId="0" borderId="4" xfId="165" applyFont="1" applyFill="1" applyBorder="1" applyAlignment="1">
      <alignment wrapText="1"/>
    </xf>
    <xf numFmtId="0" fontId="57" fillId="0" borderId="4" xfId="165" applyFont="1" applyFill="1" applyBorder="1"/>
    <xf numFmtId="0" fontId="57" fillId="0" borderId="4" xfId="213" applyFont="1" applyFill="1" applyBorder="1" applyAlignment="1">
      <alignment wrapText="1"/>
    </xf>
    <xf numFmtId="0" fontId="57" fillId="66" borderId="4" xfId="165" applyFont="1" applyFill="1" applyBorder="1" applyAlignment="1">
      <alignment wrapText="1"/>
    </xf>
    <xf numFmtId="0" fontId="61" fillId="0" borderId="4" xfId="0" applyFont="1" applyBorder="1"/>
    <xf numFmtId="0" fontId="57" fillId="0" borderId="4" xfId="165" applyFont="1" applyFill="1" applyBorder="1" applyAlignment="1">
      <alignment wrapText="1"/>
    </xf>
    <xf numFmtId="0" fontId="57" fillId="0" borderId="4" xfId="165" applyFont="1" applyFill="1" applyBorder="1"/>
    <xf numFmtId="0" fontId="57" fillId="0" borderId="4" xfId="213" applyFont="1" applyFill="1" applyBorder="1" applyAlignment="1">
      <alignment wrapText="1"/>
    </xf>
    <xf numFmtId="0" fontId="57" fillId="66" borderId="4" xfId="165" applyFont="1" applyFill="1" applyBorder="1" applyAlignment="1">
      <alignment wrapText="1"/>
    </xf>
    <xf numFmtId="0" fontId="61" fillId="0" borderId="4" xfId="0" applyFont="1" applyBorder="1"/>
    <xf numFmtId="0" fontId="0" fillId="0" borderId="0" xfId="0"/>
    <xf numFmtId="0" fontId="57" fillId="67" borderId="4" xfId="165" applyFont="1" applyFill="1" applyBorder="1" applyAlignment="1">
      <alignment wrapText="1"/>
    </xf>
    <xf numFmtId="0" fontId="0" fillId="30" borderId="0" xfId="0" applyFill="1"/>
    <xf numFmtId="0" fontId="57" fillId="66" borderId="4" xfId="165" applyFont="1" applyFill="1" applyBorder="1" applyAlignment="1">
      <alignment wrapText="1"/>
    </xf>
    <xf numFmtId="0" fontId="57" fillId="67" borderId="21" xfId="165" applyFont="1" applyFill="1" applyBorder="1" applyAlignment="1">
      <alignment wrapText="1"/>
    </xf>
    <xf numFmtId="0" fontId="0" fillId="0" borderId="0" xfId="0" applyFill="1"/>
    <xf numFmtId="164" fontId="57" fillId="0" borderId="4" xfId="165" applyNumberFormat="1" applyFont="1" applyFill="1" applyBorder="1" applyAlignment="1">
      <alignment wrapText="1"/>
    </xf>
    <xf numFmtId="0" fontId="58" fillId="0" borderId="4" xfId="165" applyFont="1" applyFill="1" applyBorder="1" applyAlignment="1">
      <alignment wrapText="1"/>
    </xf>
    <xf numFmtId="0" fontId="0" fillId="0" borderId="0" xfId="0" applyFill="1"/>
    <xf numFmtId="0" fontId="0" fillId="0" borderId="0" xfId="0" applyFont="1" applyFill="1"/>
    <xf numFmtId="49" fontId="0" fillId="0" borderId="22" xfId="0" applyNumberFormat="1" applyFill="1" applyBorder="1"/>
    <xf numFmtId="49" fontId="55" fillId="0" borderId="22" xfId="0" applyNumberFormat="1" applyFont="1" applyFill="1" applyBorder="1"/>
    <xf numFmtId="0" fontId="0" fillId="0" borderId="22" xfId="0" applyFill="1" applyBorder="1"/>
    <xf numFmtId="14" fontId="0" fillId="0" borderId="22" xfId="0" applyNumberFormat="1" applyFill="1" applyBorder="1"/>
    <xf numFmtId="49" fontId="32" fillId="0" borderId="22" xfId="63" applyNumberFormat="1" applyFill="1" applyBorder="1"/>
    <xf numFmtId="14" fontId="59" fillId="0" borderId="22" xfId="165" applyNumberFormat="1" applyFont="1" applyFill="1" applyBorder="1" applyAlignment="1">
      <alignment wrapText="1"/>
    </xf>
    <xf numFmtId="14" fontId="62" fillId="0" borderId="22" xfId="165" applyNumberFormat="1" applyFont="1" applyFill="1" applyBorder="1" applyAlignment="1">
      <alignment wrapText="1"/>
    </xf>
    <xf numFmtId="0" fontId="0" fillId="68" borderId="22" xfId="0" applyFill="1" applyBorder="1"/>
    <xf numFmtId="0" fontId="0" fillId="0" borderId="22" xfId="0" applyBorder="1"/>
    <xf numFmtId="49" fontId="0" fillId="0" borderId="0" xfId="0" applyNumberFormat="1" applyFont="1" applyFill="1"/>
    <xf numFmtId="14" fontId="0" fillId="0" borderId="0" xfId="0" applyNumberFormat="1" applyFont="1" applyFill="1"/>
    <xf numFmtId="49" fontId="32" fillId="0" borderId="0" xfId="63" applyNumberFormat="1" applyFont="1" applyFill="1" applyBorder="1"/>
    <xf numFmtId="0" fontId="0" fillId="68" borderId="0" xfId="0" applyFont="1" applyFill="1"/>
    <xf numFmtId="0" fontId="0" fillId="30" borderId="0" xfId="0" applyFont="1" applyFill="1"/>
    <xf numFmtId="14" fontId="0" fillId="0" borderId="0" xfId="0" applyNumberFormat="1" applyFont="1"/>
    <xf numFmtId="0" fontId="0" fillId="0" borderId="0" xfId="0" applyFill="1" applyProtection="1"/>
  </cellXfs>
  <cellStyles count="216">
    <cellStyle name="20% - Accent1" xfId="142" builtinId="30" customBuiltin="1"/>
    <cellStyle name="20% - Accent1 2" xfId="2"/>
    <cellStyle name="20% - Accent1 3" xfId="114"/>
    <cellStyle name="20% - Accent1 4" xfId="166"/>
    <cellStyle name="20% - Accent2" xfId="146" builtinId="34" customBuiltin="1"/>
    <cellStyle name="20% - Accent2 2" xfId="3"/>
    <cellStyle name="20% - Accent2 3" xfId="111"/>
    <cellStyle name="20% - Accent2 4" xfId="167"/>
    <cellStyle name="20% - Accent3" xfId="150" builtinId="38" customBuiltin="1"/>
    <cellStyle name="20% - Accent3 2" xfId="4"/>
    <cellStyle name="20% - Accent3 3" xfId="118"/>
    <cellStyle name="20% - Accent3 4" xfId="168"/>
    <cellStyle name="20% - Accent4" xfId="154" builtinId="42" customBuiltin="1"/>
    <cellStyle name="20% - Accent4 2" xfId="5"/>
    <cellStyle name="20% - Accent4 3" xfId="110"/>
    <cellStyle name="20% - Accent4 4" xfId="169"/>
    <cellStyle name="20% - Accent5" xfId="158" builtinId="46" customBuiltin="1"/>
    <cellStyle name="20% - Accent5 2" xfId="6"/>
    <cellStyle name="20% - Accent5 3" xfId="117"/>
    <cellStyle name="20% - Accent5 4" xfId="170"/>
    <cellStyle name="20% - Accent6" xfId="162" builtinId="50" customBuiltin="1"/>
    <cellStyle name="20% - Accent6 2" xfId="7"/>
    <cellStyle name="20% - Accent6 3" xfId="78"/>
    <cellStyle name="20% - Accent6 4" xfId="171"/>
    <cellStyle name="40% - Accent1" xfId="143" builtinId="31" customBuiltin="1"/>
    <cellStyle name="40% - Accent1 2" xfId="8"/>
    <cellStyle name="40% - Accent1 3" xfId="109"/>
    <cellStyle name="40% - Accent1 4" xfId="172"/>
    <cellStyle name="40% - Accent2" xfId="147" builtinId="35" customBuiltin="1"/>
    <cellStyle name="40% - Accent2 2" xfId="9"/>
    <cellStyle name="40% - Accent2 3" xfId="108"/>
    <cellStyle name="40% - Accent2 4" xfId="173"/>
    <cellStyle name="40% - Accent3" xfId="151" builtinId="39" customBuiltin="1"/>
    <cellStyle name="40% - Accent3 2" xfId="10"/>
    <cellStyle name="40% - Accent3 3" xfId="119"/>
    <cellStyle name="40% - Accent3 4" xfId="174"/>
    <cellStyle name="40% - Accent4" xfId="155" builtinId="43" customBuiltin="1"/>
    <cellStyle name="40% - Accent4 2" xfId="11"/>
    <cellStyle name="40% - Accent4 3" xfId="107"/>
    <cellStyle name="40% - Accent4 4" xfId="175"/>
    <cellStyle name="40% - Accent5" xfId="159" builtinId="47" customBuiltin="1"/>
    <cellStyle name="40% - Accent5 2" xfId="12"/>
    <cellStyle name="40% - Accent5 3" xfId="113"/>
    <cellStyle name="40% - Accent5 4" xfId="176"/>
    <cellStyle name="40% - Accent6" xfId="163" builtinId="51" customBuiltin="1"/>
    <cellStyle name="40% - Accent6 2" xfId="13"/>
    <cellStyle name="40% - Accent6 3" xfId="76"/>
    <cellStyle name="40% - Accent6 4" xfId="177"/>
    <cellStyle name="60% - Accent1" xfId="144" builtinId="32" customBuiltin="1"/>
    <cellStyle name="60% - Accent1 2" xfId="14"/>
    <cellStyle name="60% - Accent1 3" xfId="120"/>
    <cellStyle name="60% - Accent1 4" xfId="178"/>
    <cellStyle name="60% - Accent2" xfId="148" builtinId="36" customBuiltin="1"/>
    <cellStyle name="60% - Accent2 2" xfId="15"/>
    <cellStyle name="60% - Accent2 3" xfId="79"/>
    <cellStyle name="60% - Accent2 4" xfId="179"/>
    <cellStyle name="60% - Accent3" xfId="152" builtinId="40" customBuiltin="1"/>
    <cellStyle name="60% - Accent3 2" xfId="16"/>
    <cellStyle name="60% - Accent3 3" xfId="106"/>
    <cellStyle name="60% - Accent3 4" xfId="180"/>
    <cellStyle name="60% - Accent4" xfId="156" builtinId="44" customBuiltin="1"/>
    <cellStyle name="60% - Accent4 2" xfId="17"/>
    <cellStyle name="60% - Accent4 3" xfId="115"/>
    <cellStyle name="60% - Accent4 4" xfId="181"/>
    <cellStyle name="60% - Accent5" xfId="160" builtinId="48" customBuiltin="1"/>
    <cellStyle name="60% - Accent5 2" xfId="18"/>
    <cellStyle name="60% - Accent5 3" xfId="104"/>
    <cellStyle name="60% - Accent5 4" xfId="182"/>
    <cellStyle name="60% - Accent6" xfId="164" builtinId="52" customBuiltin="1"/>
    <cellStyle name="60% - Accent6 2" xfId="19"/>
    <cellStyle name="60% - Accent6 3" xfId="77"/>
    <cellStyle name="60% - Accent6 4" xfId="183"/>
    <cellStyle name="Accent1" xfId="141" builtinId="29" customBuiltin="1"/>
    <cellStyle name="Accent1 2" xfId="21"/>
    <cellStyle name="Accent1 3" xfId="20"/>
    <cellStyle name="Accent1 4" xfId="105"/>
    <cellStyle name="Accent1 5" xfId="184"/>
    <cellStyle name="Accent2" xfId="145" builtinId="33" customBuiltin="1"/>
    <cellStyle name="Accent2 2" xfId="23"/>
    <cellStyle name="Accent2 3" xfId="22"/>
    <cellStyle name="Accent2 4" xfId="116"/>
    <cellStyle name="Accent2 5" xfId="185"/>
    <cellStyle name="Accent3" xfId="149" builtinId="37" customBuiltin="1"/>
    <cellStyle name="Accent3 2" xfId="24"/>
    <cellStyle name="Accent3 3" xfId="103"/>
    <cellStyle name="Accent3 4" xfId="186"/>
    <cellStyle name="Accent4" xfId="153" builtinId="41" customBuiltin="1"/>
    <cellStyle name="Accent4 2" xfId="25"/>
    <cellStyle name="Accent4 3" xfId="102"/>
    <cellStyle name="Accent4 4" xfId="187"/>
    <cellStyle name="Accent5" xfId="157" builtinId="45" customBuiltin="1"/>
    <cellStyle name="Accent5 2" xfId="26"/>
    <cellStyle name="Accent5 3" xfId="101"/>
    <cellStyle name="Accent5 4" xfId="188"/>
    <cellStyle name="Accent6" xfId="161" builtinId="49" customBuiltin="1"/>
    <cellStyle name="Accent6 2" xfId="27"/>
    <cellStyle name="Accent6 3" xfId="100"/>
    <cellStyle name="Accent6 4" xfId="189"/>
    <cellStyle name="Bad" xfId="130" builtinId="27" customBuiltin="1"/>
    <cellStyle name="Bad 2" xfId="28"/>
    <cellStyle name="Bad 3" xfId="99"/>
    <cellStyle name="Bad 4" xfId="190"/>
    <cellStyle name="Calculation" xfId="134" builtinId="22" customBuiltin="1"/>
    <cellStyle name="Calculation 2" xfId="29"/>
    <cellStyle name="Calculation 3" xfId="98"/>
    <cellStyle name="Calculation 4" xfId="191"/>
    <cellStyle name="Check Cell" xfId="136" builtinId="23" customBuiltin="1"/>
    <cellStyle name="Check Cell 2" xfId="30"/>
    <cellStyle name="Check Cell 3" xfId="97"/>
    <cellStyle name="Check Cell 4" xfId="192"/>
    <cellStyle name="ConfHeading1" xfId="31"/>
    <cellStyle name="Custom Style  1" xfId="32"/>
    <cellStyle name="Custom Style 2" xfId="33"/>
    <cellStyle name="Data" xfId="34"/>
    <cellStyle name="Data 2" xfId="35"/>
    <cellStyle name="Explanatory Text" xfId="139" builtinId="53" customBuiltin="1"/>
    <cellStyle name="Explanatory Text 2" xfId="36"/>
    <cellStyle name="Explanatory Text 3" xfId="96"/>
    <cellStyle name="Explanatory Text 4" xfId="193"/>
    <cellStyle name="Good" xfId="129" builtinId="26" customBuiltin="1"/>
    <cellStyle name="Good 2" xfId="37"/>
    <cellStyle name="Good 3" xfId="95"/>
    <cellStyle name="Good 4" xfId="194"/>
    <cellStyle name="Heading 1" xfId="125" builtinId="16" customBuiltin="1"/>
    <cellStyle name="Heading 1 2" xfId="38"/>
    <cellStyle name="Heading 1 3" xfId="94"/>
    <cellStyle name="Heading 1 4" xfId="195"/>
    <cellStyle name="Heading 2" xfId="126" builtinId="17" customBuiltin="1"/>
    <cellStyle name="Heading 2 2" xfId="39"/>
    <cellStyle name="Heading 2 3" xfId="93"/>
    <cellStyle name="Heading 2 4" xfId="196"/>
    <cellStyle name="Heading 3" xfId="127" builtinId="18" customBuiltin="1"/>
    <cellStyle name="Heading 3 2" xfId="40"/>
    <cellStyle name="Heading 3 3" xfId="92"/>
    <cellStyle name="Heading 3 4" xfId="197"/>
    <cellStyle name="Heading 4" xfId="128" builtinId="19" customBuiltin="1"/>
    <cellStyle name="Heading 4 2" xfId="41"/>
    <cellStyle name="Heading 4 3" xfId="91"/>
    <cellStyle name="Heading 4 4" xfId="198"/>
    <cellStyle name="Hyperlink 2" xfId="42"/>
    <cellStyle name="Hyperlink 3" xfId="62"/>
    <cellStyle name="Hyperlink 4" xfId="215"/>
    <cellStyle name="Input" xfId="132" builtinId="20" customBuiltin="1"/>
    <cellStyle name="Input 2" xfId="43"/>
    <cellStyle name="Input 3" xfId="90"/>
    <cellStyle name="Input 4" xfId="199"/>
    <cellStyle name="Linked Cell" xfId="135" builtinId="24" customBuiltin="1"/>
    <cellStyle name="Linked Cell 2" xfId="44"/>
    <cellStyle name="Linked Cell 3" xfId="88"/>
    <cellStyle name="Linked Cell 4" xfId="200"/>
    <cellStyle name="Neutral" xfId="131" builtinId="28" customBuiltin="1"/>
    <cellStyle name="Neutral 2" xfId="45"/>
    <cellStyle name="Neutral 3" xfId="89"/>
    <cellStyle name="Neutral 4" xfId="201"/>
    <cellStyle name="Normal" xfId="0" builtinId="0"/>
    <cellStyle name="Normal 2" xfId="46"/>
    <cellStyle name="Normal 2 2" xfId="66"/>
    <cellStyle name="Normal 2 2 2" xfId="84"/>
    <cellStyle name="Normal 3" xfId="47"/>
    <cellStyle name="Normal 3 2" xfId="68"/>
    <cellStyle name="Normal 4" xfId="48"/>
    <cellStyle name="Normal 5" xfId="49"/>
    <cellStyle name="Normal 5 2" xfId="69"/>
    <cellStyle name="Normal 6" xfId="1"/>
    <cellStyle name="Normal 6 2" xfId="63"/>
    <cellStyle name="Normal 6 3" xfId="207"/>
    <cellStyle name="Normal 7" xfId="72"/>
    <cellStyle name="Normal 8" xfId="112"/>
    <cellStyle name="Normal 8 2" xfId="123"/>
    <cellStyle name="Normal 8 2 2" xfId="208"/>
    <cellStyle name="Normal 9" xfId="67"/>
    <cellStyle name="Normal 9 2" xfId="165"/>
    <cellStyle name="Normal_List 11" xfId="213"/>
    <cellStyle name="Note" xfId="138" builtinId="10" customBuiltin="1"/>
    <cellStyle name="Note 2" xfId="50"/>
    <cellStyle name="Note 2 2" xfId="64"/>
    <cellStyle name="Note 2 2 2" xfId="82"/>
    <cellStyle name="Note 2 3" xfId="209"/>
    <cellStyle name="Note 3" xfId="87"/>
    <cellStyle name="Note 3 2" xfId="122"/>
    <cellStyle name="Note 3 2 2" xfId="210"/>
    <cellStyle name="Note 4" xfId="70"/>
    <cellStyle name="Note 4 2" xfId="202"/>
    <cellStyle name="Output" xfId="133" builtinId="21" customBuiltin="1"/>
    <cellStyle name="Output 2" xfId="51"/>
    <cellStyle name="Output 3" xfId="86"/>
    <cellStyle name="Output 4" xfId="203"/>
    <cellStyle name="QA Data" xfId="52"/>
    <cellStyle name="QA Sub-Heading" xfId="53"/>
    <cellStyle name="QuestionStatus" xfId="54"/>
    <cellStyle name="Requirements" xfId="55"/>
    <cellStyle name="Requirements 2" xfId="80"/>
    <cellStyle name="SectionTitle" xfId="56"/>
    <cellStyle name="Style 1" xfId="57"/>
    <cellStyle name="Style 1 2" xfId="65"/>
    <cellStyle name="Style 1 2 2" xfId="83"/>
    <cellStyle name="Style 1 3" xfId="81"/>
    <cellStyle name="Style 1 3 2" xfId="211"/>
    <cellStyle name="Style 1 4" xfId="85"/>
    <cellStyle name="Style 1 4 2" xfId="121"/>
    <cellStyle name="Style 1 4 2 2" xfId="212"/>
    <cellStyle name="Style 1 5" xfId="71"/>
    <cellStyle name="Style 1 5 2" xfId="214"/>
    <cellStyle name="Sub-Heading" xfId="58"/>
    <cellStyle name="Title" xfId="124" builtinId="15" customBuiltin="1"/>
    <cellStyle name="Title 2" xfId="59"/>
    <cellStyle name="Title 3" xfId="73"/>
    <cellStyle name="Title 4" xfId="204"/>
    <cellStyle name="Total" xfId="140" builtinId="25" customBuiltin="1"/>
    <cellStyle name="Total 2" xfId="60"/>
    <cellStyle name="Total 3" xfId="74"/>
    <cellStyle name="Total 4" xfId="205"/>
    <cellStyle name="Warning Text" xfId="137" builtinId="11" customBuiltin="1"/>
    <cellStyle name="Warning Text 2" xfId="61"/>
    <cellStyle name="Warning Text 3" xfId="75"/>
    <cellStyle name="Warning Text 4" xfId="20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Rosanna@Questionset.com" TargetMode="External"/><Relationship Id="rId3" Type="http://schemas.openxmlformats.org/officeDocument/2006/relationships/hyperlink" Target="mailto:Kieran@Questionset.com" TargetMode="External"/><Relationship Id="rId7" Type="http://schemas.openxmlformats.org/officeDocument/2006/relationships/hyperlink" Target="mailto:Stuart@Questionset.com" TargetMode="External"/><Relationship Id="rId2" Type="http://schemas.openxmlformats.org/officeDocument/2006/relationships/hyperlink" Target="mailto:Gary@Questionset.com" TargetMode="External"/><Relationship Id="rId1" Type="http://schemas.openxmlformats.org/officeDocument/2006/relationships/hyperlink" Target="mailto:Michelle@Questionset.com" TargetMode="External"/><Relationship Id="rId6" Type="http://schemas.openxmlformats.org/officeDocument/2006/relationships/hyperlink" Target="mailto:Richard@Questionset.com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Mark@Questionset.com" TargetMode="External"/><Relationship Id="rId10" Type="http://schemas.openxmlformats.org/officeDocument/2006/relationships/hyperlink" Target="mailto:Thula@Questionset.com" TargetMode="External"/><Relationship Id="rId4" Type="http://schemas.openxmlformats.org/officeDocument/2006/relationships/hyperlink" Target="mailto:Mary@Questionset.com" TargetMode="External"/><Relationship Id="rId9" Type="http://schemas.openxmlformats.org/officeDocument/2006/relationships/hyperlink" Target="mailto:Raja@Questions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L15438"/>
  <sheetViews>
    <sheetView tabSelected="1" topLeftCell="MB1" zoomScale="85" zoomScaleNormal="85" workbookViewId="0">
      <selection activeCell="ME24" sqref="ME24"/>
    </sheetView>
  </sheetViews>
  <sheetFormatPr defaultRowHeight="15"/>
  <cols>
    <col min="1" max="1" width="7.140625" style="7" bestFit="1" customWidth="1"/>
    <col min="2" max="2" width="11" style="22" customWidth="1"/>
    <col min="3" max="3" width="14.85546875" style="14" bestFit="1" customWidth="1"/>
    <col min="4" max="4" width="20" style="22" bestFit="1" customWidth="1"/>
    <col min="5" max="5" width="29.5703125" bestFit="1" customWidth="1"/>
    <col min="6" max="6" width="15.85546875" style="18" bestFit="1" customWidth="1"/>
    <col min="7" max="7" width="7.42578125" style="18" bestFit="1" customWidth="1"/>
    <col min="8" max="8" width="9" style="18" bestFit="1" customWidth="1"/>
    <col min="9" max="9" width="12.5703125" style="18" bestFit="1" customWidth="1"/>
    <col min="10" max="10" width="14.7109375" style="18" bestFit="1" customWidth="1"/>
    <col min="11" max="11" width="20.140625" style="18" bestFit="1" customWidth="1"/>
    <col min="12" max="12" width="10.85546875" style="18" bestFit="1" customWidth="1"/>
    <col min="13" max="13" width="51.5703125" style="18" bestFit="1" customWidth="1"/>
    <col min="14" max="14" width="20.140625" style="18" bestFit="1" customWidth="1"/>
    <col min="15" max="15" width="13.85546875" style="18" bestFit="1" customWidth="1"/>
    <col min="16" max="16" width="17.5703125" style="8" bestFit="1" customWidth="1"/>
    <col min="17" max="17" width="15.140625" style="8" bestFit="1" customWidth="1"/>
    <col min="18" max="18" width="12.140625" style="12" bestFit="1" customWidth="1"/>
    <col min="19" max="19" width="16.42578125" bestFit="1" customWidth="1"/>
    <col min="20" max="20" width="14" bestFit="1" customWidth="1"/>
    <col min="21" max="21" width="19" style="18" bestFit="1" customWidth="1"/>
    <col min="22" max="22" width="15" bestFit="1" customWidth="1"/>
    <col min="23" max="23" width="45.140625" bestFit="1" customWidth="1"/>
    <col min="24" max="24" width="22.7109375" bestFit="1" customWidth="1"/>
    <col min="25" max="25" width="21.42578125" style="13" bestFit="1" customWidth="1"/>
    <col min="26" max="26" width="8.85546875" bestFit="1" customWidth="1"/>
    <col min="27" max="27" width="21.140625" bestFit="1" customWidth="1"/>
    <col min="28" max="28" width="23.7109375" bestFit="1" customWidth="1"/>
    <col min="29" max="29" width="22.7109375" bestFit="1" customWidth="1"/>
    <col min="30" max="30" width="19.28515625" bestFit="1" customWidth="1"/>
    <col min="31" max="31" width="15.5703125" bestFit="1" customWidth="1"/>
    <col min="32" max="32" width="24.7109375" style="18" bestFit="1" customWidth="1"/>
    <col min="33" max="33" width="25.28515625" style="18" bestFit="1" customWidth="1"/>
    <col min="34" max="34" width="21" bestFit="1" customWidth="1"/>
    <col min="35" max="35" width="36.7109375" bestFit="1" customWidth="1"/>
    <col min="36" max="36" width="24" style="17" bestFit="1" customWidth="1"/>
    <col min="37" max="37" width="22.140625" style="10" bestFit="1" customWidth="1"/>
    <col min="38" max="38" width="20.28515625" style="10" bestFit="1" customWidth="1"/>
    <col min="39" max="39" width="24.28515625" style="10" bestFit="1" customWidth="1"/>
    <col min="40" max="40" width="30" style="10" bestFit="1" customWidth="1"/>
    <col min="41" max="41" width="29.85546875" style="10" bestFit="1" customWidth="1"/>
    <col min="42" max="42" width="15.140625" style="10" bestFit="1" customWidth="1"/>
    <col min="43" max="43" width="25" style="9" bestFit="1" customWidth="1"/>
    <col min="44" max="44" width="24.140625" style="9" bestFit="1" customWidth="1"/>
    <col min="45" max="45" width="11.7109375" style="2" bestFit="1" customWidth="1"/>
    <col min="46" max="46" width="11.28515625" bestFit="1" customWidth="1"/>
    <col min="47" max="47" width="17.5703125" bestFit="1" customWidth="1"/>
    <col min="48" max="48" width="10.85546875" customWidth="1"/>
    <col min="49" max="49" width="34.140625" customWidth="1"/>
    <col min="50" max="50" width="13.42578125" customWidth="1"/>
    <col min="51" max="51" width="18.42578125" customWidth="1"/>
    <col min="52" max="52" width="15.140625" customWidth="1"/>
    <col min="53" max="53" width="10.42578125" customWidth="1"/>
    <col min="54" max="54" width="23.7109375" customWidth="1"/>
    <col min="55" max="55" width="20.28515625" customWidth="1"/>
    <col min="56" max="56" width="18" customWidth="1"/>
    <col min="57" max="57" width="38.28515625" customWidth="1"/>
    <col min="58" max="58" width="31.28515625" customWidth="1"/>
    <col min="59" max="59" width="20.42578125" customWidth="1"/>
    <col min="60" max="60" width="19.5703125" style="18" customWidth="1"/>
    <col min="61" max="61" width="27.5703125" customWidth="1"/>
    <col min="62" max="62" width="33.5703125" customWidth="1"/>
    <col min="63" max="63" width="29" customWidth="1"/>
    <col min="64" max="64" width="39.140625" style="18" customWidth="1"/>
    <col min="65" max="65" width="39.7109375" style="18" customWidth="1"/>
    <col min="66" max="66" width="34.140625" customWidth="1"/>
    <col min="67" max="67" width="34.28515625" customWidth="1"/>
    <col min="68" max="68" width="29" customWidth="1"/>
    <col min="69" max="69" width="27.7109375" customWidth="1"/>
    <col min="70" max="70" width="32.140625" customWidth="1"/>
    <col min="71" max="71" width="27.7109375" style="18" customWidth="1"/>
    <col min="72" max="72" width="45.42578125" customWidth="1"/>
    <col min="73" max="73" width="30.28515625" customWidth="1"/>
    <col min="74" max="74" width="29" style="18" customWidth="1"/>
    <col min="75" max="75" width="39.140625" style="18" customWidth="1"/>
    <col min="76" max="76" width="39.7109375" style="18" customWidth="1"/>
    <col min="77" max="77" width="34.140625" style="18" customWidth="1"/>
    <col min="78" max="78" width="34.28515625" style="18" customWidth="1"/>
    <col min="79" max="79" width="29" style="18" customWidth="1"/>
    <col min="80" max="80" width="27.7109375" style="18" customWidth="1"/>
    <col min="81" max="81" width="32.140625" style="18" customWidth="1"/>
    <col min="82" max="82" width="27.7109375" style="18" customWidth="1"/>
    <col min="83" max="83" width="45.42578125" style="18" customWidth="1"/>
    <col min="84" max="84" width="30.28515625" style="18" customWidth="1"/>
    <col min="85" max="85" width="33.85546875" customWidth="1"/>
    <col min="86" max="86" width="33.42578125" customWidth="1"/>
    <col min="87" max="87" width="23.7109375" customWidth="1"/>
    <col min="88" max="88" width="29.140625" style="18" customWidth="1"/>
    <col min="89" max="89" width="21" customWidth="1"/>
    <col min="90" max="90" width="29.42578125" style="18" customWidth="1"/>
    <col min="91" max="91" width="20.85546875" customWidth="1"/>
    <col min="92" max="92" width="28" style="18" customWidth="1"/>
    <col min="93" max="93" width="30.7109375" customWidth="1"/>
    <col min="94" max="94" width="37.42578125" customWidth="1"/>
    <col min="95" max="95" width="38.5703125" customWidth="1"/>
    <col min="96" max="96" width="33.42578125" customWidth="1"/>
    <col min="97" max="97" width="23.7109375" customWidth="1"/>
    <col min="98" max="98" width="29.140625" style="18" customWidth="1"/>
    <col min="99" max="99" width="21" customWidth="1"/>
    <col min="100" max="100" width="29.42578125" style="18" customWidth="1"/>
    <col min="101" max="101" width="20.85546875" customWidth="1"/>
    <col min="102" max="102" width="28" style="18" customWidth="1"/>
    <col min="103" max="103" width="30.7109375" customWidth="1"/>
    <col min="104" max="104" width="37.42578125" customWidth="1"/>
    <col min="105" max="105" width="22.5703125" customWidth="1"/>
    <col min="106" max="106" width="19" style="2" customWidth="1"/>
    <col min="107" max="107" width="18.140625" style="2" customWidth="1"/>
    <col min="108" max="108" width="37.42578125" style="2" customWidth="1"/>
    <col min="109" max="109" width="16.140625" style="2" customWidth="1"/>
    <col min="110" max="110" width="12.7109375" style="19" customWidth="1"/>
    <col min="111" max="111" width="24" style="2" customWidth="1"/>
    <col min="112" max="112" width="35.140625" customWidth="1"/>
    <col min="113" max="113" width="27.7109375" customWidth="1"/>
    <col min="114" max="114" width="36.42578125" style="2" customWidth="1"/>
    <col min="115" max="115" width="20.140625" style="2" customWidth="1"/>
    <col min="116" max="116" width="23.7109375" style="2" customWidth="1"/>
    <col min="117" max="117" width="30.28515625" style="19" customWidth="1"/>
    <col min="118" max="118" width="31.28515625" style="2" customWidth="1"/>
    <col min="119" max="119" width="11.7109375" style="2" customWidth="1"/>
    <col min="120" max="120" width="16.28515625" style="2" customWidth="1"/>
    <col min="121" max="121" width="15" style="2" customWidth="1"/>
    <col min="122" max="122" width="10.85546875" style="2" customWidth="1"/>
    <col min="123" max="123" width="34.140625" style="2" customWidth="1"/>
    <col min="124" max="124" width="25.140625" style="19" customWidth="1"/>
    <col min="125" max="125" width="28.7109375" style="2" customWidth="1"/>
    <col min="126" max="126" width="18" style="2" customWidth="1"/>
    <col min="127" max="127" width="19" style="2" customWidth="1"/>
    <col min="128" max="128" width="38.28515625" style="19" customWidth="1"/>
    <col min="129" max="129" width="38.28515625" style="2" customWidth="1"/>
    <col min="130" max="130" width="28" style="2" customWidth="1"/>
    <col min="131" max="131" width="25.5703125" style="18" customWidth="1"/>
    <col min="132" max="132" width="24.7109375" style="18" customWidth="1"/>
    <col min="133" max="133" width="19" style="2" customWidth="1"/>
    <col min="134" max="134" width="23.140625" style="2" customWidth="1"/>
    <col min="135" max="135" width="39" style="2" customWidth="1"/>
    <col min="136" max="136" width="22.28515625" style="2" bestFit="1" customWidth="1"/>
    <col min="137" max="137" width="17.85546875" style="19" customWidth="1"/>
    <col min="138" max="138" width="36.7109375" style="2" customWidth="1"/>
    <col min="139" max="139" width="36.42578125" style="2" customWidth="1"/>
    <col min="140" max="140" width="22.85546875" customWidth="1"/>
    <col min="141" max="141" width="28.85546875" customWidth="1"/>
    <col min="142" max="142" width="24.28515625" style="2" customWidth="1"/>
    <col min="143" max="143" width="34.42578125" style="18" customWidth="1"/>
    <col min="144" max="144" width="35" style="18" customWidth="1"/>
    <col min="145" max="146" width="29.42578125" style="2" customWidth="1"/>
    <col min="147" max="147" width="24.28515625" style="2" customWidth="1"/>
    <col min="148" max="148" width="23" style="2" customWidth="1"/>
    <col min="149" max="149" width="27.42578125" style="2" customWidth="1"/>
    <col min="150" max="150" width="23" style="18" customWidth="1"/>
    <col min="151" max="151" width="40.7109375" customWidth="1"/>
    <col min="152" max="152" width="25.5703125" customWidth="1"/>
    <col min="153" max="153" width="24.28515625" style="19" customWidth="1"/>
    <col min="154" max="154" width="34.42578125" style="18" customWidth="1"/>
    <col min="155" max="155" width="35" style="18" customWidth="1"/>
    <col min="156" max="157" width="29.42578125" style="19" customWidth="1"/>
    <col min="158" max="158" width="24.28515625" style="19" customWidth="1"/>
    <col min="159" max="159" width="23" style="19" customWidth="1"/>
    <col min="160" max="160" width="27.42578125" style="19" customWidth="1"/>
    <col min="161" max="161" width="23" style="18" customWidth="1"/>
    <col min="162" max="162" width="40.7109375" style="18" customWidth="1"/>
    <col min="163" max="163" width="25.5703125" style="18" customWidth="1"/>
    <col min="164" max="164" width="38.5703125" customWidth="1"/>
    <col min="165" max="165" width="28.7109375" customWidth="1"/>
    <col min="166" max="166" width="19" customWidth="1"/>
    <col min="167" max="167" width="24.42578125" style="18" customWidth="1"/>
    <col min="168" max="168" width="16.28515625" customWidth="1"/>
    <col min="169" max="169" width="24.7109375" style="18" customWidth="1"/>
    <col min="170" max="170" width="16.140625" customWidth="1"/>
    <col min="171" max="171" width="23.28515625" style="18" customWidth="1"/>
    <col min="172" max="172" width="26" customWidth="1"/>
    <col min="173" max="173" width="32.7109375" customWidth="1"/>
    <col min="174" max="174" width="29" style="18" customWidth="1"/>
    <col min="175" max="175" width="28.7109375" style="18" customWidth="1"/>
    <col min="176" max="176" width="19" style="18" customWidth="1"/>
    <col min="177" max="177" width="24.42578125" style="18" customWidth="1"/>
    <col min="178" max="178" width="16.28515625" style="18" customWidth="1"/>
    <col min="179" max="179" width="24.7109375" style="18" customWidth="1"/>
    <col min="180" max="180" width="16.140625" style="18" customWidth="1"/>
    <col min="181" max="181" width="23.28515625" style="18" customWidth="1"/>
    <col min="182" max="182" width="26" style="18" customWidth="1"/>
    <col min="183" max="183" width="32.7109375" style="18" customWidth="1"/>
    <col min="184" max="184" width="27.5703125" customWidth="1"/>
    <col min="185" max="185" width="19" style="19" customWidth="1"/>
    <col min="186" max="186" width="10.5703125" style="19" customWidth="1"/>
    <col min="187" max="187" width="16.28515625" style="19" customWidth="1"/>
    <col min="188" max="188" width="15" style="19" customWidth="1"/>
    <col min="189" max="189" width="10.85546875" style="19" customWidth="1"/>
    <col min="190" max="190" width="20.7109375" style="19" customWidth="1"/>
    <col min="191" max="191" width="25.140625" style="19" customWidth="1"/>
    <col min="192" max="192" width="28.7109375" style="19" customWidth="1"/>
    <col min="193" max="193" width="18" style="19" customWidth="1"/>
    <col min="194" max="194" width="19" style="19" customWidth="1"/>
    <col min="195" max="195" width="23.140625" style="19" customWidth="1"/>
    <col min="196" max="196" width="26.7109375" style="19" customWidth="1"/>
    <col min="197" max="197" width="18.42578125" style="19" customWidth="1"/>
    <col min="198" max="198" width="25.5703125" style="18" customWidth="1"/>
    <col min="199" max="199" width="24.7109375" style="18" customWidth="1"/>
    <col min="200" max="200" width="17.42578125" style="19" customWidth="1"/>
    <col min="201" max="201" width="23.140625" style="19" customWidth="1"/>
    <col min="202" max="202" width="39" style="19" customWidth="1"/>
    <col min="203" max="204" width="17.85546875" style="19" customWidth="1"/>
    <col min="205" max="205" width="26.42578125" style="19" customWidth="1"/>
    <col min="206" max="206" width="25.5703125" style="19" customWidth="1"/>
    <col min="207" max="207" width="22.85546875" style="18" customWidth="1"/>
    <col min="208" max="208" width="28.85546875" style="18" customWidth="1"/>
    <col min="209" max="209" width="24.28515625" style="19" customWidth="1"/>
    <col min="210" max="210" width="34.42578125" style="18" customWidth="1"/>
    <col min="211" max="211" width="35" style="18" customWidth="1"/>
    <col min="212" max="213" width="29.42578125" style="19" customWidth="1"/>
    <col min="214" max="214" width="24.28515625" style="19" customWidth="1"/>
    <col min="215" max="215" width="23" style="19" customWidth="1"/>
    <col min="216" max="216" width="27.42578125" style="19" customWidth="1"/>
    <col min="217" max="217" width="23" style="62" customWidth="1"/>
    <col min="218" max="218" width="40.7109375" style="18" customWidth="1"/>
    <col min="219" max="219" width="25.5703125" style="18" customWidth="1"/>
    <col min="220" max="220" width="24.28515625" style="19" customWidth="1"/>
    <col min="221" max="221" width="34.42578125" style="18" customWidth="1"/>
    <col min="222" max="222" width="35" style="18" customWidth="1"/>
    <col min="223" max="224" width="29.42578125" style="19" customWidth="1"/>
    <col min="225" max="225" width="24.28515625" style="19" customWidth="1"/>
    <col min="226" max="226" width="23" style="19" customWidth="1"/>
    <col min="227" max="227" width="27.42578125" style="19" customWidth="1"/>
    <col min="228" max="228" width="23" style="18" customWidth="1"/>
    <col min="229" max="229" width="40.7109375" style="18" customWidth="1"/>
    <col min="230" max="230" width="25.5703125" style="18" customWidth="1"/>
    <col min="231" max="231" width="29" style="18" customWidth="1"/>
    <col min="232" max="232" width="28.7109375" style="18" customWidth="1"/>
    <col min="233" max="233" width="19" style="18" customWidth="1"/>
    <col min="234" max="234" width="24.42578125" style="18" customWidth="1"/>
    <col min="235" max="235" width="16.28515625" style="18" customWidth="1"/>
    <col min="236" max="236" width="24.7109375" style="18" customWidth="1"/>
    <col min="237" max="237" width="16.140625" style="18" customWidth="1"/>
    <col min="238" max="238" width="23.28515625" style="18" customWidth="1"/>
    <col min="239" max="239" width="26" style="18" customWidth="1"/>
    <col min="240" max="240" width="32.7109375" style="18" customWidth="1"/>
    <col min="241" max="241" width="29" style="18" customWidth="1"/>
    <col min="242" max="242" width="28.7109375" style="18" customWidth="1"/>
    <col min="243" max="243" width="19" style="18" customWidth="1"/>
    <col min="244" max="244" width="24.42578125" style="18" customWidth="1"/>
    <col min="245" max="245" width="16.28515625" style="18" customWidth="1"/>
    <col min="246" max="246" width="24.7109375" style="18" customWidth="1"/>
    <col min="247" max="247" width="16.140625" style="18" customWidth="1"/>
    <col min="248" max="248" width="23.28515625" style="18" customWidth="1"/>
    <col min="249" max="249" width="26" style="18" customWidth="1"/>
    <col min="250" max="250" width="32.7109375" style="18" customWidth="1"/>
    <col min="251" max="251" width="27.5703125" style="18" customWidth="1"/>
    <col min="252" max="252" width="19" style="70" customWidth="1"/>
    <col min="253" max="253" width="10.5703125" style="70" customWidth="1"/>
    <col min="254" max="254" width="16.28515625" style="70" customWidth="1"/>
    <col min="255" max="255" width="15" style="70" customWidth="1"/>
    <col min="256" max="256" width="10.85546875" style="70" customWidth="1"/>
    <col min="257" max="257" width="20.7109375" style="70" customWidth="1"/>
    <col min="258" max="258" width="25.140625" style="70" customWidth="1"/>
    <col min="259" max="259" width="28.7109375" style="70" customWidth="1"/>
    <col min="260" max="260" width="18" style="70" customWidth="1"/>
    <col min="261" max="261" width="19" style="70" customWidth="1"/>
    <col min="262" max="262" width="23.140625" style="70" customWidth="1"/>
    <col min="263" max="263" width="26.7109375" style="70" customWidth="1"/>
    <col min="264" max="264" width="18.42578125" style="70" customWidth="1"/>
    <col min="265" max="265" width="25.5703125" style="62" customWidth="1"/>
    <col min="266" max="266" width="24.7109375" style="62" customWidth="1"/>
    <col min="267" max="267" width="17.42578125" style="70" customWidth="1"/>
    <col min="268" max="268" width="23.140625" style="70" customWidth="1"/>
    <col min="269" max="269" width="39" style="70" customWidth="1"/>
    <col min="270" max="271" width="17.85546875" style="70" customWidth="1"/>
    <col min="272" max="272" width="26.42578125" style="70" customWidth="1"/>
    <col min="273" max="273" width="25.5703125" style="70" customWidth="1"/>
    <col min="274" max="274" width="22.85546875" style="62" customWidth="1"/>
    <col min="275" max="275" width="28.85546875" style="62" customWidth="1"/>
    <col min="276" max="276" width="24.28515625" style="70" customWidth="1"/>
    <col min="277" max="277" width="34.42578125" style="62" customWidth="1"/>
    <col min="278" max="278" width="35" style="62" customWidth="1"/>
    <col min="279" max="280" width="29.42578125" style="70" customWidth="1"/>
    <col min="281" max="281" width="24.28515625" style="70" customWidth="1"/>
    <col min="282" max="282" width="23" style="70" customWidth="1"/>
    <col min="283" max="283" width="27.42578125" style="70" customWidth="1"/>
    <col min="284" max="284" width="23" style="62" customWidth="1"/>
    <col min="285" max="285" width="40.7109375" style="62" customWidth="1"/>
    <col min="286" max="286" width="25.5703125" style="62" customWidth="1"/>
    <col min="287" max="287" width="24.28515625" style="70" customWidth="1"/>
    <col min="288" max="288" width="34.42578125" style="62" customWidth="1"/>
    <col min="289" max="289" width="35" style="62" customWidth="1"/>
    <col min="290" max="291" width="29.42578125" style="70" customWidth="1"/>
    <col min="292" max="292" width="24.28515625" style="70" customWidth="1"/>
    <col min="293" max="293" width="23" style="70" customWidth="1"/>
    <col min="294" max="294" width="27.42578125" style="70" customWidth="1"/>
    <col min="295" max="295" width="23" style="62" customWidth="1"/>
    <col min="296" max="296" width="40.7109375" style="62" customWidth="1"/>
    <col min="297" max="297" width="25.5703125" style="62" customWidth="1"/>
    <col min="298" max="298" width="29" style="62" customWidth="1"/>
    <col min="299" max="299" width="28.7109375" style="62" customWidth="1"/>
    <col min="300" max="300" width="19" style="62" customWidth="1"/>
    <col min="301" max="301" width="24.42578125" style="62" customWidth="1"/>
    <col min="302" max="302" width="16.28515625" style="62" customWidth="1"/>
    <col min="303" max="303" width="24.7109375" style="62" customWidth="1"/>
    <col min="304" max="304" width="16.140625" style="62" customWidth="1"/>
    <col min="305" max="305" width="23.28515625" style="62" customWidth="1"/>
    <col min="306" max="306" width="26" style="62" customWidth="1"/>
    <col min="307" max="307" width="32.7109375" style="62" customWidth="1"/>
    <col min="308" max="308" width="29" style="62" customWidth="1"/>
    <col min="309" max="309" width="28.7109375" style="62" customWidth="1"/>
    <col min="310" max="310" width="19" style="62" customWidth="1"/>
    <col min="311" max="311" width="24.42578125" style="62" customWidth="1"/>
    <col min="312" max="312" width="16.28515625" style="62" customWidth="1"/>
    <col min="313" max="313" width="24.7109375" style="62" customWidth="1"/>
    <col min="314" max="314" width="16.140625" style="62" customWidth="1"/>
    <col min="315" max="315" width="23.28515625" style="62" customWidth="1"/>
    <col min="316" max="316" width="26" style="62" customWidth="1"/>
    <col min="317" max="317" width="32.7109375" style="62" customWidth="1"/>
    <col min="318" max="318" width="27.5703125" style="62" customWidth="1"/>
    <col min="319" max="319" width="26" customWidth="1"/>
    <col min="320" max="320" width="48.5703125" customWidth="1"/>
    <col min="321" max="321" width="26" style="18" customWidth="1"/>
    <col min="322" max="322" width="33.140625" style="18" customWidth="1"/>
    <col min="323" max="323" width="37.5703125" style="18" customWidth="1"/>
    <col min="324" max="324" width="29.28515625" style="18" customWidth="1"/>
    <col min="325" max="325" width="35.140625" style="18" customWidth="1"/>
    <col min="326" max="326" width="33.5703125" style="18" customWidth="1"/>
    <col min="327" max="327" width="28.5703125" style="18" customWidth="1"/>
    <col min="328" max="328" width="45.140625" style="18" customWidth="1"/>
    <col min="329" max="329" width="26" style="18" bestFit="1" customWidth="1"/>
    <col min="330" max="330" width="28.28515625" style="18" bestFit="1" customWidth="1"/>
    <col min="331" max="331" width="32.42578125" style="18" bestFit="1" customWidth="1"/>
    <col min="332" max="332" width="24" style="18" bestFit="1" customWidth="1"/>
    <col min="333" max="333" width="29.85546875" style="18" bestFit="1" customWidth="1"/>
    <col min="334" max="334" width="28.42578125" style="18" bestFit="1" customWidth="1"/>
    <col min="335" max="335" width="23.28515625" style="18" bestFit="1" customWidth="1"/>
    <col min="336" max="336" width="40" style="18" bestFit="1" customWidth="1"/>
    <col min="337" max="337" width="21.85546875" bestFit="1" customWidth="1"/>
    <col min="338" max="338" width="13.85546875" bestFit="1" customWidth="1"/>
    <col min="339" max="339" width="15.42578125" style="6" bestFit="1" customWidth="1"/>
    <col min="340" max="340" width="18.28515625" bestFit="1" customWidth="1"/>
    <col min="341" max="341" width="10.28515625" style="62" bestFit="1" customWidth="1"/>
    <col min="342" max="342" width="27.85546875" style="19" bestFit="1" customWidth="1"/>
    <col min="343" max="343" width="23.28515625" style="19" bestFit="1" customWidth="1"/>
    <col min="344" max="344" width="37.140625" customWidth="1"/>
    <col min="345" max="345" width="33.5703125" bestFit="1" customWidth="1"/>
    <col min="346" max="346" width="14.140625" bestFit="1" customWidth="1"/>
    <col min="347" max="347" width="12" bestFit="1" customWidth="1"/>
    <col min="348" max="348" width="9.42578125" bestFit="1" customWidth="1"/>
    <col min="349" max="349" width="10.28515625" bestFit="1" customWidth="1"/>
    <col min="350" max="350" width="11.140625" bestFit="1" customWidth="1"/>
  </cols>
  <sheetData>
    <row r="1" spans="1:350" s="19" customFormat="1" ht="16.5" customHeight="1">
      <c r="A1" s="26" t="s">
        <v>429</v>
      </c>
      <c r="B1" s="26" t="s">
        <v>203</v>
      </c>
      <c r="C1" s="26" t="s">
        <v>198</v>
      </c>
      <c r="D1" s="26" t="s">
        <v>301</v>
      </c>
      <c r="E1" s="19" t="s">
        <v>387</v>
      </c>
      <c r="F1" s="26" t="s">
        <v>431</v>
      </c>
      <c r="G1" s="26" t="s">
        <v>432</v>
      </c>
      <c r="H1" s="26" t="s">
        <v>433</v>
      </c>
      <c r="I1" s="26" t="s">
        <v>434</v>
      </c>
      <c r="J1" s="26" t="s">
        <v>435</v>
      </c>
      <c r="K1" s="26" t="s">
        <v>436</v>
      </c>
      <c r="L1" s="26" t="s">
        <v>210</v>
      </c>
      <c r="M1" s="19" t="s">
        <v>204</v>
      </c>
      <c r="N1" s="19" t="s">
        <v>205</v>
      </c>
      <c r="O1" s="19" t="s">
        <v>206</v>
      </c>
      <c r="P1" s="19" t="s">
        <v>207</v>
      </c>
      <c r="Q1" s="19" t="s">
        <v>208</v>
      </c>
      <c r="R1" s="19" t="s">
        <v>209</v>
      </c>
      <c r="S1" s="19" t="s">
        <v>388</v>
      </c>
      <c r="T1" s="19" t="s">
        <v>389</v>
      </c>
      <c r="U1" s="19" t="s">
        <v>430</v>
      </c>
      <c r="V1" s="19" t="s">
        <v>390</v>
      </c>
      <c r="W1" s="19" t="s">
        <v>391</v>
      </c>
      <c r="X1" s="19" t="s">
        <v>393</v>
      </c>
      <c r="Y1" s="19" t="s">
        <v>242</v>
      </c>
      <c r="Z1" s="19" t="s">
        <v>392</v>
      </c>
      <c r="AA1" s="3" t="s">
        <v>437</v>
      </c>
      <c r="AB1" s="19" t="s">
        <v>394</v>
      </c>
      <c r="AC1" s="3" t="s">
        <v>443</v>
      </c>
      <c r="AD1" s="19" t="s">
        <v>395</v>
      </c>
      <c r="AE1" s="19" t="s">
        <v>473</v>
      </c>
      <c r="AF1" s="19" t="s">
        <v>475</v>
      </c>
      <c r="AG1" s="19" t="s">
        <v>476</v>
      </c>
      <c r="AH1" s="3" t="s">
        <v>442</v>
      </c>
      <c r="AI1" s="19" t="s">
        <v>396</v>
      </c>
      <c r="AJ1" s="19" t="s">
        <v>246</v>
      </c>
      <c r="AK1" s="19" t="s">
        <v>247</v>
      </c>
      <c r="AL1" s="19" t="s">
        <v>248</v>
      </c>
      <c r="AM1" s="19" t="s">
        <v>249</v>
      </c>
      <c r="AN1" s="19" t="s">
        <v>250</v>
      </c>
      <c r="AO1" s="19" t="s">
        <v>251</v>
      </c>
      <c r="AP1" s="19" t="s">
        <v>252</v>
      </c>
      <c r="AQ1" s="19" t="s">
        <v>253</v>
      </c>
      <c r="AR1" s="19" t="s">
        <v>254</v>
      </c>
      <c r="AS1" s="19" t="s">
        <v>398</v>
      </c>
      <c r="AT1" s="19" t="s">
        <v>397</v>
      </c>
      <c r="AU1" s="19" t="s">
        <v>399</v>
      </c>
      <c r="AV1" s="19" t="s">
        <v>400</v>
      </c>
      <c r="AW1" s="19" t="s">
        <v>401</v>
      </c>
      <c r="AX1" s="19" t="s">
        <v>402</v>
      </c>
      <c r="AY1" s="19" t="s">
        <v>403</v>
      </c>
      <c r="AZ1" s="19" t="s">
        <v>407</v>
      </c>
      <c r="BA1" s="19" t="s">
        <v>408</v>
      </c>
      <c r="BB1" s="47" t="s">
        <v>456</v>
      </c>
      <c r="BC1" s="19" t="s">
        <v>404</v>
      </c>
      <c r="BD1" s="19" t="s">
        <v>405</v>
      </c>
      <c r="BE1" s="47" t="s">
        <v>462</v>
      </c>
      <c r="BF1" s="47" t="s">
        <v>406</v>
      </c>
      <c r="BG1" s="19" t="s">
        <v>487</v>
      </c>
      <c r="BH1" s="19" t="s">
        <v>488</v>
      </c>
      <c r="BI1" s="19" t="s">
        <v>328</v>
      </c>
      <c r="BJ1" s="19" t="s">
        <v>337</v>
      </c>
      <c r="BK1" s="19" t="s">
        <v>329</v>
      </c>
      <c r="BL1" s="19" t="s">
        <v>369</v>
      </c>
      <c r="BM1" s="19" t="s">
        <v>370</v>
      </c>
      <c r="BN1" s="19" t="s">
        <v>330</v>
      </c>
      <c r="BO1" s="19" t="s">
        <v>331</v>
      </c>
      <c r="BP1" s="19" t="s">
        <v>332</v>
      </c>
      <c r="BQ1" s="19" t="s">
        <v>333</v>
      </c>
      <c r="BR1" s="19" t="s">
        <v>334</v>
      </c>
      <c r="BS1" s="19" t="s">
        <v>682</v>
      </c>
      <c r="BT1" s="19" t="s">
        <v>335</v>
      </c>
      <c r="BU1" s="19" t="s">
        <v>336</v>
      </c>
      <c r="BV1" s="19" t="s">
        <v>354</v>
      </c>
      <c r="BW1" s="19" t="s">
        <v>687</v>
      </c>
      <c r="BX1" s="19" t="s">
        <v>688</v>
      </c>
      <c r="BY1" s="19" t="s">
        <v>355</v>
      </c>
      <c r="BZ1" s="19" t="s">
        <v>356</v>
      </c>
      <c r="CA1" s="19" t="s">
        <v>357</v>
      </c>
      <c r="CB1" s="19" t="s">
        <v>358</v>
      </c>
      <c r="CC1" s="19" t="s">
        <v>359</v>
      </c>
      <c r="CD1" s="19" t="s">
        <v>683</v>
      </c>
      <c r="CE1" s="19" t="s">
        <v>360</v>
      </c>
      <c r="CF1" s="19" t="s">
        <v>361</v>
      </c>
      <c r="CG1" s="19" t="s">
        <v>338</v>
      </c>
      <c r="CH1" s="19" t="s">
        <v>339</v>
      </c>
      <c r="CI1" s="19" t="s">
        <v>340</v>
      </c>
      <c r="CJ1" s="19" t="s">
        <v>519</v>
      </c>
      <c r="CK1" s="19" t="s">
        <v>341</v>
      </c>
      <c r="CL1" s="19" t="s">
        <v>520</v>
      </c>
      <c r="CM1" s="19" t="s">
        <v>342</v>
      </c>
      <c r="CN1" s="19" t="s">
        <v>521</v>
      </c>
      <c r="CO1" s="19" t="s">
        <v>343</v>
      </c>
      <c r="CP1" s="19" t="s">
        <v>344</v>
      </c>
      <c r="CQ1" s="19" t="s">
        <v>362</v>
      </c>
      <c r="CR1" s="19" t="s">
        <v>363</v>
      </c>
      <c r="CS1" s="19" t="s">
        <v>364</v>
      </c>
      <c r="CT1" s="19" t="s">
        <v>522</v>
      </c>
      <c r="CU1" s="19" t="s">
        <v>365</v>
      </c>
      <c r="CV1" s="19" t="s">
        <v>523</v>
      </c>
      <c r="CW1" s="19" t="s">
        <v>366</v>
      </c>
      <c r="CX1" s="19" t="s">
        <v>524</v>
      </c>
      <c r="CY1" s="19" t="s">
        <v>367</v>
      </c>
      <c r="CZ1" s="19" t="s">
        <v>368</v>
      </c>
      <c r="DA1" s="19" t="s">
        <v>416</v>
      </c>
      <c r="DB1" s="47" t="s">
        <v>409</v>
      </c>
      <c r="DC1" s="3" t="s">
        <v>438</v>
      </c>
      <c r="DD1" s="3" t="s">
        <v>439</v>
      </c>
      <c r="DE1" s="47" t="s">
        <v>410</v>
      </c>
      <c r="DF1" s="19" t="s">
        <v>471</v>
      </c>
      <c r="DG1" s="19" t="s">
        <v>411</v>
      </c>
      <c r="DH1" s="19" t="s">
        <v>412</v>
      </c>
      <c r="DI1" s="19" t="s">
        <v>413</v>
      </c>
      <c r="DJ1" s="19" t="s">
        <v>414</v>
      </c>
      <c r="DK1" s="19" t="s">
        <v>415</v>
      </c>
      <c r="DL1" s="19" t="s">
        <v>303</v>
      </c>
      <c r="DM1" s="19" t="s">
        <v>302</v>
      </c>
      <c r="DN1" s="19" t="s">
        <v>321</v>
      </c>
      <c r="DO1" s="19" t="s">
        <v>304</v>
      </c>
      <c r="DP1" s="19" t="s">
        <v>305</v>
      </c>
      <c r="DQ1" s="19" t="s">
        <v>306</v>
      </c>
      <c r="DR1" s="19" t="s">
        <v>307</v>
      </c>
      <c r="DS1" s="19" t="s">
        <v>308</v>
      </c>
      <c r="DT1" s="19" t="s">
        <v>309</v>
      </c>
      <c r="DU1" s="19" t="s">
        <v>470</v>
      </c>
      <c r="DV1" s="19" t="s">
        <v>310</v>
      </c>
      <c r="DW1" s="19" t="s">
        <v>311</v>
      </c>
      <c r="DX1" s="19" t="s">
        <v>312</v>
      </c>
      <c r="DY1" s="19" t="s">
        <v>469</v>
      </c>
      <c r="DZ1" s="19" t="s">
        <v>313</v>
      </c>
      <c r="EA1" s="19" t="s">
        <v>489</v>
      </c>
      <c r="EB1" s="19" t="s">
        <v>490</v>
      </c>
      <c r="EC1" s="19" t="s">
        <v>314</v>
      </c>
      <c r="ED1" s="3" t="s">
        <v>446</v>
      </c>
      <c r="EE1" s="19" t="s">
        <v>315</v>
      </c>
      <c r="EF1" s="19" t="s">
        <v>316</v>
      </c>
      <c r="EG1" s="19" t="s">
        <v>472</v>
      </c>
      <c r="EH1" s="19" t="s">
        <v>317</v>
      </c>
      <c r="EI1" s="19" t="s">
        <v>318</v>
      </c>
      <c r="EJ1" s="19" t="s">
        <v>345</v>
      </c>
      <c r="EK1" s="19" t="s">
        <v>346</v>
      </c>
      <c r="EL1" s="19" t="s">
        <v>319</v>
      </c>
      <c r="EM1" s="19" t="s">
        <v>385</v>
      </c>
      <c r="EN1" s="19" t="s">
        <v>386</v>
      </c>
      <c r="EO1" s="19" t="s">
        <v>320</v>
      </c>
      <c r="EP1" s="19" t="s">
        <v>322</v>
      </c>
      <c r="EQ1" s="19" t="s">
        <v>323</v>
      </c>
      <c r="ER1" s="19" t="s">
        <v>324</v>
      </c>
      <c r="ES1" s="19" t="s">
        <v>325</v>
      </c>
      <c r="ET1" s="19" t="s">
        <v>684</v>
      </c>
      <c r="EU1" s="19" t="s">
        <v>326</v>
      </c>
      <c r="EV1" s="19" t="s">
        <v>327</v>
      </c>
      <c r="EW1" s="19" t="s">
        <v>592</v>
      </c>
      <c r="EX1" s="19" t="s">
        <v>593</v>
      </c>
      <c r="EY1" s="19" t="s">
        <v>594</v>
      </c>
      <c r="EZ1" s="19" t="s">
        <v>595</v>
      </c>
      <c r="FA1" s="19" t="s">
        <v>596</v>
      </c>
      <c r="FB1" s="19" t="s">
        <v>597</v>
      </c>
      <c r="FC1" s="19" t="s">
        <v>598</v>
      </c>
      <c r="FD1" s="19" t="s">
        <v>599</v>
      </c>
      <c r="FE1" s="19" t="s">
        <v>685</v>
      </c>
      <c r="FF1" s="19" t="s">
        <v>600</v>
      </c>
      <c r="FG1" s="19" t="s">
        <v>601</v>
      </c>
      <c r="FH1" s="19" t="s">
        <v>347</v>
      </c>
      <c r="FI1" s="19" t="s">
        <v>348</v>
      </c>
      <c r="FJ1" s="19" t="s">
        <v>349</v>
      </c>
      <c r="FK1" s="19" t="s">
        <v>525</v>
      </c>
      <c r="FL1" s="19" t="s">
        <v>350</v>
      </c>
      <c r="FM1" s="19" t="s">
        <v>526</v>
      </c>
      <c r="FN1" s="19" t="s">
        <v>351</v>
      </c>
      <c r="FO1" s="19" t="s">
        <v>527</v>
      </c>
      <c r="FP1" s="19" t="s">
        <v>352</v>
      </c>
      <c r="FQ1" s="19" t="s">
        <v>353</v>
      </c>
      <c r="FR1" s="19" t="s">
        <v>602</v>
      </c>
      <c r="FS1" s="19" t="s">
        <v>603</v>
      </c>
      <c r="FT1" s="19" t="s">
        <v>604</v>
      </c>
      <c r="FU1" s="19" t="s">
        <v>605</v>
      </c>
      <c r="FV1" s="19" t="s">
        <v>606</v>
      </c>
      <c r="FW1" s="19" t="s">
        <v>607</v>
      </c>
      <c r="FX1" s="19" t="s">
        <v>608</v>
      </c>
      <c r="FY1" s="19" t="s">
        <v>609</v>
      </c>
      <c r="FZ1" s="19" t="s">
        <v>610</v>
      </c>
      <c r="GA1" s="19" t="s">
        <v>611</v>
      </c>
      <c r="GB1" s="19" t="s">
        <v>612</v>
      </c>
      <c r="GC1" s="19" t="s">
        <v>528</v>
      </c>
      <c r="GD1" s="19" t="s">
        <v>529</v>
      </c>
      <c r="GE1" s="19" t="s">
        <v>530</v>
      </c>
      <c r="GF1" s="19" t="s">
        <v>531</v>
      </c>
      <c r="GG1" s="19" t="s">
        <v>532</v>
      </c>
      <c r="GH1" s="19" t="s">
        <v>533</v>
      </c>
      <c r="GI1" s="19" t="s">
        <v>534</v>
      </c>
      <c r="GJ1" s="19" t="s">
        <v>535</v>
      </c>
      <c r="GK1" s="19" t="s">
        <v>536</v>
      </c>
      <c r="GL1" s="19" t="s">
        <v>537</v>
      </c>
      <c r="GM1" s="19" t="s">
        <v>538</v>
      </c>
      <c r="GN1" s="19" t="s">
        <v>539</v>
      </c>
      <c r="GO1" s="19" t="s">
        <v>540</v>
      </c>
      <c r="GP1" s="19" t="s">
        <v>541</v>
      </c>
      <c r="GQ1" s="19" t="s">
        <v>542</v>
      </c>
      <c r="GR1" s="19" t="s">
        <v>543</v>
      </c>
      <c r="GS1" s="3" t="s">
        <v>544</v>
      </c>
      <c r="GT1" s="64" t="s">
        <v>545</v>
      </c>
      <c r="GU1" s="19" t="s">
        <v>546</v>
      </c>
      <c r="GV1" s="19" t="s">
        <v>547</v>
      </c>
      <c r="GW1" s="19" t="s">
        <v>548</v>
      </c>
      <c r="GX1" s="19" t="s">
        <v>549</v>
      </c>
      <c r="GY1" s="19" t="s">
        <v>550</v>
      </c>
      <c r="GZ1" s="19" t="s">
        <v>551</v>
      </c>
      <c r="HA1" s="19" t="s">
        <v>552</v>
      </c>
      <c r="HB1" s="19" t="s">
        <v>553</v>
      </c>
      <c r="HC1" s="19" t="s">
        <v>554</v>
      </c>
      <c r="HD1" s="19" t="s">
        <v>555</v>
      </c>
      <c r="HE1" s="19" t="s">
        <v>556</v>
      </c>
      <c r="HF1" s="19" t="s">
        <v>557</v>
      </c>
      <c r="HG1" s="19" t="s">
        <v>558</v>
      </c>
      <c r="HH1" s="19" t="s">
        <v>559</v>
      </c>
      <c r="HI1" s="67" t="s">
        <v>738</v>
      </c>
      <c r="HJ1" s="19" t="s">
        <v>560</v>
      </c>
      <c r="HK1" s="19" t="s">
        <v>561</v>
      </c>
      <c r="HL1" s="19" t="s">
        <v>572</v>
      </c>
      <c r="HM1" s="19" t="s">
        <v>573</v>
      </c>
      <c r="HN1" s="19" t="s">
        <v>574</v>
      </c>
      <c r="HO1" s="19" t="s">
        <v>575</v>
      </c>
      <c r="HP1" s="19" t="s">
        <v>576</v>
      </c>
      <c r="HQ1" s="19" t="s">
        <v>577</v>
      </c>
      <c r="HR1" s="19" t="s">
        <v>578</v>
      </c>
      <c r="HS1" s="19" t="s">
        <v>579</v>
      </c>
      <c r="HT1" s="19" t="s">
        <v>686</v>
      </c>
      <c r="HU1" s="19" t="s">
        <v>580</v>
      </c>
      <c r="HV1" s="19" t="s">
        <v>581</v>
      </c>
      <c r="HW1" s="19" t="s">
        <v>562</v>
      </c>
      <c r="HX1" s="19" t="s">
        <v>563</v>
      </c>
      <c r="HY1" s="19" t="s">
        <v>564</v>
      </c>
      <c r="HZ1" s="19" t="s">
        <v>565</v>
      </c>
      <c r="IA1" s="19" t="s">
        <v>566</v>
      </c>
      <c r="IB1" s="19" t="s">
        <v>567</v>
      </c>
      <c r="IC1" s="19" t="s">
        <v>568</v>
      </c>
      <c r="ID1" s="19" t="s">
        <v>569</v>
      </c>
      <c r="IE1" s="19" t="s">
        <v>570</v>
      </c>
      <c r="IF1" s="19" t="s">
        <v>571</v>
      </c>
      <c r="IG1" s="19" t="s">
        <v>582</v>
      </c>
      <c r="IH1" s="19" t="s">
        <v>583</v>
      </c>
      <c r="II1" s="19" t="s">
        <v>584</v>
      </c>
      <c r="IJ1" s="19" t="s">
        <v>585</v>
      </c>
      <c r="IK1" s="19" t="s">
        <v>586</v>
      </c>
      <c r="IL1" s="19" t="s">
        <v>587</v>
      </c>
      <c r="IM1" s="19" t="s">
        <v>588</v>
      </c>
      <c r="IN1" s="19" t="s">
        <v>589</v>
      </c>
      <c r="IO1" s="19" t="s">
        <v>590</v>
      </c>
      <c r="IP1" s="19" t="s">
        <v>591</v>
      </c>
      <c r="IQ1" s="19" t="s">
        <v>613</v>
      </c>
      <c r="IR1" s="70" t="s">
        <v>764</v>
      </c>
      <c r="IS1" s="70" t="s">
        <v>765</v>
      </c>
      <c r="IT1" s="70" t="s">
        <v>766</v>
      </c>
      <c r="IU1" s="70" t="s">
        <v>767</v>
      </c>
      <c r="IV1" s="70" t="s">
        <v>768</v>
      </c>
      <c r="IW1" s="70" t="s">
        <v>769</v>
      </c>
      <c r="IX1" s="70" t="s">
        <v>770</v>
      </c>
      <c r="IY1" s="70" t="s">
        <v>771</v>
      </c>
      <c r="IZ1" s="70" t="s">
        <v>772</v>
      </c>
      <c r="JA1" s="70" t="s">
        <v>773</v>
      </c>
      <c r="JB1" s="70" t="s">
        <v>774</v>
      </c>
      <c r="JC1" s="70" t="s">
        <v>775</v>
      </c>
      <c r="JD1" s="70" t="s">
        <v>776</v>
      </c>
      <c r="JE1" s="70" t="s">
        <v>777</v>
      </c>
      <c r="JF1" s="70" t="s">
        <v>778</v>
      </c>
      <c r="JG1" s="70" t="s">
        <v>779</v>
      </c>
      <c r="JH1" s="64" t="s">
        <v>780</v>
      </c>
      <c r="JI1" s="64" t="s">
        <v>781</v>
      </c>
      <c r="JJ1" s="70" t="s">
        <v>782</v>
      </c>
      <c r="JK1" s="70" t="s">
        <v>783</v>
      </c>
      <c r="JL1" s="70" t="s">
        <v>784</v>
      </c>
      <c r="JM1" s="70" t="s">
        <v>785</v>
      </c>
      <c r="JN1" s="70" t="s">
        <v>786</v>
      </c>
      <c r="JO1" s="70" t="s">
        <v>787</v>
      </c>
      <c r="JP1" s="70" t="s">
        <v>788</v>
      </c>
      <c r="JQ1" s="70" t="s">
        <v>789</v>
      </c>
      <c r="JR1" s="70" t="s">
        <v>790</v>
      </c>
      <c r="JS1" s="70" t="s">
        <v>791</v>
      </c>
      <c r="JT1" s="70" t="s">
        <v>792</v>
      </c>
      <c r="JU1" s="70" t="s">
        <v>793</v>
      </c>
      <c r="JV1" s="70" t="s">
        <v>794</v>
      </c>
      <c r="JW1" s="70" t="s">
        <v>795</v>
      </c>
      <c r="JX1" s="70" t="s">
        <v>796</v>
      </c>
      <c r="JY1" s="70" t="s">
        <v>797</v>
      </c>
      <c r="JZ1" s="70" t="s">
        <v>798</v>
      </c>
      <c r="KA1" s="70" t="s">
        <v>799</v>
      </c>
      <c r="KB1" s="70" t="s">
        <v>800</v>
      </c>
      <c r="KC1" s="70" t="s">
        <v>801</v>
      </c>
      <c r="KD1" s="70" t="s">
        <v>802</v>
      </c>
      <c r="KE1" s="70" t="s">
        <v>803</v>
      </c>
      <c r="KF1" s="70" t="s">
        <v>804</v>
      </c>
      <c r="KG1" s="70" t="s">
        <v>805</v>
      </c>
      <c r="KH1" s="70" t="s">
        <v>806</v>
      </c>
      <c r="KI1" s="70" t="s">
        <v>807</v>
      </c>
      <c r="KJ1" s="70" t="s">
        <v>808</v>
      </c>
      <c r="KK1" s="70" t="s">
        <v>809</v>
      </c>
      <c r="KL1" s="70" t="s">
        <v>810</v>
      </c>
      <c r="KM1" s="70" t="s">
        <v>811</v>
      </c>
      <c r="KN1" s="70" t="s">
        <v>812</v>
      </c>
      <c r="KO1" s="70" t="s">
        <v>813</v>
      </c>
      <c r="KP1" s="70" t="s">
        <v>814</v>
      </c>
      <c r="KQ1" s="70" t="s">
        <v>815</v>
      </c>
      <c r="KR1" s="70" t="s">
        <v>816</v>
      </c>
      <c r="KS1" s="70" t="s">
        <v>817</v>
      </c>
      <c r="KT1" s="70" t="s">
        <v>818</v>
      </c>
      <c r="KU1" s="70" t="s">
        <v>819</v>
      </c>
      <c r="KV1" s="70" t="s">
        <v>820</v>
      </c>
      <c r="KW1" s="70" t="s">
        <v>821</v>
      </c>
      <c r="KX1" s="70" t="s">
        <v>822</v>
      </c>
      <c r="KY1" s="70" t="s">
        <v>823</v>
      </c>
      <c r="KZ1" s="70" t="s">
        <v>824</v>
      </c>
      <c r="LA1" s="70" t="s">
        <v>825</v>
      </c>
      <c r="LB1" s="70" t="s">
        <v>826</v>
      </c>
      <c r="LC1" s="70" t="s">
        <v>827</v>
      </c>
      <c r="LD1" s="70" t="s">
        <v>828</v>
      </c>
      <c r="LE1" s="70" t="s">
        <v>829</v>
      </c>
      <c r="LF1" s="70" t="s">
        <v>830</v>
      </c>
      <c r="LG1" s="19" t="s">
        <v>417</v>
      </c>
      <c r="LH1" s="19" t="s">
        <v>518</v>
      </c>
      <c r="LI1" s="19" t="s">
        <v>499</v>
      </c>
      <c r="LJ1" s="19" t="s">
        <v>501</v>
      </c>
      <c r="LK1" s="19" t="s">
        <v>502</v>
      </c>
      <c r="LL1" s="19" t="s">
        <v>503</v>
      </c>
      <c r="LM1" s="19" t="s">
        <v>504</v>
      </c>
      <c r="LN1" s="19" t="s">
        <v>505</v>
      </c>
      <c r="LO1" s="19" t="s">
        <v>506</v>
      </c>
      <c r="LP1" s="19" t="s">
        <v>507</v>
      </c>
      <c r="LQ1" s="19" t="s">
        <v>500</v>
      </c>
      <c r="LR1" s="19" t="s">
        <v>511</v>
      </c>
      <c r="LS1" s="19" t="s">
        <v>512</v>
      </c>
      <c r="LT1" s="19" t="s">
        <v>513</v>
      </c>
      <c r="LU1" s="19" t="s">
        <v>514</v>
      </c>
      <c r="LV1" s="19" t="s">
        <v>515</v>
      </c>
      <c r="LW1" s="19" t="s">
        <v>516</v>
      </c>
      <c r="LX1" s="19" t="s">
        <v>517</v>
      </c>
      <c r="LY1" s="19" t="s">
        <v>418</v>
      </c>
      <c r="LZ1" s="19" t="s">
        <v>419</v>
      </c>
      <c r="MA1" s="48" t="s">
        <v>172</v>
      </c>
      <c r="MB1" s="19" t="s">
        <v>420</v>
      </c>
      <c r="MC1" s="19" t="s">
        <v>421</v>
      </c>
      <c r="MD1" s="19" t="s">
        <v>478</v>
      </c>
      <c r="ME1" s="19" t="s">
        <v>483</v>
      </c>
      <c r="MF1" s="19" t="s">
        <v>422</v>
      </c>
      <c r="MG1" s="19" t="s">
        <v>423</v>
      </c>
      <c r="MH1" s="19" t="s">
        <v>424</v>
      </c>
      <c r="MI1" s="19" t="s">
        <v>425</v>
      </c>
      <c r="MJ1" s="19" t="s">
        <v>426</v>
      </c>
      <c r="MK1" s="19" t="s">
        <v>427</v>
      </c>
      <c r="ML1" s="19" t="s">
        <v>428</v>
      </c>
    </row>
    <row r="2" spans="1:350" s="19" customFormat="1" ht="15.75" customHeight="1">
      <c r="A2" s="26" t="s">
        <v>184</v>
      </c>
      <c r="B2" s="27"/>
      <c r="C2" s="26" t="s">
        <v>199</v>
      </c>
      <c r="D2" s="19" t="b">
        <v>1</v>
      </c>
      <c r="E2" s="19" t="s">
        <v>614</v>
      </c>
      <c r="L2" s="19" t="b">
        <v>1</v>
      </c>
      <c r="M2" s="19" t="s">
        <v>213</v>
      </c>
      <c r="N2" s="19" t="b">
        <v>1</v>
      </c>
      <c r="O2" s="19" t="s">
        <v>221</v>
      </c>
      <c r="P2" s="19" t="b">
        <v>0</v>
      </c>
      <c r="R2" s="67" t="b">
        <v>0</v>
      </c>
      <c r="S2" s="19">
        <v>1</v>
      </c>
      <c r="T2" s="19">
        <v>999</v>
      </c>
      <c r="U2" s="19" t="b">
        <v>1</v>
      </c>
      <c r="V2" s="1">
        <v>37622</v>
      </c>
      <c r="W2" s="15" t="s">
        <v>283</v>
      </c>
      <c r="Z2" s="19">
        <v>4999</v>
      </c>
      <c r="AB2" s="19" t="s">
        <v>5</v>
      </c>
      <c r="AC2" s="19" t="s">
        <v>33</v>
      </c>
      <c r="AE2" s="19" t="s">
        <v>5</v>
      </c>
      <c r="AH2" s="19">
        <v>1</v>
      </c>
      <c r="AI2" s="19" t="s">
        <v>0</v>
      </c>
      <c r="AS2" s="19" t="s">
        <v>6</v>
      </c>
      <c r="AT2" s="19" t="s">
        <v>646</v>
      </c>
      <c r="AU2" s="19" t="s">
        <v>848</v>
      </c>
      <c r="AV2" s="30">
        <v>18273</v>
      </c>
      <c r="AW2" s="19" t="s">
        <v>657</v>
      </c>
      <c r="AX2" s="19" t="b">
        <v>1</v>
      </c>
      <c r="AY2" s="19" t="b">
        <v>1</v>
      </c>
      <c r="AZ2" s="19" t="s">
        <v>664</v>
      </c>
      <c r="BA2" s="19" t="s">
        <v>645</v>
      </c>
      <c r="BB2" s="24" t="s">
        <v>7</v>
      </c>
      <c r="BC2" s="19" t="s">
        <v>693</v>
      </c>
      <c r="BD2" s="19" t="s">
        <v>698</v>
      </c>
      <c r="BG2" s="19" t="b">
        <v>1</v>
      </c>
      <c r="BI2" s="19">
        <v>0</v>
      </c>
      <c r="BJ2" s="19">
        <v>0</v>
      </c>
      <c r="BQ2" s="1"/>
      <c r="CB2" s="1"/>
      <c r="DA2" s="19" t="b">
        <v>1</v>
      </c>
      <c r="DB2" s="19" t="s">
        <v>689</v>
      </c>
      <c r="DC2" s="19" t="s">
        <v>10</v>
      </c>
      <c r="DD2" s="19" t="s">
        <v>691</v>
      </c>
      <c r="DE2" s="19" t="s">
        <v>22</v>
      </c>
      <c r="DF2" s="1"/>
      <c r="DG2" s="19" t="b">
        <v>1</v>
      </c>
      <c r="DH2" s="19" t="s">
        <v>175</v>
      </c>
      <c r="DI2" s="1">
        <v>40179</v>
      </c>
      <c r="DJ2" s="19" t="s">
        <v>0</v>
      </c>
      <c r="DK2" s="19" t="b">
        <v>0</v>
      </c>
      <c r="DL2" s="19" t="b">
        <v>0</v>
      </c>
      <c r="DM2" s="19">
        <v>0</v>
      </c>
      <c r="DR2" s="1"/>
      <c r="EF2" s="24"/>
      <c r="EG2" s="1"/>
      <c r="GG2" s="1"/>
      <c r="GV2" s="1"/>
      <c r="HI2" s="67"/>
      <c r="IR2" s="70"/>
      <c r="IS2" s="70"/>
      <c r="IT2" s="70"/>
      <c r="IU2" s="70"/>
      <c r="IV2" s="1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1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87" t="s">
        <v>165</v>
      </c>
      <c r="LH2" s="19" t="b">
        <v>1</v>
      </c>
      <c r="LI2" s="19" t="s">
        <v>165</v>
      </c>
      <c r="LQ2" s="19" t="s">
        <v>165</v>
      </c>
      <c r="LY2" s="19" t="s">
        <v>722</v>
      </c>
      <c r="LZ2" s="19" t="s">
        <v>725</v>
      </c>
      <c r="MA2" s="48"/>
      <c r="MB2" s="19">
        <v>0</v>
      </c>
      <c r="MC2" s="19" t="s">
        <v>21</v>
      </c>
      <c r="MF2" s="19" t="s">
        <v>169</v>
      </c>
      <c r="MG2" s="62" t="s">
        <v>887</v>
      </c>
      <c r="MH2" s="26"/>
      <c r="MI2" s="19" t="b">
        <v>1</v>
      </c>
      <c r="MJ2" s="67" t="b">
        <v>0</v>
      </c>
      <c r="MK2" s="67" t="b">
        <v>0</v>
      </c>
      <c r="ML2" s="67" t="b">
        <v>0</v>
      </c>
    </row>
    <row r="3" spans="1:350" s="19" customFormat="1">
      <c r="A3" s="26" t="s">
        <v>185</v>
      </c>
      <c r="B3" s="27"/>
      <c r="C3" s="26" t="s">
        <v>199</v>
      </c>
      <c r="D3" s="19" t="b">
        <v>1</v>
      </c>
      <c r="E3" s="19" t="s">
        <v>615</v>
      </c>
      <c r="L3" s="19" t="b">
        <v>1</v>
      </c>
      <c r="M3" s="19" t="s">
        <v>214</v>
      </c>
      <c r="N3" s="19" t="b">
        <v>0</v>
      </c>
      <c r="O3" s="19" t="s">
        <v>220</v>
      </c>
      <c r="P3" s="19" t="b">
        <v>0</v>
      </c>
      <c r="R3" s="67" t="b">
        <v>0</v>
      </c>
      <c r="S3" s="19">
        <v>2</v>
      </c>
      <c r="T3" s="19">
        <v>1001</v>
      </c>
      <c r="U3" s="19" t="b">
        <v>0</v>
      </c>
      <c r="V3" s="1"/>
      <c r="W3" s="15" t="s">
        <v>282</v>
      </c>
      <c r="Z3" s="19">
        <v>5001</v>
      </c>
      <c r="AB3" s="19" t="s">
        <v>637</v>
      </c>
      <c r="AC3" s="19" t="s">
        <v>2</v>
      </c>
      <c r="AE3" s="19" t="s">
        <v>477</v>
      </c>
      <c r="AF3" s="19" t="s">
        <v>644</v>
      </c>
      <c r="AG3" s="19" t="s">
        <v>645</v>
      </c>
      <c r="AH3" s="19">
        <v>2</v>
      </c>
      <c r="AI3" s="19" t="s">
        <v>160</v>
      </c>
      <c r="AS3" s="19" t="s">
        <v>181</v>
      </c>
      <c r="AT3" s="19" t="s">
        <v>646</v>
      </c>
      <c r="AU3" s="19" t="s">
        <v>849</v>
      </c>
      <c r="AV3" s="30">
        <v>18638</v>
      </c>
      <c r="AW3" s="19" t="s">
        <v>658</v>
      </c>
      <c r="AX3" s="19" t="b">
        <v>0</v>
      </c>
      <c r="AY3" s="19" t="b">
        <v>0</v>
      </c>
      <c r="AZ3" s="19">
        <v>10</v>
      </c>
      <c r="BA3" s="19" t="s">
        <v>668</v>
      </c>
      <c r="BB3" s="24" t="s">
        <v>459</v>
      </c>
      <c r="BC3" s="19" t="s">
        <v>741</v>
      </c>
      <c r="BD3" s="19" t="s">
        <v>699</v>
      </c>
      <c r="BG3" s="19" t="b">
        <v>1</v>
      </c>
      <c r="BH3" s="1"/>
      <c r="BI3" s="19">
        <v>1</v>
      </c>
      <c r="BJ3" s="19">
        <v>1</v>
      </c>
      <c r="BK3" s="19" t="s">
        <v>674</v>
      </c>
      <c r="BN3" s="19" t="s">
        <v>173</v>
      </c>
      <c r="BO3" s="19" t="s">
        <v>677</v>
      </c>
      <c r="BP3" s="19" t="b">
        <v>1</v>
      </c>
      <c r="BQ3" s="1">
        <v>40544</v>
      </c>
      <c r="BR3" s="19" t="s">
        <v>678</v>
      </c>
      <c r="BS3" s="19">
        <v>999</v>
      </c>
      <c r="BT3" s="19" t="b">
        <v>1</v>
      </c>
      <c r="BU3" s="19" t="b">
        <v>1</v>
      </c>
      <c r="CG3" s="19" t="s">
        <v>125</v>
      </c>
      <c r="CH3" s="1">
        <v>39934</v>
      </c>
      <c r="CI3" s="19" t="b">
        <v>1</v>
      </c>
      <c r="CJ3" s="19">
        <v>1</v>
      </c>
      <c r="CK3" s="19" t="b">
        <v>1</v>
      </c>
      <c r="CL3" s="19">
        <v>100</v>
      </c>
      <c r="CM3" s="19" t="b">
        <v>1</v>
      </c>
      <c r="CN3" s="19">
        <v>12</v>
      </c>
      <c r="DA3" s="19" t="b">
        <v>0</v>
      </c>
      <c r="DB3" s="19" t="s">
        <v>690</v>
      </c>
      <c r="DC3" s="19" t="s">
        <v>10</v>
      </c>
      <c r="DE3" s="19" t="s">
        <v>141</v>
      </c>
      <c r="DG3" s="19" t="b">
        <v>0</v>
      </c>
      <c r="DI3" s="1"/>
      <c r="DJ3" s="19" t="s">
        <v>176</v>
      </c>
      <c r="DK3" s="19" t="b">
        <v>0</v>
      </c>
      <c r="DL3" s="19" t="b">
        <v>1</v>
      </c>
      <c r="DM3" s="19">
        <v>1</v>
      </c>
      <c r="DN3" s="70" t="s">
        <v>152</v>
      </c>
      <c r="DO3" s="19" t="s">
        <v>6</v>
      </c>
      <c r="DP3" s="19" t="s">
        <v>646</v>
      </c>
      <c r="DQ3" s="19" t="s">
        <v>692</v>
      </c>
      <c r="DR3" s="49">
        <v>28106</v>
      </c>
      <c r="DS3" s="19" t="s">
        <v>657</v>
      </c>
      <c r="DT3" s="19" t="s">
        <v>459</v>
      </c>
      <c r="DU3" s="19" t="s">
        <v>459</v>
      </c>
      <c r="DV3" s="19" t="s">
        <v>703</v>
      </c>
      <c r="DW3" s="19" t="s">
        <v>707</v>
      </c>
      <c r="EA3" s="19" t="b">
        <v>1</v>
      </c>
      <c r="EC3" s="19" t="s">
        <v>689</v>
      </c>
      <c r="ED3" s="19" t="s">
        <v>10</v>
      </c>
      <c r="EE3" s="19" t="s">
        <v>691</v>
      </c>
      <c r="EF3" s="19" t="s">
        <v>139</v>
      </c>
      <c r="EG3" s="1">
        <v>41183</v>
      </c>
      <c r="EH3" s="19" t="s">
        <v>183</v>
      </c>
      <c r="EI3" s="19" t="s">
        <v>0</v>
      </c>
      <c r="EJ3" s="19">
        <v>1</v>
      </c>
      <c r="EK3" s="19">
        <v>0</v>
      </c>
      <c r="EL3" s="19" t="s">
        <v>674</v>
      </c>
      <c r="EO3" s="19" t="s">
        <v>739</v>
      </c>
      <c r="EP3" s="19" t="s">
        <v>711</v>
      </c>
      <c r="EQ3" s="19" t="b">
        <v>0</v>
      </c>
      <c r="ER3" s="1">
        <v>40817</v>
      </c>
      <c r="ES3" s="19" t="s">
        <v>681</v>
      </c>
      <c r="EU3" s="19" t="b">
        <v>1</v>
      </c>
      <c r="EV3" s="19" t="b">
        <v>0</v>
      </c>
      <c r="GB3" s="19" t="b">
        <v>0</v>
      </c>
      <c r="GG3" s="1"/>
      <c r="HI3" s="67"/>
      <c r="IR3" s="70"/>
      <c r="IS3" s="70"/>
      <c r="IT3" s="70"/>
      <c r="IU3" s="70"/>
      <c r="IV3" s="1"/>
      <c r="IW3" s="70"/>
      <c r="IX3" s="70"/>
      <c r="IY3" s="70"/>
      <c r="IZ3" s="70"/>
      <c r="JA3" s="70"/>
      <c r="JB3" s="70"/>
      <c r="JC3" s="70"/>
      <c r="JD3" s="70"/>
      <c r="JE3" s="70"/>
      <c r="JF3" s="70"/>
      <c r="JG3" s="70"/>
      <c r="JH3" s="70"/>
      <c r="JI3" s="70"/>
      <c r="JJ3" s="70"/>
      <c r="JK3" s="70"/>
      <c r="JL3" s="70"/>
      <c r="JM3" s="70"/>
      <c r="JN3" s="70"/>
      <c r="JO3" s="70"/>
      <c r="JP3" s="70"/>
      <c r="JQ3" s="70"/>
      <c r="JR3" s="70"/>
      <c r="JS3" s="70"/>
      <c r="JT3" s="70"/>
      <c r="JU3" s="70"/>
      <c r="JV3" s="70"/>
      <c r="JW3" s="70"/>
      <c r="JX3" s="70"/>
      <c r="JY3" s="70"/>
      <c r="JZ3" s="70"/>
      <c r="KA3" s="70"/>
      <c r="KB3" s="70"/>
      <c r="KC3" s="70"/>
      <c r="KD3" s="70"/>
      <c r="KE3" s="70"/>
      <c r="KF3" s="70"/>
      <c r="KG3" s="70"/>
      <c r="KH3" s="70"/>
      <c r="KI3" s="70"/>
      <c r="KJ3" s="70"/>
      <c r="KK3" s="70"/>
      <c r="KL3" s="70"/>
      <c r="KM3" s="70"/>
      <c r="KN3" s="70"/>
      <c r="KO3" s="70"/>
      <c r="KP3" s="70"/>
      <c r="KQ3" s="70"/>
      <c r="KR3" s="70"/>
      <c r="KS3" s="70"/>
      <c r="KT3" s="70"/>
      <c r="KU3" s="70"/>
      <c r="KV3" s="70"/>
      <c r="KW3" s="70"/>
      <c r="KX3" s="70"/>
      <c r="KY3" s="70"/>
      <c r="KZ3" s="70"/>
      <c r="LA3" s="70"/>
      <c r="LB3" s="70"/>
      <c r="LC3" s="70"/>
      <c r="LD3" s="70"/>
      <c r="LE3" s="70"/>
      <c r="LF3" s="70"/>
      <c r="LG3" s="19" t="s">
        <v>739</v>
      </c>
      <c r="LH3" s="19" t="b">
        <v>0</v>
      </c>
      <c r="LI3" s="19" t="s">
        <v>739</v>
      </c>
      <c r="LQ3" s="19" t="s">
        <v>868</v>
      </c>
      <c r="LW3" s="1"/>
      <c r="LY3" s="19" t="s">
        <v>722</v>
      </c>
      <c r="LZ3" s="19" t="s">
        <v>726</v>
      </c>
      <c r="MA3" s="48"/>
      <c r="MB3" s="19">
        <v>100</v>
      </c>
      <c r="MC3" s="19" t="s">
        <v>141</v>
      </c>
      <c r="MF3" s="19" t="s">
        <v>170</v>
      </c>
      <c r="MG3" s="62" t="s">
        <v>888</v>
      </c>
      <c r="MH3" s="26"/>
      <c r="MI3" s="19" t="b">
        <v>0</v>
      </c>
      <c r="MJ3" s="67" t="b">
        <v>0</v>
      </c>
      <c r="MK3" s="67" t="b">
        <v>0</v>
      </c>
      <c r="ML3" s="67" t="b">
        <v>0</v>
      </c>
    </row>
    <row r="4" spans="1:350" s="19" customFormat="1">
      <c r="A4" s="26" t="s">
        <v>186</v>
      </c>
      <c r="B4" s="27"/>
      <c r="C4" s="26" t="s">
        <v>199</v>
      </c>
      <c r="D4" s="19" t="b">
        <v>1</v>
      </c>
      <c r="E4" s="19" t="s">
        <v>751</v>
      </c>
      <c r="L4" s="19" t="b">
        <v>1</v>
      </c>
      <c r="M4" s="19" t="s">
        <v>215</v>
      </c>
      <c r="N4" s="19" t="b">
        <v>0</v>
      </c>
      <c r="O4" s="19" t="s">
        <v>220</v>
      </c>
      <c r="P4" s="19" t="b">
        <v>0</v>
      </c>
      <c r="R4" s="67" t="b">
        <v>0</v>
      </c>
      <c r="S4" s="19">
        <v>3</v>
      </c>
      <c r="T4" s="19">
        <v>1999</v>
      </c>
      <c r="U4" s="19" t="b">
        <v>1</v>
      </c>
      <c r="V4" s="1">
        <v>38412</v>
      </c>
      <c r="W4" s="15" t="s">
        <v>32</v>
      </c>
      <c r="X4" s="19" t="s">
        <v>633</v>
      </c>
      <c r="Z4" s="19">
        <v>6999</v>
      </c>
      <c r="AA4" s="19">
        <v>200</v>
      </c>
      <c r="AB4" s="19" t="s">
        <v>638</v>
      </c>
      <c r="AC4" s="19" t="s">
        <v>3</v>
      </c>
      <c r="AE4" s="19" t="s">
        <v>5</v>
      </c>
      <c r="AH4" s="19">
        <v>3</v>
      </c>
      <c r="AI4" s="19" t="s">
        <v>160</v>
      </c>
      <c r="AS4" s="19" t="s">
        <v>509</v>
      </c>
      <c r="AT4" s="19" t="s">
        <v>646</v>
      </c>
      <c r="AU4" s="19" t="s">
        <v>850</v>
      </c>
      <c r="AV4" s="30">
        <v>19003</v>
      </c>
      <c r="AW4" s="19" t="s">
        <v>659</v>
      </c>
      <c r="AX4" s="19" t="b">
        <v>1</v>
      </c>
      <c r="AY4" s="19" t="b">
        <v>0</v>
      </c>
      <c r="AZ4" s="19">
        <v>2</v>
      </c>
      <c r="BA4" s="19" t="s">
        <v>669</v>
      </c>
      <c r="BB4" s="24" t="s">
        <v>460</v>
      </c>
      <c r="BE4" s="19" t="s">
        <v>465</v>
      </c>
      <c r="BG4" s="19" t="b">
        <v>1</v>
      </c>
      <c r="BI4" s="19">
        <v>1</v>
      </c>
      <c r="BJ4" s="19">
        <v>2</v>
      </c>
      <c r="BK4" s="19" t="s">
        <v>674</v>
      </c>
      <c r="BN4" s="47" t="s">
        <v>4</v>
      </c>
      <c r="BO4" s="19" t="s">
        <v>676</v>
      </c>
      <c r="BP4" s="19" t="b">
        <v>0</v>
      </c>
      <c r="BQ4" s="1">
        <v>40575</v>
      </c>
      <c r="BR4" s="19" t="s">
        <v>679</v>
      </c>
      <c r="BT4" s="19" t="b">
        <v>0</v>
      </c>
      <c r="BU4" s="19" t="b">
        <v>0</v>
      </c>
      <c r="CG4" s="19" t="s">
        <v>125</v>
      </c>
      <c r="CH4" s="1">
        <v>39965</v>
      </c>
      <c r="CI4" s="19" t="b">
        <v>1</v>
      </c>
      <c r="CJ4" s="19">
        <v>11</v>
      </c>
      <c r="CK4" s="19" t="b">
        <v>0</v>
      </c>
      <c r="CM4" s="19" t="b">
        <v>0</v>
      </c>
      <c r="CQ4" s="19" t="s">
        <v>121</v>
      </c>
      <c r="CR4" s="1">
        <v>39995</v>
      </c>
      <c r="CS4" s="19" t="b">
        <v>0</v>
      </c>
      <c r="CU4" s="19" t="b">
        <v>1</v>
      </c>
      <c r="CV4" s="19">
        <v>60</v>
      </c>
      <c r="CW4" s="19" t="b">
        <v>1</v>
      </c>
      <c r="CX4" s="19">
        <v>9</v>
      </c>
      <c r="DA4" s="19" t="b">
        <v>0</v>
      </c>
      <c r="DB4" s="19" t="s">
        <v>689</v>
      </c>
      <c r="DC4" s="19" t="s">
        <v>174</v>
      </c>
      <c r="DE4" s="19" t="s">
        <v>140</v>
      </c>
      <c r="DG4" s="19" t="b">
        <v>1</v>
      </c>
      <c r="DH4" s="19" t="s">
        <v>194</v>
      </c>
      <c r="DI4" s="1">
        <v>40729</v>
      </c>
      <c r="DJ4" s="19" t="s">
        <v>177</v>
      </c>
      <c r="DK4" s="19" t="b">
        <v>0</v>
      </c>
      <c r="DL4" s="19" t="b">
        <v>1</v>
      </c>
      <c r="DM4" s="19">
        <v>1</v>
      </c>
      <c r="DN4" s="70" t="s">
        <v>150</v>
      </c>
      <c r="DO4" s="19" t="s">
        <v>510</v>
      </c>
      <c r="DP4" s="19" t="s">
        <v>646</v>
      </c>
      <c r="DQ4" s="19" t="s">
        <v>692</v>
      </c>
      <c r="DR4" s="49">
        <v>23743</v>
      </c>
      <c r="DS4" s="19" t="s">
        <v>659</v>
      </c>
      <c r="DT4" s="19" t="s">
        <v>460</v>
      </c>
      <c r="DU4" s="19" t="s">
        <v>460</v>
      </c>
      <c r="DX4" s="19" t="s">
        <v>465</v>
      </c>
      <c r="DY4" s="19" t="s">
        <v>465</v>
      </c>
      <c r="EA4" s="19" t="b">
        <v>1</v>
      </c>
      <c r="EC4" s="19" t="s">
        <v>690</v>
      </c>
      <c r="ED4" s="19" t="s">
        <v>10</v>
      </c>
      <c r="EF4" s="19" t="s">
        <v>884</v>
      </c>
      <c r="EG4" s="82">
        <v>40978</v>
      </c>
      <c r="EH4" s="19" t="s">
        <v>159</v>
      </c>
      <c r="EI4" s="19" t="s">
        <v>176</v>
      </c>
      <c r="EJ4" s="19">
        <v>1</v>
      </c>
      <c r="EK4" s="19">
        <v>1</v>
      </c>
      <c r="EL4" s="19" t="s">
        <v>674</v>
      </c>
      <c r="EO4" s="19" t="s">
        <v>4</v>
      </c>
      <c r="EP4" s="19" t="s">
        <v>712</v>
      </c>
      <c r="EQ4" s="19" t="b">
        <v>0</v>
      </c>
      <c r="ER4" s="1">
        <v>40848</v>
      </c>
      <c r="ES4" s="19" t="s">
        <v>681</v>
      </c>
      <c r="EU4" s="19" t="b">
        <v>1</v>
      </c>
      <c r="EV4" s="19" t="b">
        <v>0</v>
      </c>
      <c r="FH4" s="19" t="s">
        <v>125</v>
      </c>
      <c r="FI4" s="1">
        <v>39965</v>
      </c>
      <c r="FJ4" s="19" t="b">
        <v>1</v>
      </c>
      <c r="FK4" s="19">
        <v>11</v>
      </c>
      <c r="FL4" s="19" t="b">
        <v>0</v>
      </c>
      <c r="FN4" s="19" t="b">
        <v>0</v>
      </c>
      <c r="GB4" s="19" t="b">
        <v>0</v>
      </c>
      <c r="GG4" s="1"/>
      <c r="HI4" s="67"/>
      <c r="IR4" s="70"/>
      <c r="IS4" s="70"/>
      <c r="IT4" s="70"/>
      <c r="IU4" s="70"/>
      <c r="IV4" s="1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19" t="s">
        <v>869</v>
      </c>
      <c r="LH4" s="19" t="b">
        <v>1</v>
      </c>
      <c r="LI4" s="19" t="s">
        <v>869</v>
      </c>
      <c r="LO4" s="1"/>
      <c r="LQ4" s="19" t="s">
        <v>739</v>
      </c>
      <c r="LY4" s="19" t="s">
        <v>722</v>
      </c>
      <c r="LZ4" s="19" t="s">
        <v>725</v>
      </c>
      <c r="MA4" s="48"/>
      <c r="MB4" s="19">
        <v>200</v>
      </c>
      <c r="MC4" s="19" t="s">
        <v>140</v>
      </c>
      <c r="MF4" s="19" t="s">
        <v>171</v>
      </c>
      <c r="MG4" s="62" t="s">
        <v>889</v>
      </c>
      <c r="MH4" s="26"/>
      <c r="MI4" s="67" t="b">
        <v>0</v>
      </c>
      <c r="MJ4" s="67" t="b">
        <v>1</v>
      </c>
      <c r="MK4" s="67" t="b">
        <v>0</v>
      </c>
      <c r="ML4" s="67" t="b">
        <v>0</v>
      </c>
    </row>
    <row r="5" spans="1:350" s="19" customFormat="1">
      <c r="A5" s="26" t="s">
        <v>187</v>
      </c>
      <c r="B5" s="27"/>
      <c r="C5" s="26" t="s">
        <v>199</v>
      </c>
      <c r="D5" s="19" t="b">
        <v>1</v>
      </c>
      <c r="E5" s="19" t="s">
        <v>617</v>
      </c>
      <c r="L5" s="19" t="b">
        <v>1</v>
      </c>
      <c r="M5" s="19" t="s">
        <v>216</v>
      </c>
      <c r="N5" s="19" t="b">
        <v>0</v>
      </c>
      <c r="O5" s="19" t="s">
        <v>220</v>
      </c>
      <c r="P5" s="19" t="b">
        <v>0</v>
      </c>
      <c r="R5" s="67" t="b">
        <v>0</v>
      </c>
      <c r="S5" s="19">
        <v>4</v>
      </c>
      <c r="T5" s="19">
        <v>2001</v>
      </c>
      <c r="U5" s="19" t="b">
        <v>1</v>
      </c>
      <c r="V5" s="1">
        <v>41000</v>
      </c>
      <c r="W5" s="15" t="s">
        <v>282</v>
      </c>
      <c r="Z5" s="19">
        <v>7001</v>
      </c>
      <c r="AB5" s="19" t="s">
        <v>639</v>
      </c>
      <c r="AC5" s="19" t="s">
        <v>4</v>
      </c>
      <c r="AD5" s="19" t="s">
        <v>640</v>
      </c>
      <c r="AE5" s="19" t="s">
        <v>5</v>
      </c>
      <c r="AH5" s="19">
        <v>4</v>
      </c>
      <c r="AI5" s="19" t="s">
        <v>161</v>
      </c>
      <c r="AS5" s="19" t="s">
        <v>510</v>
      </c>
      <c r="AT5" s="19" t="s">
        <v>646</v>
      </c>
      <c r="AU5" s="19" t="s">
        <v>851</v>
      </c>
      <c r="AV5" s="30">
        <v>19369</v>
      </c>
      <c r="AW5" s="19" t="s">
        <v>660</v>
      </c>
      <c r="AX5" s="19" t="b">
        <v>1</v>
      </c>
      <c r="AY5" s="19" t="b">
        <v>0</v>
      </c>
      <c r="AZ5" s="19" t="s">
        <v>665</v>
      </c>
      <c r="BA5" s="19" t="s">
        <v>645</v>
      </c>
      <c r="BB5" s="24" t="s">
        <v>460</v>
      </c>
      <c r="BE5" s="19" t="s">
        <v>466</v>
      </c>
      <c r="BG5" s="19" t="b">
        <v>1</v>
      </c>
      <c r="BI5" s="19">
        <v>1</v>
      </c>
      <c r="BJ5" s="19">
        <v>0</v>
      </c>
      <c r="BK5" s="19" t="s">
        <v>675</v>
      </c>
      <c r="BL5" s="19" t="s">
        <v>371</v>
      </c>
      <c r="BQ5" s="1">
        <v>40603</v>
      </c>
      <c r="BR5" s="19" t="s">
        <v>680</v>
      </c>
      <c r="BT5" s="19" t="b">
        <v>1</v>
      </c>
      <c r="BU5" s="19" t="b">
        <v>1</v>
      </c>
      <c r="CH5" s="1"/>
      <c r="CR5" s="1"/>
      <c r="DA5" s="19" t="b">
        <v>0</v>
      </c>
      <c r="DB5" s="19" t="s">
        <v>690</v>
      </c>
      <c r="DC5" s="19" t="s">
        <v>12</v>
      </c>
      <c r="DE5" s="19" t="s">
        <v>31</v>
      </c>
      <c r="DG5" s="19" t="b">
        <v>1</v>
      </c>
      <c r="DH5" s="19" t="s">
        <v>195</v>
      </c>
      <c r="DI5" s="1">
        <v>41044</v>
      </c>
      <c r="DJ5" s="19" t="s">
        <v>178</v>
      </c>
      <c r="DK5" s="19" t="b">
        <v>0</v>
      </c>
      <c r="DL5" s="19" t="b">
        <v>1</v>
      </c>
      <c r="DM5" s="19">
        <v>1</v>
      </c>
      <c r="DN5" s="70" t="s">
        <v>151</v>
      </c>
      <c r="DO5" s="19" t="s">
        <v>835</v>
      </c>
      <c r="DP5" s="19" t="s">
        <v>646</v>
      </c>
      <c r="DQ5" s="19" t="s">
        <v>692</v>
      </c>
      <c r="DR5" s="49">
        <v>17353</v>
      </c>
      <c r="DS5" s="19" t="s">
        <v>660</v>
      </c>
      <c r="DT5" s="19" t="s">
        <v>460</v>
      </c>
      <c r="DU5" s="19" t="s">
        <v>460</v>
      </c>
      <c r="DX5" s="19" t="s">
        <v>466</v>
      </c>
      <c r="DY5" s="19" t="s">
        <v>466</v>
      </c>
      <c r="EA5" s="19" t="b">
        <v>0</v>
      </c>
      <c r="EB5" s="1">
        <v>29445</v>
      </c>
      <c r="EC5" s="19" t="s">
        <v>689</v>
      </c>
      <c r="ED5" s="19" t="s">
        <v>174</v>
      </c>
      <c r="EF5" s="19" t="s">
        <v>885</v>
      </c>
      <c r="EG5" s="82">
        <v>40612</v>
      </c>
      <c r="EH5" s="19" t="s">
        <v>161</v>
      </c>
      <c r="EI5" s="19" t="s">
        <v>178</v>
      </c>
      <c r="EJ5" s="19">
        <v>1</v>
      </c>
      <c r="EK5" s="19">
        <v>2</v>
      </c>
      <c r="EL5" s="19" t="s">
        <v>675</v>
      </c>
      <c r="EM5" s="19" t="s">
        <v>374</v>
      </c>
      <c r="ER5" s="1">
        <v>40878</v>
      </c>
      <c r="EU5" s="67" t="b">
        <v>1</v>
      </c>
      <c r="EV5" s="67" t="b">
        <v>0</v>
      </c>
      <c r="FH5" s="19" t="s">
        <v>121</v>
      </c>
      <c r="FI5" s="1">
        <v>39995</v>
      </c>
      <c r="FJ5" s="19" t="b">
        <v>0</v>
      </c>
      <c r="FL5" s="19" t="b">
        <v>0</v>
      </c>
      <c r="FN5" s="19" t="b">
        <v>0</v>
      </c>
      <c r="FR5" s="19" t="s">
        <v>75</v>
      </c>
      <c r="FS5" s="1">
        <v>41244</v>
      </c>
      <c r="FT5" s="19" t="b">
        <v>1</v>
      </c>
      <c r="FU5" s="19">
        <v>3</v>
      </c>
      <c r="FV5" s="19" t="b">
        <v>0</v>
      </c>
      <c r="FX5" s="19" t="b">
        <v>1</v>
      </c>
      <c r="FY5" s="19">
        <v>3</v>
      </c>
      <c r="GB5" s="19" t="b">
        <v>1</v>
      </c>
      <c r="GG5" s="1"/>
      <c r="HI5" s="67"/>
      <c r="IR5" s="70"/>
      <c r="IS5" s="70"/>
      <c r="IT5" s="70"/>
      <c r="IU5" s="70"/>
      <c r="IV5" s="1"/>
      <c r="IW5" s="70"/>
      <c r="IX5" s="70"/>
      <c r="IY5" s="70"/>
      <c r="IZ5" s="70"/>
      <c r="JA5" s="70"/>
      <c r="JB5" s="70"/>
      <c r="JC5" s="70"/>
      <c r="JD5" s="70"/>
      <c r="JE5" s="70"/>
      <c r="JF5" s="70"/>
      <c r="JG5" s="70"/>
      <c r="JH5" s="70"/>
      <c r="JI5" s="70"/>
      <c r="JJ5" s="70"/>
      <c r="JK5" s="70"/>
      <c r="JL5" s="70"/>
      <c r="JM5" s="70"/>
      <c r="JN5" s="70"/>
      <c r="JO5" s="70"/>
      <c r="JP5" s="70"/>
      <c r="JQ5" s="70"/>
      <c r="JR5" s="70"/>
      <c r="JS5" s="70"/>
      <c r="JT5" s="70"/>
      <c r="JU5" s="70"/>
      <c r="JV5" s="70"/>
      <c r="JW5" s="70"/>
      <c r="JX5" s="70"/>
      <c r="JY5" s="70"/>
      <c r="JZ5" s="70"/>
      <c r="KA5" s="70"/>
      <c r="KB5" s="70"/>
      <c r="KC5" s="70"/>
      <c r="KD5" s="70"/>
      <c r="KE5" s="70"/>
      <c r="KF5" s="70"/>
      <c r="KG5" s="70"/>
      <c r="KH5" s="70"/>
      <c r="KI5" s="70"/>
      <c r="KJ5" s="70"/>
      <c r="KK5" s="70"/>
      <c r="KL5" s="70"/>
      <c r="KM5" s="70"/>
      <c r="KN5" s="70"/>
      <c r="KO5" s="70"/>
      <c r="KP5" s="70"/>
      <c r="KQ5" s="70"/>
      <c r="KR5" s="70"/>
      <c r="KS5" s="70"/>
      <c r="KT5" s="70"/>
      <c r="KU5" s="70"/>
      <c r="KV5" s="70"/>
      <c r="KW5" s="70"/>
      <c r="KX5" s="70"/>
      <c r="KY5" s="70"/>
      <c r="KZ5" s="70"/>
      <c r="LA5" s="70"/>
      <c r="LB5" s="70"/>
      <c r="LC5" s="70"/>
      <c r="LD5" s="70"/>
      <c r="LE5" s="70"/>
      <c r="LF5" s="70"/>
      <c r="LG5" s="19" t="s">
        <v>870</v>
      </c>
      <c r="LH5" s="19" t="b">
        <v>0</v>
      </c>
      <c r="LI5" s="19" t="s">
        <v>496</v>
      </c>
      <c r="LJ5" s="19" t="s">
        <v>719</v>
      </c>
      <c r="LQ5" s="19" t="s">
        <v>4</v>
      </c>
      <c r="LS5" s="19" t="s">
        <v>153</v>
      </c>
      <c r="LT5" s="19" t="s">
        <v>181</v>
      </c>
      <c r="LU5" s="19" t="s">
        <v>4</v>
      </c>
      <c r="LV5" s="19" t="s">
        <v>721</v>
      </c>
      <c r="LW5" s="1">
        <v>29560</v>
      </c>
      <c r="LX5" s="19" t="b">
        <v>0</v>
      </c>
      <c r="LY5" s="19" t="s">
        <v>722</v>
      </c>
      <c r="LZ5" s="19" t="s">
        <v>725</v>
      </c>
      <c r="MA5" s="48"/>
      <c r="MB5" s="19">
        <v>1000</v>
      </c>
      <c r="MC5" s="19" t="s">
        <v>31</v>
      </c>
      <c r="MF5" s="19" t="s">
        <v>169</v>
      </c>
      <c r="MG5" s="62" t="s">
        <v>890</v>
      </c>
      <c r="MH5" s="26"/>
      <c r="MI5" s="67" t="b">
        <v>0</v>
      </c>
      <c r="MJ5" s="67" t="b">
        <v>0</v>
      </c>
      <c r="MK5" s="67" t="b">
        <v>0</v>
      </c>
      <c r="ML5" s="67" t="b">
        <v>0</v>
      </c>
    </row>
    <row r="6" spans="1:350" s="19" customFormat="1">
      <c r="A6" s="26" t="s">
        <v>188</v>
      </c>
      <c r="B6" s="27"/>
      <c r="C6" s="26" t="s">
        <v>199</v>
      </c>
      <c r="D6" s="19" t="b">
        <v>1</v>
      </c>
      <c r="E6" s="19" t="s">
        <v>618</v>
      </c>
      <c r="L6" s="19" t="b">
        <v>1</v>
      </c>
      <c r="M6" s="19" t="s">
        <v>217</v>
      </c>
      <c r="N6" s="19" t="b">
        <v>0</v>
      </c>
      <c r="O6" s="19" t="s">
        <v>220</v>
      </c>
      <c r="P6" s="19" t="b">
        <v>0</v>
      </c>
      <c r="R6" s="67" t="b">
        <v>0</v>
      </c>
      <c r="S6" s="19">
        <v>5</v>
      </c>
      <c r="T6" s="19">
        <v>2999</v>
      </c>
      <c r="U6" s="19" t="b">
        <v>1</v>
      </c>
      <c r="V6" s="1">
        <v>39203</v>
      </c>
      <c r="W6" s="15" t="s">
        <v>32</v>
      </c>
      <c r="X6" s="19" t="s">
        <v>634</v>
      </c>
      <c r="Z6" s="19">
        <v>8999</v>
      </c>
      <c r="AA6" s="19">
        <v>5000</v>
      </c>
      <c r="AB6" s="19" t="s">
        <v>3</v>
      </c>
      <c r="AC6" s="19" t="s">
        <v>4</v>
      </c>
      <c r="AD6" s="19" t="s">
        <v>641</v>
      </c>
      <c r="AE6" s="19" t="s">
        <v>5</v>
      </c>
      <c r="AH6" s="19">
        <v>5</v>
      </c>
      <c r="AI6" s="19" t="s">
        <v>162</v>
      </c>
      <c r="AS6" s="19" t="s">
        <v>835</v>
      </c>
      <c r="AT6" s="19" t="s">
        <v>646</v>
      </c>
      <c r="AU6" s="19" t="s">
        <v>852</v>
      </c>
      <c r="AV6" s="30">
        <v>19734</v>
      </c>
      <c r="AW6" s="19" t="s">
        <v>661</v>
      </c>
      <c r="AX6" s="19" t="b">
        <v>1</v>
      </c>
      <c r="AY6" s="19" t="b">
        <v>0</v>
      </c>
      <c r="AZ6" s="19">
        <v>2</v>
      </c>
      <c r="BA6" s="19" t="s">
        <v>670</v>
      </c>
      <c r="BB6" s="24" t="s">
        <v>461</v>
      </c>
      <c r="BF6" s="19" t="s">
        <v>36</v>
      </c>
      <c r="BG6" s="19" t="b">
        <v>0</v>
      </c>
      <c r="BH6" s="1">
        <v>29221</v>
      </c>
      <c r="BI6" s="19">
        <v>1</v>
      </c>
      <c r="BJ6" s="19">
        <v>0</v>
      </c>
      <c r="BK6" s="19" t="s">
        <v>675</v>
      </c>
      <c r="BL6" s="19" t="s">
        <v>372</v>
      </c>
      <c r="BQ6" s="1">
        <v>40634</v>
      </c>
      <c r="BR6" s="19" t="s">
        <v>681</v>
      </c>
      <c r="BT6" s="19" t="b">
        <v>1</v>
      </c>
      <c r="BU6" s="19" t="b">
        <v>1</v>
      </c>
      <c r="CH6" s="1"/>
      <c r="DA6" s="19" t="b">
        <v>0</v>
      </c>
      <c r="DB6" s="19" t="s">
        <v>689</v>
      </c>
      <c r="DC6" s="67" t="s">
        <v>10</v>
      </c>
      <c r="DD6" s="19" t="s">
        <v>837</v>
      </c>
      <c r="DE6" s="19" t="s">
        <v>30</v>
      </c>
      <c r="DF6" s="28"/>
      <c r="DG6" s="19" t="b">
        <v>0</v>
      </c>
      <c r="DI6" s="1"/>
      <c r="DJ6" s="19" t="s">
        <v>179</v>
      </c>
      <c r="DK6" s="19" t="b">
        <v>0</v>
      </c>
      <c r="DL6" s="19" t="b">
        <v>1</v>
      </c>
      <c r="DM6" s="19">
        <v>2</v>
      </c>
      <c r="DN6" s="70" t="s">
        <v>157</v>
      </c>
      <c r="DO6" s="19" t="s">
        <v>6</v>
      </c>
      <c r="DP6" s="19" t="s">
        <v>646</v>
      </c>
      <c r="DQ6" s="19" t="s">
        <v>692</v>
      </c>
      <c r="DR6" s="49">
        <v>23813</v>
      </c>
      <c r="DS6" s="19" t="s">
        <v>658</v>
      </c>
      <c r="DT6" s="19" t="s">
        <v>460</v>
      </c>
      <c r="DU6" s="19" t="s">
        <v>461</v>
      </c>
      <c r="DX6" s="19" t="s">
        <v>461</v>
      </c>
      <c r="DZ6" s="19" t="s">
        <v>37</v>
      </c>
      <c r="EA6" s="19" t="b">
        <v>1</v>
      </c>
      <c r="EB6" s="1"/>
      <c r="EC6" s="19" t="s">
        <v>689</v>
      </c>
      <c r="ED6" s="19" t="s">
        <v>12</v>
      </c>
      <c r="EF6" s="19" t="s">
        <v>886</v>
      </c>
      <c r="EG6" s="86">
        <v>40247</v>
      </c>
      <c r="EH6" s="19" t="s">
        <v>162</v>
      </c>
      <c r="EI6" s="19" t="s">
        <v>179</v>
      </c>
      <c r="EJ6" s="19">
        <v>2</v>
      </c>
      <c r="EK6" s="67">
        <v>0</v>
      </c>
      <c r="EL6" s="19" t="s">
        <v>675</v>
      </c>
      <c r="EM6" s="19" t="s">
        <v>375</v>
      </c>
      <c r="ER6" s="1">
        <v>40909</v>
      </c>
      <c r="EU6" s="67" t="b">
        <v>1</v>
      </c>
      <c r="EV6" s="67" t="b">
        <v>0</v>
      </c>
      <c r="EW6" s="19" t="s">
        <v>4</v>
      </c>
      <c r="EY6" s="19" t="s">
        <v>384</v>
      </c>
      <c r="FC6" s="1">
        <v>41000</v>
      </c>
      <c r="FD6" s="19" t="s">
        <v>681</v>
      </c>
      <c r="FF6" s="19" t="b">
        <v>1</v>
      </c>
      <c r="FG6" s="19" t="b">
        <v>0</v>
      </c>
      <c r="GB6" s="19" t="b">
        <v>0</v>
      </c>
      <c r="GC6" s="19" t="s">
        <v>156</v>
      </c>
      <c r="GD6" s="19" t="s">
        <v>6</v>
      </c>
      <c r="GE6" s="19" t="s">
        <v>646</v>
      </c>
      <c r="GF6" s="19" t="s">
        <v>713</v>
      </c>
      <c r="GG6" s="1">
        <v>23813</v>
      </c>
      <c r="GH6" s="19" t="s">
        <v>657</v>
      </c>
      <c r="GI6" s="19" t="s">
        <v>7</v>
      </c>
      <c r="GJ6" s="19" t="s">
        <v>7</v>
      </c>
      <c r="GK6" s="19" t="s">
        <v>714</v>
      </c>
      <c r="GL6" s="19" t="s">
        <v>716</v>
      </c>
      <c r="GP6" s="19" t="b">
        <v>1</v>
      </c>
      <c r="GQ6" s="1"/>
      <c r="GR6" s="19" t="s">
        <v>689</v>
      </c>
      <c r="GS6" s="19" t="s">
        <v>10</v>
      </c>
      <c r="GT6" s="19" t="s">
        <v>691</v>
      </c>
      <c r="GU6" s="19" t="s">
        <v>16</v>
      </c>
      <c r="GV6" s="28"/>
      <c r="GW6" s="19" t="s">
        <v>159</v>
      </c>
      <c r="GX6" s="19" t="s">
        <v>0</v>
      </c>
      <c r="GY6" s="19">
        <v>0</v>
      </c>
      <c r="GZ6" s="19">
        <v>0</v>
      </c>
      <c r="HI6" s="67"/>
      <c r="IQ6" s="19" t="b">
        <v>0</v>
      </c>
      <c r="IR6" s="70"/>
      <c r="IS6" s="70"/>
      <c r="IT6" s="70"/>
      <c r="IU6" s="70"/>
      <c r="IV6" s="1"/>
      <c r="IW6" s="70"/>
      <c r="IX6" s="70"/>
      <c r="IY6" s="70"/>
      <c r="IZ6" s="70"/>
      <c r="JA6" s="70"/>
      <c r="JB6" s="70"/>
      <c r="JC6" s="70"/>
      <c r="JD6" s="70"/>
      <c r="JE6" s="70"/>
      <c r="JF6" s="1"/>
      <c r="JG6" s="70"/>
      <c r="JH6" s="70"/>
      <c r="JI6" s="70"/>
      <c r="JJ6" s="70"/>
      <c r="JK6" s="28"/>
      <c r="JL6" s="70"/>
      <c r="JM6" s="70"/>
      <c r="JN6" s="70"/>
      <c r="JO6" s="70"/>
      <c r="JP6" s="70"/>
      <c r="JQ6" s="70"/>
      <c r="JR6" s="70"/>
      <c r="JS6" s="70"/>
      <c r="JT6" s="70"/>
      <c r="JU6" s="70"/>
      <c r="JV6" s="70"/>
      <c r="JW6" s="70"/>
      <c r="JX6" s="70"/>
      <c r="JY6" s="70"/>
      <c r="JZ6" s="70"/>
      <c r="KA6" s="70"/>
      <c r="KB6" s="70"/>
      <c r="KC6" s="70"/>
      <c r="KD6" s="70"/>
      <c r="KE6" s="70"/>
      <c r="KF6" s="70"/>
      <c r="KG6" s="70"/>
      <c r="KH6" s="70"/>
      <c r="KI6" s="70"/>
      <c r="KJ6" s="70"/>
      <c r="KK6" s="70"/>
      <c r="KL6" s="70"/>
      <c r="KM6" s="70"/>
      <c r="KN6" s="70"/>
      <c r="KO6" s="70"/>
      <c r="KP6" s="70"/>
      <c r="KQ6" s="70"/>
      <c r="KR6" s="70"/>
      <c r="KS6" s="70"/>
      <c r="KT6" s="70"/>
      <c r="KU6" s="70"/>
      <c r="KV6" s="70"/>
      <c r="KW6" s="70"/>
      <c r="KX6" s="70"/>
      <c r="KY6" s="70"/>
      <c r="KZ6" s="70"/>
      <c r="LA6" s="70"/>
      <c r="LB6" s="70"/>
      <c r="LC6" s="70"/>
      <c r="LD6" s="70"/>
      <c r="LE6" s="70"/>
      <c r="LF6" s="70"/>
      <c r="LG6" s="19" t="s">
        <v>871</v>
      </c>
      <c r="LH6" s="19" t="b">
        <v>0</v>
      </c>
      <c r="LI6" s="19" t="s">
        <v>4</v>
      </c>
      <c r="LK6" s="19" t="s">
        <v>153</v>
      </c>
      <c r="LL6" s="19" t="s">
        <v>6</v>
      </c>
      <c r="LM6" s="19" t="s">
        <v>4</v>
      </c>
      <c r="LN6" s="19" t="s">
        <v>720</v>
      </c>
      <c r="LO6" s="1">
        <v>29353</v>
      </c>
      <c r="LP6" s="19" t="b">
        <v>1</v>
      </c>
      <c r="LQ6" s="19" t="s">
        <v>498</v>
      </c>
      <c r="LR6" s="19" t="s">
        <v>719</v>
      </c>
      <c r="LY6" s="19" t="s">
        <v>723</v>
      </c>
      <c r="LZ6" s="19" t="s">
        <v>725</v>
      </c>
      <c r="MA6" s="48"/>
      <c r="MC6" s="19" t="s">
        <v>30</v>
      </c>
      <c r="MF6" s="19" t="s">
        <v>169</v>
      </c>
      <c r="MG6" s="62" t="s">
        <v>891</v>
      </c>
      <c r="MH6" s="26"/>
      <c r="MI6" s="67" t="b">
        <v>0</v>
      </c>
      <c r="MJ6" s="67" t="b">
        <v>0</v>
      </c>
      <c r="MK6" s="67" t="b">
        <v>1</v>
      </c>
      <c r="ML6" s="67" t="b">
        <v>0</v>
      </c>
    </row>
    <row r="7" spans="1:350" s="19" customFormat="1" ht="16.5" customHeight="1">
      <c r="A7" s="26" t="s">
        <v>189</v>
      </c>
      <c r="B7" s="24"/>
      <c r="C7" s="26" t="s">
        <v>199</v>
      </c>
      <c r="D7" s="19" t="b">
        <v>1</v>
      </c>
      <c r="E7" s="19" t="s">
        <v>619</v>
      </c>
      <c r="L7" s="19" t="b">
        <v>0</v>
      </c>
      <c r="M7" s="19" t="s">
        <v>218</v>
      </c>
      <c r="N7" s="19" t="b">
        <v>0</v>
      </c>
      <c r="O7" s="19" t="s">
        <v>220</v>
      </c>
      <c r="P7" s="19" t="b">
        <v>0</v>
      </c>
      <c r="R7" s="67" t="b">
        <v>0</v>
      </c>
      <c r="S7" s="19">
        <v>6</v>
      </c>
      <c r="T7" s="19">
        <v>3001</v>
      </c>
      <c r="U7" s="19" t="b">
        <v>1</v>
      </c>
      <c r="V7" s="1">
        <v>39965</v>
      </c>
      <c r="W7" s="15" t="s">
        <v>32</v>
      </c>
      <c r="X7" s="19" t="s">
        <v>635</v>
      </c>
      <c r="Z7" s="19">
        <v>9001</v>
      </c>
      <c r="AA7" s="19">
        <v>99999</v>
      </c>
      <c r="AB7" s="19" t="s">
        <v>639</v>
      </c>
      <c r="AC7" s="19" t="s">
        <v>4</v>
      </c>
      <c r="AD7" s="19" t="s">
        <v>642</v>
      </c>
      <c r="AE7" s="19" t="s">
        <v>5</v>
      </c>
      <c r="AH7" s="19">
        <v>6</v>
      </c>
      <c r="AI7" s="19" t="s">
        <v>161</v>
      </c>
      <c r="AS7" s="19" t="s">
        <v>836</v>
      </c>
      <c r="AT7" s="19" t="s">
        <v>646</v>
      </c>
      <c r="AU7" s="19" t="s">
        <v>853</v>
      </c>
      <c r="AV7" s="30">
        <v>20099</v>
      </c>
      <c r="AW7" s="19" t="s">
        <v>657</v>
      </c>
      <c r="AX7" s="19" t="b">
        <v>1</v>
      </c>
      <c r="AY7" s="19" t="b">
        <v>0</v>
      </c>
      <c r="AZ7" s="19" t="s">
        <v>666</v>
      </c>
      <c r="BA7" s="19" t="s">
        <v>645</v>
      </c>
      <c r="BB7" s="24" t="s">
        <v>460</v>
      </c>
      <c r="BE7" s="19" t="s">
        <v>467</v>
      </c>
      <c r="BG7" s="67" t="b">
        <v>1</v>
      </c>
      <c r="BI7" s="19">
        <v>2</v>
      </c>
      <c r="BJ7" s="19">
        <v>0</v>
      </c>
      <c r="BK7" s="19" t="s">
        <v>675</v>
      </c>
      <c r="BL7" s="19" t="s">
        <v>373</v>
      </c>
      <c r="BQ7" s="1">
        <v>40664</v>
      </c>
      <c r="BR7" s="19" t="s">
        <v>681</v>
      </c>
      <c r="BT7" s="19" t="b">
        <v>1</v>
      </c>
      <c r="BU7" s="19" t="b">
        <v>1</v>
      </c>
      <c r="BV7" s="19" t="s">
        <v>4</v>
      </c>
      <c r="BX7" s="19" t="s">
        <v>381</v>
      </c>
      <c r="CB7" s="1">
        <v>40787</v>
      </c>
      <c r="CC7" s="19" t="s">
        <v>681</v>
      </c>
      <c r="CE7" s="19" t="b">
        <v>1</v>
      </c>
      <c r="CF7" s="19" t="b">
        <v>0</v>
      </c>
      <c r="DA7" s="19" t="b">
        <v>0</v>
      </c>
      <c r="DB7" s="19" t="s">
        <v>689</v>
      </c>
      <c r="DC7" s="67" t="s">
        <v>10</v>
      </c>
      <c r="DD7" s="19" t="s">
        <v>691</v>
      </c>
      <c r="DE7" s="19" t="s">
        <v>29</v>
      </c>
      <c r="DF7" s="28"/>
      <c r="DG7" s="19" t="b">
        <v>0</v>
      </c>
      <c r="DI7" s="1"/>
      <c r="DJ7" s="19" t="s">
        <v>164</v>
      </c>
      <c r="DK7" s="19" t="b">
        <v>0</v>
      </c>
      <c r="DL7" s="19" t="b">
        <v>1</v>
      </c>
      <c r="DM7" s="19">
        <v>3</v>
      </c>
      <c r="DN7" s="70" t="s">
        <v>13</v>
      </c>
      <c r="DO7" s="19" t="s">
        <v>181</v>
      </c>
      <c r="DP7" s="19" t="s">
        <v>646</v>
      </c>
      <c r="DQ7" s="19" t="s">
        <v>692</v>
      </c>
      <c r="DR7" s="49">
        <v>24573</v>
      </c>
      <c r="DS7" s="19" t="s">
        <v>661</v>
      </c>
      <c r="DT7" s="19" t="s">
        <v>460</v>
      </c>
      <c r="DU7" s="19" t="s">
        <v>460</v>
      </c>
      <c r="DX7" s="19" t="s">
        <v>467</v>
      </c>
      <c r="DY7" s="19" t="s">
        <v>467</v>
      </c>
      <c r="EA7" s="19" t="b">
        <v>1</v>
      </c>
      <c r="EC7" s="67" t="s">
        <v>689</v>
      </c>
      <c r="ED7" s="67" t="s">
        <v>10</v>
      </c>
      <c r="EE7" s="67" t="s">
        <v>691</v>
      </c>
      <c r="EF7" s="19" t="s">
        <v>29</v>
      </c>
      <c r="EG7" s="28"/>
      <c r="EH7" s="19" t="s">
        <v>160</v>
      </c>
      <c r="EI7" s="19" t="s">
        <v>164</v>
      </c>
      <c r="EJ7" s="19">
        <v>1</v>
      </c>
      <c r="EK7" s="67">
        <v>0</v>
      </c>
      <c r="EL7" s="19" t="s">
        <v>4</v>
      </c>
      <c r="EN7" s="19" t="s">
        <v>382</v>
      </c>
      <c r="ER7" s="1">
        <v>40940</v>
      </c>
      <c r="EU7" s="67" t="b">
        <v>1</v>
      </c>
      <c r="EV7" s="67" t="b">
        <v>0</v>
      </c>
      <c r="FC7" s="1"/>
      <c r="GB7" s="67" t="b">
        <v>0</v>
      </c>
      <c r="GC7" s="19" t="s">
        <v>4</v>
      </c>
      <c r="GD7" s="19" t="s">
        <v>181</v>
      </c>
      <c r="GE7" s="19" t="s">
        <v>646</v>
      </c>
      <c r="GF7" s="19" t="s">
        <v>713</v>
      </c>
      <c r="GG7" s="1">
        <v>24573</v>
      </c>
      <c r="GH7" s="19" t="s">
        <v>658</v>
      </c>
      <c r="GI7" s="19" t="s">
        <v>7</v>
      </c>
      <c r="GJ7" s="19" t="s">
        <v>7</v>
      </c>
      <c r="GK7" s="19" t="s">
        <v>715</v>
      </c>
      <c r="GL7" s="19" t="s">
        <v>752</v>
      </c>
      <c r="GP7" s="19" t="b">
        <v>1</v>
      </c>
      <c r="GR7" s="19" t="s">
        <v>689</v>
      </c>
      <c r="GS7" s="19" t="s">
        <v>10</v>
      </c>
      <c r="GT7" s="19" t="s">
        <v>691</v>
      </c>
      <c r="GU7" s="19" t="s">
        <v>17</v>
      </c>
      <c r="GV7" s="28"/>
      <c r="GW7" s="19" t="s">
        <v>159</v>
      </c>
      <c r="GX7" s="19" t="s">
        <v>0</v>
      </c>
      <c r="GY7" s="19">
        <v>1</v>
      </c>
      <c r="GZ7" s="19">
        <v>1</v>
      </c>
      <c r="HA7" s="19" t="s">
        <v>674</v>
      </c>
      <c r="HD7" s="19" t="s">
        <v>746</v>
      </c>
      <c r="HE7" s="19" t="s">
        <v>718</v>
      </c>
      <c r="HF7" s="19" t="b">
        <v>0</v>
      </c>
      <c r="HG7" s="1">
        <v>41030</v>
      </c>
      <c r="HH7" s="19" t="s">
        <v>681</v>
      </c>
      <c r="HI7" s="67"/>
      <c r="HJ7" s="19" t="b">
        <v>1</v>
      </c>
      <c r="HK7" s="19" t="b">
        <v>0</v>
      </c>
      <c r="HR7" s="1"/>
      <c r="HW7" s="19" t="s">
        <v>85</v>
      </c>
      <c r="HX7" s="1">
        <v>40087</v>
      </c>
      <c r="HY7" s="19" t="b">
        <v>0</v>
      </c>
      <c r="IA7" s="19" t="b">
        <v>0</v>
      </c>
      <c r="IC7" s="19" t="b">
        <v>0</v>
      </c>
      <c r="IE7" s="19" t="b">
        <v>0</v>
      </c>
      <c r="IQ7" s="70" t="b">
        <v>0</v>
      </c>
      <c r="IR7" s="70" t="s">
        <v>149</v>
      </c>
      <c r="IS7" s="70" t="s">
        <v>6</v>
      </c>
      <c r="IT7" s="70" t="s">
        <v>831</v>
      </c>
      <c r="IU7" s="70" t="s">
        <v>832</v>
      </c>
      <c r="IV7" s="1">
        <v>22894</v>
      </c>
      <c r="IW7" s="70" t="s">
        <v>657</v>
      </c>
      <c r="IX7" s="70" t="s">
        <v>7</v>
      </c>
      <c r="IY7" s="70" t="s">
        <v>7</v>
      </c>
      <c r="IZ7" s="70" t="s">
        <v>703</v>
      </c>
      <c r="JA7" s="70" t="s">
        <v>707</v>
      </c>
      <c r="JB7" s="70"/>
      <c r="JC7" s="70"/>
      <c r="JD7" s="70"/>
      <c r="JE7" s="70" t="b">
        <v>1</v>
      </c>
      <c r="JF7" s="70"/>
      <c r="JG7" s="70" t="s">
        <v>689</v>
      </c>
      <c r="JH7" s="70" t="s">
        <v>10</v>
      </c>
      <c r="JI7" s="70" t="s">
        <v>691</v>
      </c>
      <c r="JJ7" s="70" t="s">
        <v>21</v>
      </c>
      <c r="JK7" s="28"/>
      <c r="JL7" s="70" t="s">
        <v>159</v>
      </c>
      <c r="JM7" s="70" t="s">
        <v>0</v>
      </c>
      <c r="JN7" s="70">
        <v>0</v>
      </c>
      <c r="JO7" s="70">
        <v>0</v>
      </c>
      <c r="JP7" s="70"/>
      <c r="JQ7" s="70"/>
      <c r="JR7" s="70"/>
      <c r="JS7" s="70"/>
      <c r="JT7" s="70"/>
      <c r="JU7" s="70"/>
      <c r="JV7" s="1"/>
      <c r="JW7" s="70"/>
      <c r="JX7" s="70"/>
      <c r="JY7" s="70"/>
      <c r="JZ7" s="70"/>
      <c r="KA7" s="70"/>
      <c r="KB7" s="70"/>
      <c r="KC7" s="70"/>
      <c r="KD7" s="70"/>
      <c r="KE7" s="70"/>
      <c r="KF7" s="70"/>
      <c r="KG7" s="1"/>
      <c r="KH7" s="70"/>
      <c r="KI7" s="70"/>
      <c r="KJ7" s="70"/>
      <c r="KK7" s="70"/>
      <c r="KL7" s="70"/>
      <c r="KM7" s="1"/>
      <c r="KN7" s="70"/>
      <c r="KO7" s="70"/>
      <c r="KP7" s="70"/>
      <c r="KQ7" s="70"/>
      <c r="KR7" s="70"/>
      <c r="KS7" s="70"/>
      <c r="KT7" s="70"/>
      <c r="KU7" s="70"/>
      <c r="KV7" s="70"/>
      <c r="KW7" s="70"/>
      <c r="KX7" s="70"/>
      <c r="KY7" s="70"/>
      <c r="KZ7" s="70"/>
      <c r="LA7" s="70"/>
      <c r="LB7" s="70"/>
      <c r="LC7" s="70"/>
      <c r="LD7" s="70"/>
      <c r="LE7" s="70"/>
      <c r="LF7" s="70" t="b">
        <v>0</v>
      </c>
      <c r="LG7" s="19" t="s">
        <v>746</v>
      </c>
      <c r="LH7" s="19" t="b">
        <v>1</v>
      </c>
      <c r="LI7" s="19" t="s">
        <v>746</v>
      </c>
      <c r="LK7" s="67"/>
      <c r="LQ7" s="19" t="s">
        <v>746</v>
      </c>
      <c r="LY7" s="19" t="s">
        <v>722</v>
      </c>
      <c r="LZ7" s="19" t="s">
        <v>725</v>
      </c>
      <c r="MA7" s="48"/>
      <c r="MB7" s="19">
        <v>400</v>
      </c>
      <c r="MC7" s="19" t="s">
        <v>29</v>
      </c>
      <c r="MF7" s="19" t="s">
        <v>169</v>
      </c>
      <c r="MG7" s="62" t="s">
        <v>892</v>
      </c>
      <c r="MH7" s="26"/>
      <c r="MI7" s="67" t="b">
        <v>0</v>
      </c>
      <c r="MJ7" s="67" t="b">
        <v>0</v>
      </c>
      <c r="MK7" s="67" t="b">
        <v>0</v>
      </c>
      <c r="ML7" s="67" t="b">
        <v>0</v>
      </c>
    </row>
    <row r="8" spans="1:350" s="19" customFormat="1" ht="16.5" customHeight="1">
      <c r="A8" s="26" t="s">
        <v>190</v>
      </c>
      <c r="B8" s="24"/>
      <c r="C8" s="26" t="s">
        <v>199</v>
      </c>
      <c r="D8" s="19" t="b">
        <v>1</v>
      </c>
      <c r="E8" s="19" t="s">
        <v>620</v>
      </c>
      <c r="L8" s="19" t="b">
        <v>0</v>
      </c>
      <c r="M8" s="19" t="s">
        <v>218</v>
      </c>
      <c r="N8" s="19" t="b">
        <v>0</v>
      </c>
      <c r="O8" s="19" t="s">
        <v>220</v>
      </c>
      <c r="P8" s="19" t="b">
        <v>0</v>
      </c>
      <c r="R8" s="67" t="b">
        <v>0</v>
      </c>
      <c r="S8" s="19">
        <v>7</v>
      </c>
      <c r="T8" s="19">
        <v>3999</v>
      </c>
      <c r="U8" s="19" t="b">
        <v>1</v>
      </c>
      <c r="V8" s="1">
        <v>38261</v>
      </c>
      <c r="W8" s="15" t="s">
        <v>282</v>
      </c>
      <c r="Z8" s="19">
        <v>10999</v>
      </c>
      <c r="AB8" s="19" t="s">
        <v>638</v>
      </c>
      <c r="AC8" s="19" t="s">
        <v>34</v>
      </c>
      <c r="AE8" s="19" t="s">
        <v>5</v>
      </c>
      <c r="AH8" s="19">
        <v>7</v>
      </c>
      <c r="AI8" s="19" t="s">
        <v>160</v>
      </c>
      <c r="AS8" s="19" t="s">
        <v>6</v>
      </c>
      <c r="AT8" s="19" t="s">
        <v>646</v>
      </c>
      <c r="AU8" s="19" t="s">
        <v>854</v>
      </c>
      <c r="AV8" s="30">
        <v>20464</v>
      </c>
      <c r="AW8" s="19" t="s">
        <v>663</v>
      </c>
      <c r="AX8" s="19" t="b">
        <v>1</v>
      </c>
      <c r="AY8" s="19" t="b">
        <v>0</v>
      </c>
      <c r="AZ8" s="19" t="s">
        <v>667</v>
      </c>
      <c r="BA8" s="19" t="s">
        <v>645</v>
      </c>
      <c r="BB8" s="24" t="s">
        <v>460</v>
      </c>
      <c r="BE8" s="19" t="s">
        <v>468</v>
      </c>
      <c r="BG8" s="19" t="b">
        <v>1</v>
      </c>
      <c r="BI8" s="19">
        <v>1</v>
      </c>
      <c r="BJ8" s="19">
        <v>1</v>
      </c>
      <c r="BK8" s="19" t="s">
        <v>4</v>
      </c>
      <c r="BM8" s="19" t="s">
        <v>378</v>
      </c>
      <c r="BQ8" s="1">
        <v>40695</v>
      </c>
      <c r="BR8" s="19" t="s">
        <v>681</v>
      </c>
      <c r="BT8" s="19" t="b">
        <v>1</v>
      </c>
      <c r="BU8" s="19" t="b">
        <v>1</v>
      </c>
      <c r="CG8" s="19" t="s">
        <v>85</v>
      </c>
      <c r="CH8" s="1">
        <v>40087</v>
      </c>
      <c r="CI8" s="19" t="b">
        <v>1</v>
      </c>
      <c r="CJ8" s="19">
        <v>5</v>
      </c>
      <c r="CK8" s="19" t="b">
        <v>1</v>
      </c>
      <c r="CL8" s="19">
        <v>60</v>
      </c>
      <c r="CM8" s="19" t="b">
        <v>0</v>
      </c>
      <c r="CO8" s="19" t="b">
        <v>1</v>
      </c>
      <c r="CP8" s="19">
        <v>60</v>
      </c>
      <c r="DA8" s="19" t="b">
        <v>0</v>
      </c>
      <c r="DB8" s="19" t="s">
        <v>689</v>
      </c>
      <c r="DC8" s="67" t="s">
        <v>10</v>
      </c>
      <c r="DD8" s="19" t="s">
        <v>691</v>
      </c>
      <c r="DE8" s="19" t="s">
        <v>886</v>
      </c>
      <c r="DF8" s="82">
        <v>40247</v>
      </c>
      <c r="DG8" s="19" t="b">
        <v>0</v>
      </c>
      <c r="DI8" s="1"/>
      <c r="DJ8" s="19" t="s">
        <v>0</v>
      </c>
      <c r="DK8" s="19" t="b">
        <v>0</v>
      </c>
      <c r="DL8" s="19" t="b">
        <v>1</v>
      </c>
      <c r="DM8" s="19">
        <v>1</v>
      </c>
      <c r="DN8" s="70" t="s">
        <v>153</v>
      </c>
      <c r="DO8" s="19" t="s">
        <v>509</v>
      </c>
      <c r="DP8" s="19" t="s">
        <v>646</v>
      </c>
      <c r="DQ8" s="19" t="s">
        <v>692</v>
      </c>
      <c r="DR8" s="49">
        <v>18458</v>
      </c>
      <c r="DS8" s="19" t="s">
        <v>662</v>
      </c>
      <c r="DT8" s="19" t="s">
        <v>460</v>
      </c>
      <c r="DU8" s="19" t="s">
        <v>460</v>
      </c>
      <c r="DX8" s="19" t="s">
        <v>468</v>
      </c>
      <c r="DY8" s="19" t="s">
        <v>468</v>
      </c>
      <c r="EA8" s="19" t="b">
        <v>1</v>
      </c>
      <c r="EC8" s="67" t="s">
        <v>689</v>
      </c>
      <c r="ED8" s="67" t="s">
        <v>10</v>
      </c>
      <c r="EE8" s="67" t="s">
        <v>837</v>
      </c>
      <c r="EF8" s="19" t="s">
        <v>30</v>
      </c>
      <c r="EG8" s="28"/>
      <c r="EH8" s="19" t="s">
        <v>183</v>
      </c>
      <c r="EI8" s="19" t="s">
        <v>177</v>
      </c>
      <c r="EJ8" s="19">
        <v>1</v>
      </c>
      <c r="EK8" s="67">
        <v>0</v>
      </c>
      <c r="EL8" s="19" t="s">
        <v>4</v>
      </c>
      <c r="EN8" s="19" t="s">
        <v>383</v>
      </c>
      <c r="ER8" s="1">
        <v>40969</v>
      </c>
      <c r="EU8" s="67" t="b">
        <v>1</v>
      </c>
      <c r="EV8" s="67" t="b">
        <v>0</v>
      </c>
      <c r="FC8" s="1"/>
      <c r="GB8" s="67" t="b">
        <v>0</v>
      </c>
      <c r="GG8" s="1"/>
      <c r="GV8" s="28"/>
      <c r="HG8" s="1"/>
      <c r="HI8" s="67"/>
      <c r="HR8" s="1"/>
      <c r="IR8" s="70"/>
      <c r="IS8" s="70"/>
      <c r="IT8" s="70"/>
      <c r="IU8" s="70"/>
      <c r="IV8" s="1"/>
      <c r="IW8" s="70"/>
      <c r="IX8" s="70"/>
      <c r="IY8" s="70"/>
      <c r="IZ8" s="70"/>
      <c r="JA8" s="70"/>
      <c r="JB8" s="70"/>
      <c r="JC8" s="70"/>
      <c r="JD8" s="70"/>
      <c r="JE8" s="70"/>
      <c r="JF8" s="70"/>
      <c r="JG8" s="70"/>
      <c r="JH8" s="70"/>
      <c r="JI8" s="70"/>
      <c r="JJ8" s="70"/>
      <c r="JK8" s="28"/>
      <c r="JL8" s="70"/>
      <c r="JM8" s="70"/>
      <c r="JN8" s="70"/>
      <c r="JO8" s="70"/>
      <c r="JP8" s="70"/>
      <c r="JQ8" s="70"/>
      <c r="JR8" s="70"/>
      <c r="JS8" s="70"/>
      <c r="JT8" s="70"/>
      <c r="JU8" s="70"/>
      <c r="JV8" s="1"/>
      <c r="JW8" s="70"/>
      <c r="JX8" s="70"/>
      <c r="JY8" s="70"/>
      <c r="JZ8" s="70"/>
      <c r="KA8" s="70"/>
      <c r="KB8" s="70"/>
      <c r="KC8" s="70"/>
      <c r="KD8" s="70"/>
      <c r="KE8" s="70"/>
      <c r="KF8" s="70"/>
      <c r="KG8" s="1"/>
      <c r="KH8" s="70"/>
      <c r="KI8" s="70"/>
      <c r="KJ8" s="70"/>
      <c r="KK8" s="70"/>
      <c r="KL8" s="70"/>
      <c r="KM8" s="70"/>
      <c r="KN8" s="70"/>
      <c r="KO8" s="70"/>
      <c r="KP8" s="70"/>
      <c r="KQ8" s="70"/>
      <c r="KR8" s="70"/>
      <c r="KS8" s="70"/>
      <c r="KT8" s="70"/>
      <c r="KU8" s="70"/>
      <c r="KV8" s="70"/>
      <c r="KW8" s="70"/>
      <c r="KX8" s="70"/>
      <c r="KY8" s="70"/>
      <c r="KZ8" s="70"/>
      <c r="LA8" s="70"/>
      <c r="LB8" s="70"/>
      <c r="LC8" s="70"/>
      <c r="LD8" s="70"/>
      <c r="LE8" s="70"/>
      <c r="LF8" s="70"/>
      <c r="LG8" s="19" t="s">
        <v>291</v>
      </c>
      <c r="LH8" s="19" t="b">
        <v>1</v>
      </c>
      <c r="LI8" s="19" t="s">
        <v>291</v>
      </c>
      <c r="LQ8" s="19" t="s">
        <v>291</v>
      </c>
      <c r="LY8" s="19" t="s">
        <v>724</v>
      </c>
      <c r="LZ8" s="19" t="s">
        <v>725</v>
      </c>
      <c r="MA8" s="48"/>
      <c r="MC8" s="19" t="s">
        <v>28</v>
      </c>
      <c r="MF8" s="19" t="s">
        <v>169</v>
      </c>
      <c r="MG8" s="62" t="s">
        <v>893</v>
      </c>
      <c r="MH8" s="26"/>
      <c r="MI8" s="67" t="b">
        <v>0</v>
      </c>
      <c r="MJ8" s="67" t="b">
        <v>0</v>
      </c>
      <c r="MK8" s="67" t="b">
        <v>0</v>
      </c>
      <c r="ML8" s="67" t="b">
        <v>1</v>
      </c>
    </row>
    <row r="9" spans="1:350" s="19" customFormat="1" ht="16.5" customHeight="1">
      <c r="A9" s="26" t="s">
        <v>191</v>
      </c>
      <c r="B9" s="27"/>
      <c r="C9" s="26" t="s">
        <v>199</v>
      </c>
      <c r="D9" s="19" t="b">
        <v>1</v>
      </c>
      <c r="E9" s="19" t="s">
        <v>621</v>
      </c>
      <c r="L9" s="19" t="b">
        <v>0</v>
      </c>
      <c r="M9" s="19" t="s">
        <v>218</v>
      </c>
      <c r="N9" s="19" t="b">
        <v>0</v>
      </c>
      <c r="O9" s="19" t="s">
        <v>220</v>
      </c>
      <c r="P9" s="19" t="b">
        <v>0</v>
      </c>
      <c r="R9" s="67" t="b">
        <v>0</v>
      </c>
      <c r="S9" s="19">
        <v>8</v>
      </c>
      <c r="T9" s="19">
        <v>4001</v>
      </c>
      <c r="U9" s="19" t="b">
        <v>1</v>
      </c>
      <c r="V9" s="1">
        <v>40756</v>
      </c>
      <c r="W9" s="15" t="s">
        <v>283</v>
      </c>
      <c r="Z9" s="19">
        <v>11001</v>
      </c>
      <c r="AB9" s="19" t="s">
        <v>637</v>
      </c>
      <c r="AC9" s="19" t="s">
        <v>1</v>
      </c>
      <c r="AE9" s="19" t="s">
        <v>5</v>
      </c>
      <c r="AH9" s="19">
        <v>8</v>
      </c>
      <c r="AI9" s="19" t="s">
        <v>160</v>
      </c>
      <c r="AS9" s="19" t="s">
        <v>181</v>
      </c>
      <c r="AT9" s="19" t="s">
        <v>646</v>
      </c>
      <c r="AU9" s="19" t="s">
        <v>855</v>
      </c>
      <c r="AV9" s="30">
        <v>20830</v>
      </c>
      <c r="AW9" s="19" t="s">
        <v>663</v>
      </c>
      <c r="AX9" s="19" t="b">
        <v>1</v>
      </c>
      <c r="AY9" s="19" t="b">
        <v>0</v>
      </c>
      <c r="AZ9" s="19">
        <v>20</v>
      </c>
      <c r="BA9" s="19" t="s">
        <v>671</v>
      </c>
      <c r="BB9" s="19" t="s">
        <v>7</v>
      </c>
      <c r="BC9" s="19" t="s">
        <v>695</v>
      </c>
      <c r="BD9" s="19" t="s">
        <v>700</v>
      </c>
      <c r="BG9" s="19" t="b">
        <v>1</v>
      </c>
      <c r="BI9" s="19">
        <v>1</v>
      </c>
      <c r="BJ9" s="19">
        <v>0</v>
      </c>
      <c r="BK9" s="19" t="s">
        <v>4</v>
      </c>
      <c r="BM9" s="19" t="s">
        <v>379</v>
      </c>
      <c r="BQ9" s="1">
        <v>40725</v>
      </c>
      <c r="BR9" s="19" t="s">
        <v>681</v>
      </c>
      <c r="BT9" s="19" t="b">
        <v>1</v>
      </c>
      <c r="BU9" s="19" t="b">
        <v>1</v>
      </c>
      <c r="DA9" s="19" t="b">
        <v>0</v>
      </c>
      <c r="DB9" s="19" t="s">
        <v>689</v>
      </c>
      <c r="DC9" s="67" t="s">
        <v>10</v>
      </c>
      <c r="DD9" s="19" t="s">
        <v>691</v>
      </c>
      <c r="DE9" s="19" t="s">
        <v>885</v>
      </c>
      <c r="DF9" s="82">
        <v>40612</v>
      </c>
      <c r="DG9" s="19" t="b">
        <v>0</v>
      </c>
      <c r="DI9" s="1"/>
      <c r="DJ9" s="19" t="s">
        <v>0</v>
      </c>
      <c r="DK9" s="19" t="b">
        <v>0</v>
      </c>
      <c r="DL9" s="19" t="b">
        <v>1</v>
      </c>
      <c r="DM9" s="19">
        <v>1</v>
      </c>
      <c r="DN9" s="70" t="s">
        <v>154</v>
      </c>
      <c r="DO9" s="19" t="s">
        <v>836</v>
      </c>
      <c r="DP9" s="19" t="s">
        <v>646</v>
      </c>
      <c r="DQ9" s="19" t="s">
        <v>692</v>
      </c>
      <c r="DR9" s="49">
        <v>20302</v>
      </c>
      <c r="DS9" s="19" t="s">
        <v>663</v>
      </c>
      <c r="DT9" s="19" t="s">
        <v>7</v>
      </c>
      <c r="DU9" s="19" t="s">
        <v>7</v>
      </c>
      <c r="DV9" s="19" t="s">
        <v>704</v>
      </c>
      <c r="DW9" s="19" t="s">
        <v>708</v>
      </c>
      <c r="EA9" s="19" t="b">
        <v>1</v>
      </c>
      <c r="EC9" s="67" t="s">
        <v>689</v>
      </c>
      <c r="ED9" s="67" t="s">
        <v>10</v>
      </c>
      <c r="EE9" s="67" t="s">
        <v>691</v>
      </c>
      <c r="EF9" s="19" t="s">
        <v>31</v>
      </c>
      <c r="EG9" s="28"/>
      <c r="EH9" s="19" t="s">
        <v>159</v>
      </c>
      <c r="EI9" s="19" t="s">
        <v>0</v>
      </c>
      <c r="EJ9" s="67">
        <v>0</v>
      </c>
      <c r="EK9" s="67">
        <v>0</v>
      </c>
      <c r="ER9" s="1"/>
      <c r="FC9" s="1"/>
      <c r="FI9" s="1"/>
      <c r="FS9" s="1"/>
      <c r="GB9" s="67" t="b">
        <v>0</v>
      </c>
      <c r="GG9" s="1"/>
      <c r="GV9" s="28"/>
      <c r="HG9" s="1"/>
      <c r="HI9" s="67"/>
      <c r="HR9" s="1"/>
      <c r="HX9" s="1"/>
      <c r="IH9" s="1"/>
      <c r="IR9" s="70"/>
      <c r="IS9" s="70"/>
      <c r="IT9" s="70"/>
      <c r="IU9" s="70"/>
      <c r="IV9" s="1"/>
      <c r="IW9" s="70"/>
      <c r="IX9" s="70"/>
      <c r="IY9" s="70"/>
      <c r="IZ9" s="70"/>
      <c r="JA9" s="70"/>
      <c r="JB9" s="70"/>
      <c r="JC9" s="70"/>
      <c r="JD9" s="70"/>
      <c r="JE9" s="70"/>
      <c r="JF9" s="70"/>
      <c r="JG9" s="70"/>
      <c r="JH9" s="70"/>
      <c r="JI9" s="70"/>
      <c r="JJ9" s="70"/>
      <c r="JK9" s="28"/>
      <c r="JL9" s="70"/>
      <c r="JM9" s="70"/>
      <c r="JN9" s="70"/>
      <c r="JO9" s="70"/>
      <c r="JP9" s="70"/>
      <c r="JQ9" s="70"/>
      <c r="JR9" s="70"/>
      <c r="JS9" s="70"/>
      <c r="JT9" s="70"/>
      <c r="JU9" s="70"/>
      <c r="JV9" s="1"/>
      <c r="JW9" s="70"/>
      <c r="JX9" s="70"/>
      <c r="JY9" s="70"/>
      <c r="JZ9" s="70"/>
      <c r="KA9" s="70"/>
      <c r="KB9" s="70"/>
      <c r="KC9" s="70"/>
      <c r="KD9" s="70"/>
      <c r="KE9" s="70"/>
      <c r="KF9" s="70"/>
      <c r="KG9" s="1"/>
      <c r="KH9" s="70"/>
      <c r="KI9" s="70"/>
      <c r="KJ9" s="70"/>
      <c r="KK9" s="70"/>
      <c r="KL9" s="70"/>
      <c r="KM9" s="1"/>
      <c r="KN9" s="70"/>
      <c r="KO9" s="70"/>
      <c r="KP9" s="70"/>
      <c r="KQ9" s="70"/>
      <c r="KR9" s="70"/>
      <c r="KS9" s="70"/>
      <c r="KT9" s="70"/>
      <c r="KU9" s="70"/>
      <c r="KV9" s="70"/>
      <c r="KW9" s="1"/>
      <c r="KX9" s="70"/>
      <c r="KY9" s="70"/>
      <c r="KZ9" s="70"/>
      <c r="LA9" s="70"/>
      <c r="LB9" s="70"/>
      <c r="LC9" s="70"/>
      <c r="LD9" s="70"/>
      <c r="LE9" s="70"/>
      <c r="LF9" s="70"/>
      <c r="LG9" s="19" t="s">
        <v>873</v>
      </c>
      <c r="LH9" s="19" t="b">
        <v>1</v>
      </c>
      <c r="LI9" s="19" t="s">
        <v>873</v>
      </c>
      <c r="LQ9" s="19" t="s">
        <v>873</v>
      </c>
      <c r="LY9" s="19" t="s">
        <v>722</v>
      </c>
      <c r="LZ9" s="19" t="s">
        <v>725</v>
      </c>
      <c r="MA9" s="48"/>
      <c r="MB9" s="19">
        <v>800</v>
      </c>
      <c r="MC9" s="19" t="s">
        <v>15</v>
      </c>
      <c r="MF9" s="19" t="s">
        <v>169</v>
      </c>
      <c r="MG9" s="62" t="s">
        <v>894</v>
      </c>
      <c r="MH9" s="26"/>
      <c r="MI9" s="67" t="b">
        <v>0</v>
      </c>
      <c r="MJ9" s="67" t="b">
        <v>0</v>
      </c>
      <c r="MK9" s="67" t="b">
        <v>0</v>
      </c>
      <c r="ML9" s="67" t="b">
        <v>0</v>
      </c>
    </row>
    <row r="10" spans="1:350" s="19" customFormat="1">
      <c r="A10" s="26" t="s">
        <v>192</v>
      </c>
      <c r="B10" s="27"/>
      <c r="C10" s="26" t="s">
        <v>199</v>
      </c>
      <c r="D10" s="19" t="b">
        <v>1</v>
      </c>
      <c r="E10" s="19" t="s">
        <v>622</v>
      </c>
      <c r="L10" s="19" t="b">
        <v>0</v>
      </c>
      <c r="M10" s="19" t="s">
        <v>218</v>
      </c>
      <c r="N10" s="19" t="b">
        <v>0</v>
      </c>
      <c r="O10" s="19" t="s">
        <v>220</v>
      </c>
      <c r="P10" s="19" t="b">
        <v>0</v>
      </c>
      <c r="R10" s="67" t="b">
        <v>0</v>
      </c>
      <c r="S10" s="19">
        <v>9</v>
      </c>
      <c r="T10" s="19">
        <v>4999</v>
      </c>
      <c r="U10" s="19" t="b">
        <v>1</v>
      </c>
      <c r="V10" s="1">
        <v>40787</v>
      </c>
      <c r="W10" s="15" t="s">
        <v>282</v>
      </c>
      <c r="Z10" s="19">
        <v>12999</v>
      </c>
      <c r="AB10" s="19" t="s">
        <v>5</v>
      </c>
      <c r="AC10" s="19" t="s">
        <v>4</v>
      </c>
      <c r="AD10" s="19" t="s">
        <v>643</v>
      </c>
      <c r="AE10" s="19" t="s">
        <v>5</v>
      </c>
      <c r="AH10" s="19">
        <v>9</v>
      </c>
      <c r="AI10" s="19" t="s">
        <v>0</v>
      </c>
      <c r="AS10" s="19" t="s">
        <v>509</v>
      </c>
      <c r="AT10" s="19" t="s">
        <v>646</v>
      </c>
      <c r="AU10" s="19" t="s">
        <v>856</v>
      </c>
      <c r="AV10" s="30">
        <v>21195</v>
      </c>
      <c r="AW10" s="19" t="s">
        <v>657</v>
      </c>
      <c r="AX10" s="19" t="b">
        <v>1</v>
      </c>
      <c r="AY10" s="19" t="b">
        <v>0</v>
      </c>
      <c r="AZ10" s="19">
        <v>2</v>
      </c>
      <c r="BA10" s="19" t="s">
        <v>672</v>
      </c>
      <c r="BB10" s="19" t="s">
        <v>7</v>
      </c>
      <c r="BC10" s="19" t="s">
        <v>696</v>
      </c>
      <c r="BD10" s="19" t="s">
        <v>701</v>
      </c>
      <c r="BG10" s="19" t="b">
        <v>1</v>
      </c>
      <c r="BI10" s="19">
        <v>1</v>
      </c>
      <c r="BJ10" s="19">
        <v>0</v>
      </c>
      <c r="BK10" s="19" t="s">
        <v>4</v>
      </c>
      <c r="BM10" s="19" t="s">
        <v>380</v>
      </c>
      <c r="BQ10" s="1">
        <v>40756</v>
      </c>
      <c r="BR10" s="19" t="s">
        <v>681</v>
      </c>
      <c r="BT10" s="19" t="b">
        <v>1</v>
      </c>
      <c r="BU10" s="19" t="b">
        <v>1</v>
      </c>
      <c r="DA10" s="19" t="b">
        <v>0</v>
      </c>
      <c r="DB10" s="19" t="s">
        <v>689</v>
      </c>
      <c r="DC10" s="67" t="s">
        <v>10</v>
      </c>
      <c r="DD10" s="19" t="s">
        <v>691</v>
      </c>
      <c r="DE10" s="19" t="s">
        <v>884</v>
      </c>
      <c r="DF10" s="86">
        <v>40978</v>
      </c>
      <c r="DG10" s="19" t="b">
        <v>0</v>
      </c>
      <c r="DI10" s="1"/>
      <c r="DJ10" s="19" t="s">
        <v>0</v>
      </c>
      <c r="DK10" s="19" t="b">
        <v>1</v>
      </c>
      <c r="DL10" s="19" t="b">
        <v>1</v>
      </c>
      <c r="DM10" s="19">
        <v>1</v>
      </c>
      <c r="DN10" s="70" t="s">
        <v>149</v>
      </c>
      <c r="DO10" s="19" t="s">
        <v>6</v>
      </c>
      <c r="DP10" s="19" t="s">
        <v>646</v>
      </c>
      <c r="DQ10" s="19" t="s">
        <v>692</v>
      </c>
      <c r="DR10" s="49">
        <v>20670</v>
      </c>
      <c r="DS10" s="19" t="s">
        <v>657</v>
      </c>
      <c r="DT10" s="19" t="s">
        <v>7</v>
      </c>
      <c r="DU10" s="19" t="s">
        <v>7</v>
      </c>
      <c r="DV10" s="19" t="s">
        <v>705</v>
      </c>
      <c r="DW10" s="19" t="s">
        <v>701</v>
      </c>
      <c r="EA10" s="19" t="b">
        <v>1</v>
      </c>
      <c r="EC10" s="67" t="s">
        <v>689</v>
      </c>
      <c r="ED10" s="67" t="s">
        <v>10</v>
      </c>
      <c r="EE10" s="67" t="s">
        <v>691</v>
      </c>
      <c r="EF10" s="19" t="s">
        <v>140</v>
      </c>
      <c r="EH10" s="19" t="s">
        <v>161</v>
      </c>
      <c r="EI10" s="19" t="s">
        <v>0</v>
      </c>
      <c r="EJ10" s="67">
        <v>0</v>
      </c>
      <c r="EK10" s="67">
        <v>0</v>
      </c>
      <c r="FI10" s="1"/>
      <c r="FS10" s="1"/>
      <c r="GB10" s="67" t="b">
        <v>0</v>
      </c>
      <c r="GG10" s="1"/>
      <c r="HI10" s="67"/>
      <c r="HX10" s="1"/>
      <c r="IH10" s="1"/>
      <c r="IR10" s="70"/>
      <c r="IS10" s="70"/>
      <c r="IT10" s="70"/>
      <c r="IU10" s="70"/>
      <c r="IV10" s="1"/>
      <c r="IW10" s="70"/>
      <c r="IX10" s="70"/>
      <c r="IY10" s="70"/>
      <c r="IZ10" s="70"/>
      <c r="JA10" s="70"/>
      <c r="JB10" s="70"/>
      <c r="JC10" s="70"/>
      <c r="JD10" s="70"/>
      <c r="JE10" s="70"/>
      <c r="JF10" s="70"/>
      <c r="JG10" s="70"/>
      <c r="JH10" s="70"/>
      <c r="JI10" s="70"/>
      <c r="JJ10" s="70"/>
      <c r="JK10" s="70"/>
      <c r="JL10" s="70"/>
      <c r="JM10" s="70"/>
      <c r="JN10" s="70"/>
      <c r="JO10" s="70"/>
      <c r="JP10" s="70"/>
      <c r="JQ10" s="70"/>
      <c r="JR10" s="70"/>
      <c r="JS10" s="70"/>
      <c r="JT10" s="70"/>
      <c r="JU10" s="70"/>
      <c r="JV10" s="70"/>
      <c r="JW10" s="70"/>
      <c r="JX10" s="70"/>
      <c r="JY10" s="70"/>
      <c r="JZ10" s="70"/>
      <c r="KA10" s="70"/>
      <c r="KB10" s="70"/>
      <c r="KC10" s="70"/>
      <c r="KD10" s="70"/>
      <c r="KE10" s="70"/>
      <c r="KF10" s="70"/>
      <c r="KG10" s="70"/>
      <c r="KH10" s="70"/>
      <c r="KI10" s="70"/>
      <c r="KJ10" s="70"/>
      <c r="KK10" s="70"/>
      <c r="KL10" s="70"/>
      <c r="KM10" s="1"/>
      <c r="KN10" s="70"/>
      <c r="KO10" s="70"/>
      <c r="KP10" s="70"/>
      <c r="KQ10" s="70"/>
      <c r="KR10" s="70"/>
      <c r="KS10" s="70"/>
      <c r="KT10" s="70"/>
      <c r="KU10" s="70"/>
      <c r="KV10" s="70"/>
      <c r="KW10" s="1"/>
      <c r="KX10" s="70"/>
      <c r="KY10" s="70"/>
      <c r="KZ10" s="70"/>
      <c r="LA10" s="70"/>
      <c r="LB10" s="70"/>
      <c r="LC10" s="70"/>
      <c r="LD10" s="70"/>
      <c r="LE10" s="70"/>
      <c r="LF10" s="70"/>
      <c r="LG10" s="19" t="s">
        <v>874</v>
      </c>
      <c r="LH10" s="19" t="b">
        <v>1</v>
      </c>
      <c r="LI10" s="19" t="s">
        <v>874</v>
      </c>
      <c r="LQ10" s="19" t="s">
        <v>874</v>
      </c>
      <c r="LY10" s="19" t="s">
        <v>722</v>
      </c>
      <c r="LZ10" s="19" t="s">
        <v>725</v>
      </c>
      <c r="MA10" s="48"/>
      <c r="MB10" s="19">
        <v>450</v>
      </c>
      <c r="MC10" s="19" t="s">
        <v>14</v>
      </c>
      <c r="MD10" s="19" t="s">
        <v>480</v>
      </c>
      <c r="ME10" s="19" t="s">
        <v>180</v>
      </c>
      <c r="MF10" s="19" t="s">
        <v>169</v>
      </c>
      <c r="MG10" s="62" t="s">
        <v>895</v>
      </c>
      <c r="MH10" s="26"/>
      <c r="MI10" s="67" t="b">
        <v>0</v>
      </c>
      <c r="MJ10" s="67" t="b">
        <v>0</v>
      </c>
      <c r="MK10" s="67" t="b">
        <v>0</v>
      </c>
      <c r="ML10" s="67" t="b">
        <v>0</v>
      </c>
    </row>
    <row r="11" spans="1:350" s="19" customFormat="1" ht="15.75" thickBot="1">
      <c r="A11" s="72">
        <v>10</v>
      </c>
      <c r="B11" s="73"/>
      <c r="C11" s="72" t="s">
        <v>199</v>
      </c>
      <c r="D11" s="74" t="b">
        <v>1</v>
      </c>
      <c r="E11" s="74" t="s">
        <v>623</v>
      </c>
      <c r="F11" s="74"/>
      <c r="G11" s="74"/>
      <c r="H11" s="74"/>
      <c r="I11" s="74"/>
      <c r="J11" s="74"/>
      <c r="K11" s="74"/>
      <c r="L11" s="74" t="b">
        <v>0</v>
      </c>
      <c r="M11" s="74" t="s">
        <v>218</v>
      </c>
      <c r="N11" s="74" t="b">
        <v>0</v>
      </c>
      <c r="O11" s="74" t="s">
        <v>220</v>
      </c>
      <c r="P11" s="74" t="b">
        <v>0</v>
      </c>
      <c r="Q11" s="74"/>
      <c r="R11" s="74" t="b">
        <v>0</v>
      </c>
      <c r="S11" s="74">
        <v>1</v>
      </c>
      <c r="T11" s="74">
        <v>5001</v>
      </c>
      <c r="U11" s="74" t="b">
        <v>1</v>
      </c>
      <c r="V11" s="75">
        <v>41183</v>
      </c>
      <c r="W11" s="76" t="s">
        <v>282</v>
      </c>
      <c r="X11" s="74"/>
      <c r="Y11" s="74"/>
      <c r="Z11" s="74">
        <v>13001</v>
      </c>
      <c r="AA11" s="74"/>
      <c r="AB11" s="74" t="s">
        <v>637</v>
      </c>
      <c r="AC11" s="74" t="s">
        <v>33</v>
      </c>
      <c r="AD11" s="74"/>
      <c r="AE11" s="74" t="s">
        <v>5</v>
      </c>
      <c r="AF11" s="74"/>
      <c r="AG11" s="74"/>
      <c r="AH11" s="74">
        <v>1</v>
      </c>
      <c r="AI11" s="74" t="s">
        <v>159</v>
      </c>
      <c r="AJ11" s="74"/>
      <c r="AK11" s="74"/>
      <c r="AL11" s="74"/>
      <c r="AM11" s="74"/>
      <c r="AN11" s="74"/>
      <c r="AO11" s="74"/>
      <c r="AP11" s="74"/>
      <c r="AQ11" s="74"/>
      <c r="AR11" s="74"/>
      <c r="AS11" s="74" t="s">
        <v>510</v>
      </c>
      <c r="AT11" s="74" t="s">
        <v>646</v>
      </c>
      <c r="AU11" s="74" t="s">
        <v>857</v>
      </c>
      <c r="AV11" s="77">
        <v>21560</v>
      </c>
      <c r="AW11" s="74" t="s">
        <v>662</v>
      </c>
      <c r="AX11" s="74" t="b">
        <v>1</v>
      </c>
      <c r="AY11" s="74" t="b">
        <v>0</v>
      </c>
      <c r="AZ11" s="74">
        <v>11</v>
      </c>
      <c r="BA11" s="74" t="s">
        <v>673</v>
      </c>
      <c r="BB11" s="74" t="s">
        <v>7</v>
      </c>
      <c r="BC11" s="74" t="s">
        <v>697</v>
      </c>
      <c r="BD11" s="74" t="s">
        <v>702</v>
      </c>
      <c r="BE11" s="74"/>
      <c r="BF11" s="74"/>
      <c r="BG11" s="74" t="b">
        <v>1</v>
      </c>
      <c r="BH11" s="74"/>
      <c r="BI11" s="74">
        <v>0</v>
      </c>
      <c r="BJ11" s="74">
        <v>0</v>
      </c>
      <c r="BK11" s="74"/>
      <c r="BL11" s="74"/>
      <c r="BM11" s="74"/>
      <c r="BN11" s="74"/>
      <c r="BO11" s="74"/>
      <c r="BP11" s="74"/>
      <c r="BQ11" s="75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 t="b">
        <v>0</v>
      </c>
      <c r="DB11" s="74" t="s">
        <v>689</v>
      </c>
      <c r="DC11" s="74" t="s">
        <v>10</v>
      </c>
      <c r="DD11" s="74" t="s">
        <v>691</v>
      </c>
      <c r="DE11" s="74" t="s">
        <v>139</v>
      </c>
      <c r="DF11" s="75">
        <v>41162</v>
      </c>
      <c r="DG11" s="74" t="b">
        <v>0</v>
      </c>
      <c r="DH11" s="74"/>
      <c r="DI11" s="75"/>
      <c r="DJ11" s="74" t="s">
        <v>0</v>
      </c>
      <c r="DK11" s="74" t="b">
        <v>0</v>
      </c>
      <c r="DL11" s="74" t="b">
        <v>1</v>
      </c>
      <c r="DM11" s="74">
        <v>1</v>
      </c>
      <c r="DN11" s="74" t="s">
        <v>155</v>
      </c>
      <c r="DO11" s="74" t="s">
        <v>6</v>
      </c>
      <c r="DP11" s="74" t="s">
        <v>646</v>
      </c>
      <c r="DQ11" s="74" t="s">
        <v>692</v>
      </c>
      <c r="DR11" s="78">
        <v>15891</v>
      </c>
      <c r="DS11" s="74" t="s">
        <v>657</v>
      </c>
      <c r="DT11" s="74" t="s">
        <v>7</v>
      </c>
      <c r="DU11" s="74" t="s">
        <v>7</v>
      </c>
      <c r="DV11" s="74" t="s">
        <v>750</v>
      </c>
      <c r="DW11" s="74" t="s">
        <v>710</v>
      </c>
      <c r="DX11" s="74"/>
      <c r="DY11" s="74"/>
      <c r="DZ11" s="74"/>
      <c r="EA11" s="74" t="b">
        <v>1</v>
      </c>
      <c r="EB11" s="74"/>
      <c r="EC11" s="74" t="s">
        <v>689</v>
      </c>
      <c r="ED11" s="74" t="s">
        <v>10</v>
      </c>
      <c r="EE11" s="74" t="s">
        <v>691</v>
      </c>
      <c r="EF11" s="74" t="s">
        <v>141</v>
      </c>
      <c r="EG11" s="74"/>
      <c r="EH11" s="74" t="s">
        <v>162</v>
      </c>
      <c r="EI11" s="74" t="s">
        <v>0</v>
      </c>
      <c r="EJ11" s="74">
        <v>0</v>
      </c>
      <c r="EK11" s="74">
        <v>0</v>
      </c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5"/>
      <c r="FJ11" s="74"/>
      <c r="FK11" s="74"/>
      <c r="FL11" s="74"/>
      <c r="FM11" s="74"/>
      <c r="FN11" s="74"/>
      <c r="FO11" s="74"/>
      <c r="FP11" s="74"/>
      <c r="FQ11" s="74"/>
      <c r="FR11" s="74"/>
      <c r="FS11" s="75"/>
      <c r="FT11" s="74"/>
      <c r="FU11" s="74"/>
      <c r="FV11" s="74"/>
      <c r="FW11" s="74"/>
      <c r="FX11" s="74"/>
      <c r="FY11" s="74"/>
      <c r="FZ11" s="74"/>
      <c r="GA11" s="74"/>
      <c r="GB11" s="74" t="b">
        <v>0</v>
      </c>
      <c r="GC11" s="74"/>
      <c r="GD11" s="74"/>
      <c r="GE11" s="74"/>
      <c r="GF11" s="74"/>
      <c r="GG11" s="75"/>
      <c r="GH11" s="74"/>
      <c r="GI11" s="74"/>
      <c r="GJ11" s="74"/>
      <c r="GK11" s="74"/>
      <c r="GL11" s="74"/>
      <c r="GM11" s="74"/>
      <c r="GN11" s="74"/>
      <c r="GO11" s="74"/>
      <c r="GP11" s="74"/>
      <c r="GQ11" s="74"/>
      <c r="GR11" s="74"/>
      <c r="GS11" s="74"/>
      <c r="GT11" s="74"/>
      <c r="GU11" s="74"/>
      <c r="GV11" s="74"/>
      <c r="GW11" s="74"/>
      <c r="GX11" s="74"/>
      <c r="GY11" s="74"/>
      <c r="GZ11" s="74"/>
      <c r="HA11" s="74"/>
      <c r="HB11" s="74"/>
      <c r="HC11" s="74"/>
      <c r="HD11" s="74"/>
      <c r="HE11" s="74"/>
      <c r="HF11" s="74"/>
      <c r="HG11" s="74"/>
      <c r="HH11" s="74"/>
      <c r="HI11" s="74"/>
      <c r="HJ11" s="74"/>
      <c r="HK11" s="74"/>
      <c r="HL11" s="74"/>
      <c r="HM11" s="74"/>
      <c r="HN11" s="74"/>
      <c r="HO11" s="74"/>
      <c r="HP11" s="74"/>
      <c r="HQ11" s="74"/>
      <c r="HR11" s="74"/>
      <c r="HS11" s="74"/>
      <c r="HT11" s="74"/>
      <c r="HU11" s="74"/>
      <c r="HV11" s="74"/>
      <c r="HW11" s="74"/>
      <c r="HX11" s="75"/>
      <c r="HY11" s="74"/>
      <c r="HZ11" s="74"/>
      <c r="IA11" s="74"/>
      <c r="IB11" s="74"/>
      <c r="IC11" s="74"/>
      <c r="ID11" s="74"/>
      <c r="IE11" s="74"/>
      <c r="IF11" s="74"/>
      <c r="IG11" s="74"/>
      <c r="IH11" s="75"/>
      <c r="II11" s="74"/>
      <c r="IJ11" s="74"/>
      <c r="IK11" s="74"/>
      <c r="IL11" s="74"/>
      <c r="IM11" s="74"/>
      <c r="IN11" s="74"/>
      <c r="IO11" s="74"/>
      <c r="IP11" s="74"/>
      <c r="IQ11" s="74"/>
      <c r="IR11" s="74"/>
      <c r="IS11" s="74"/>
      <c r="IT11" s="74"/>
      <c r="IU11" s="74"/>
      <c r="IV11" s="75"/>
      <c r="IW11" s="74"/>
      <c r="IX11" s="74"/>
      <c r="IY11" s="74"/>
      <c r="IZ11" s="74"/>
      <c r="JA11" s="74"/>
      <c r="JB11" s="74"/>
      <c r="JC11" s="74"/>
      <c r="JD11" s="74"/>
      <c r="JE11" s="74"/>
      <c r="JF11" s="74"/>
      <c r="JG11" s="74"/>
      <c r="JH11" s="74"/>
      <c r="JI11" s="74"/>
      <c r="JJ11" s="74"/>
      <c r="JK11" s="74"/>
      <c r="JL11" s="74"/>
      <c r="JM11" s="74"/>
      <c r="JN11" s="74"/>
      <c r="JO11" s="74"/>
      <c r="JP11" s="74"/>
      <c r="JQ11" s="74"/>
      <c r="JR11" s="74"/>
      <c r="JS11" s="74"/>
      <c r="JT11" s="74"/>
      <c r="JU11" s="74"/>
      <c r="JV11" s="74"/>
      <c r="JW11" s="74"/>
      <c r="JX11" s="74"/>
      <c r="JY11" s="74"/>
      <c r="JZ11" s="74"/>
      <c r="KA11" s="74"/>
      <c r="KB11" s="74"/>
      <c r="KC11" s="74"/>
      <c r="KD11" s="74"/>
      <c r="KE11" s="74"/>
      <c r="KF11" s="74"/>
      <c r="KG11" s="74"/>
      <c r="KH11" s="74"/>
      <c r="KI11" s="74"/>
      <c r="KJ11" s="74"/>
      <c r="KK11" s="74"/>
      <c r="KL11" s="74"/>
      <c r="KM11" s="75"/>
      <c r="KN11" s="74"/>
      <c r="KO11" s="74"/>
      <c r="KP11" s="74"/>
      <c r="KQ11" s="74"/>
      <c r="KR11" s="74"/>
      <c r="KS11" s="74"/>
      <c r="KT11" s="74"/>
      <c r="KU11" s="74"/>
      <c r="KV11" s="74"/>
      <c r="KW11" s="75"/>
      <c r="KX11" s="74"/>
      <c r="KY11" s="74"/>
      <c r="KZ11" s="74"/>
      <c r="LA11" s="74"/>
      <c r="LB11" s="74"/>
      <c r="LC11" s="74"/>
      <c r="LD11" s="74"/>
      <c r="LE11" s="74"/>
      <c r="LF11" s="74"/>
      <c r="LG11" s="74" t="s">
        <v>875</v>
      </c>
      <c r="LH11" s="74" t="b">
        <v>1</v>
      </c>
      <c r="LI11" s="74" t="s">
        <v>875</v>
      </c>
      <c r="LJ11" s="74"/>
      <c r="LK11" s="74"/>
      <c r="LL11" s="74"/>
      <c r="LM11" s="74"/>
      <c r="LN11" s="74"/>
      <c r="LO11" s="74"/>
      <c r="LP11" s="74"/>
      <c r="LQ11" s="74" t="s">
        <v>875</v>
      </c>
      <c r="LR11" s="74"/>
      <c r="LS11" s="74"/>
      <c r="LT11" s="74"/>
      <c r="LU11" s="74"/>
      <c r="LV11" s="74"/>
      <c r="LW11" s="74"/>
      <c r="LX11" s="74"/>
      <c r="LY11" s="74" t="s">
        <v>722</v>
      </c>
      <c r="LZ11" s="74" t="s">
        <v>725</v>
      </c>
      <c r="MA11" s="79"/>
      <c r="MB11" s="74">
        <v>350</v>
      </c>
      <c r="MC11" s="74" t="s">
        <v>14</v>
      </c>
      <c r="MD11" s="74" t="s">
        <v>0</v>
      </c>
      <c r="ME11" s="74"/>
      <c r="MF11" s="74" t="s">
        <v>169</v>
      </c>
      <c r="MG11" s="80" t="s">
        <v>896</v>
      </c>
      <c r="MH11" s="72"/>
      <c r="MI11" s="74" t="b">
        <v>0</v>
      </c>
      <c r="MJ11" s="74" t="b">
        <v>0</v>
      </c>
      <c r="MK11" s="74" t="b">
        <v>0</v>
      </c>
      <c r="ML11" s="74" t="b">
        <v>0</v>
      </c>
    </row>
    <row r="12" spans="1:350" s="71" customFormat="1" ht="15.75" customHeight="1">
      <c r="A12" s="81" t="s">
        <v>197</v>
      </c>
      <c r="C12" s="81" t="s">
        <v>200</v>
      </c>
      <c r="D12" s="71" t="b">
        <v>1</v>
      </c>
      <c r="E12" s="71" t="s">
        <v>753</v>
      </c>
      <c r="L12" s="71" t="b">
        <v>1</v>
      </c>
      <c r="M12" s="71" t="s">
        <v>213</v>
      </c>
      <c r="N12" s="71" t="b">
        <v>1</v>
      </c>
      <c r="O12" s="71" t="s">
        <v>221</v>
      </c>
      <c r="P12" s="71" t="b">
        <v>0</v>
      </c>
      <c r="Q12" s="71" t="s">
        <v>223</v>
      </c>
      <c r="R12" s="71" t="b">
        <v>0</v>
      </c>
      <c r="S12" s="71">
        <v>1</v>
      </c>
      <c r="T12" s="71">
        <v>999</v>
      </c>
      <c r="U12" s="71" t="b">
        <v>1</v>
      </c>
      <c r="V12" s="82">
        <v>39083</v>
      </c>
      <c r="W12" s="83" t="s">
        <v>201</v>
      </c>
      <c r="Z12" s="71">
        <v>4999</v>
      </c>
      <c r="AB12" s="71" t="s">
        <v>5</v>
      </c>
      <c r="AC12" s="71" t="s">
        <v>33</v>
      </c>
      <c r="AE12" s="71" t="s">
        <v>5</v>
      </c>
      <c r="AH12" s="71">
        <v>1</v>
      </c>
      <c r="AI12" s="71" t="s">
        <v>0</v>
      </c>
      <c r="AS12" s="71" t="s">
        <v>6</v>
      </c>
      <c r="AT12" s="71" t="s">
        <v>646</v>
      </c>
      <c r="AU12" s="71" t="s">
        <v>858</v>
      </c>
      <c r="AV12" s="30">
        <v>18273</v>
      </c>
      <c r="AW12" s="71" t="s">
        <v>657</v>
      </c>
      <c r="AX12" s="71" t="b">
        <v>1</v>
      </c>
      <c r="AY12" s="71" t="b">
        <v>1</v>
      </c>
      <c r="AZ12" s="71" t="s">
        <v>664</v>
      </c>
      <c r="BA12" s="71" t="s">
        <v>645</v>
      </c>
      <c r="BB12" s="71" t="s">
        <v>7</v>
      </c>
      <c r="BC12" s="71" t="s">
        <v>693</v>
      </c>
      <c r="BD12" s="71" t="s">
        <v>698</v>
      </c>
      <c r="BG12" s="71" t="b">
        <v>1</v>
      </c>
      <c r="BI12" s="71">
        <v>0</v>
      </c>
      <c r="BJ12" s="71">
        <v>0</v>
      </c>
      <c r="BQ12" s="82"/>
      <c r="CB12" s="82"/>
      <c r="DA12" s="71" t="b">
        <v>1</v>
      </c>
      <c r="DB12" s="71" t="s">
        <v>689</v>
      </c>
      <c r="DC12" s="71" t="s">
        <v>10</v>
      </c>
      <c r="DD12" s="71" t="s">
        <v>691</v>
      </c>
      <c r="DE12" s="71" t="s">
        <v>22</v>
      </c>
      <c r="DF12" s="82"/>
      <c r="DG12" s="71" t="b">
        <v>1</v>
      </c>
      <c r="DH12" s="71" t="s">
        <v>175</v>
      </c>
      <c r="DI12" s="82">
        <v>40179</v>
      </c>
      <c r="DJ12" s="71" t="s">
        <v>0</v>
      </c>
      <c r="DK12" s="71" t="b">
        <v>0</v>
      </c>
      <c r="DL12" s="71" t="b">
        <v>0</v>
      </c>
      <c r="DM12" s="71">
        <v>0</v>
      </c>
      <c r="DR12" s="82"/>
      <c r="EG12" s="82"/>
      <c r="GG12" s="82"/>
      <c r="GV12" s="82"/>
      <c r="IV12" s="82"/>
      <c r="JK12" s="82"/>
      <c r="LG12" s="71" t="s">
        <v>284</v>
      </c>
      <c r="LH12" s="71" t="b">
        <v>1</v>
      </c>
      <c r="LI12" s="71" t="s">
        <v>284</v>
      </c>
      <c r="LQ12" s="71" t="s">
        <v>284</v>
      </c>
      <c r="LY12" s="71" t="s">
        <v>722</v>
      </c>
      <c r="LZ12" s="71" t="s">
        <v>725</v>
      </c>
      <c r="MA12" s="84"/>
      <c r="MB12" s="71">
        <v>0</v>
      </c>
      <c r="MC12" s="71" t="s">
        <v>21</v>
      </c>
      <c r="MF12" s="71" t="s">
        <v>169</v>
      </c>
      <c r="MG12" s="62" t="s">
        <v>838</v>
      </c>
      <c r="MH12" s="81"/>
      <c r="MI12" s="71" t="b">
        <v>1</v>
      </c>
      <c r="MJ12" s="71" t="b">
        <v>0</v>
      </c>
      <c r="MK12" s="71" t="b">
        <v>0</v>
      </c>
      <c r="ML12" s="71" t="b">
        <v>0</v>
      </c>
    </row>
    <row r="13" spans="1:350" s="71" customFormat="1">
      <c r="A13" s="81" t="s">
        <v>273</v>
      </c>
      <c r="C13" s="81" t="s">
        <v>200</v>
      </c>
      <c r="D13" s="71" t="b">
        <v>1</v>
      </c>
      <c r="E13" s="71" t="s">
        <v>754</v>
      </c>
      <c r="L13" s="71" t="b">
        <v>1</v>
      </c>
      <c r="M13" s="71" t="s">
        <v>214</v>
      </c>
      <c r="N13" s="71" t="b">
        <v>0</v>
      </c>
      <c r="O13" s="71" t="s">
        <v>220</v>
      </c>
      <c r="P13" s="71" t="b">
        <v>0</v>
      </c>
      <c r="Q13" s="71" t="s">
        <v>225</v>
      </c>
      <c r="R13" s="71" t="b">
        <v>0</v>
      </c>
      <c r="S13" s="71">
        <v>2</v>
      </c>
      <c r="T13" s="71">
        <v>1001</v>
      </c>
      <c r="U13" s="71" t="b">
        <v>0</v>
      </c>
      <c r="V13" s="82"/>
      <c r="W13" s="83" t="s">
        <v>201</v>
      </c>
      <c r="Z13" s="71">
        <v>5001</v>
      </c>
      <c r="AB13" s="71" t="s">
        <v>637</v>
      </c>
      <c r="AC13" s="71" t="s">
        <v>2</v>
      </c>
      <c r="AE13" s="71" t="s">
        <v>477</v>
      </c>
      <c r="AF13" s="71" t="s">
        <v>644</v>
      </c>
      <c r="AG13" s="71" t="s">
        <v>645</v>
      </c>
      <c r="AH13" s="71">
        <v>2</v>
      </c>
      <c r="AI13" s="71" t="s">
        <v>160</v>
      </c>
      <c r="AS13" s="71" t="s">
        <v>181</v>
      </c>
      <c r="AT13" s="71" t="s">
        <v>646</v>
      </c>
      <c r="AU13" s="71" t="s">
        <v>859</v>
      </c>
      <c r="AV13" s="30">
        <v>18638</v>
      </c>
      <c r="AW13" s="71" t="s">
        <v>658</v>
      </c>
      <c r="AX13" s="71" t="b">
        <v>0</v>
      </c>
      <c r="AY13" s="71" t="b">
        <v>0</v>
      </c>
      <c r="AZ13" s="71">
        <v>10</v>
      </c>
      <c r="BA13" s="71" t="s">
        <v>668</v>
      </c>
      <c r="BB13" s="71" t="s">
        <v>459</v>
      </c>
      <c r="BC13" s="71" t="s">
        <v>741</v>
      </c>
      <c r="BD13" s="71" t="s">
        <v>699</v>
      </c>
      <c r="BG13" s="71" t="b">
        <v>1</v>
      </c>
      <c r="BH13" s="82"/>
      <c r="BI13" s="71">
        <v>1</v>
      </c>
      <c r="BJ13" s="71">
        <v>1</v>
      </c>
      <c r="BK13" s="71" t="s">
        <v>674</v>
      </c>
      <c r="BN13" s="71" t="s">
        <v>173</v>
      </c>
      <c r="BO13" s="71" t="s">
        <v>677</v>
      </c>
      <c r="BP13" s="71" t="b">
        <v>1</v>
      </c>
      <c r="BQ13" s="82">
        <v>40544</v>
      </c>
      <c r="BR13" s="71" t="s">
        <v>678</v>
      </c>
      <c r="BS13" s="71">
        <v>999</v>
      </c>
      <c r="BT13" s="71" t="b">
        <v>1</v>
      </c>
      <c r="BU13" s="71" t="b">
        <v>1</v>
      </c>
      <c r="CG13" s="71" t="s">
        <v>125</v>
      </c>
      <c r="CH13" s="82">
        <v>39934</v>
      </c>
      <c r="CI13" s="71" t="b">
        <v>1</v>
      </c>
      <c r="CJ13" s="71">
        <v>1</v>
      </c>
      <c r="CK13" s="71" t="b">
        <v>1</v>
      </c>
      <c r="CL13" s="71">
        <v>100</v>
      </c>
      <c r="CM13" s="71" t="b">
        <v>1</v>
      </c>
      <c r="CN13" s="71">
        <v>12</v>
      </c>
      <c r="DA13" s="71" t="b">
        <v>0</v>
      </c>
      <c r="DB13" s="71" t="s">
        <v>690</v>
      </c>
      <c r="DC13" s="71" t="s">
        <v>10</v>
      </c>
      <c r="DE13" s="71" t="s">
        <v>141</v>
      </c>
      <c r="DG13" s="71" t="b">
        <v>0</v>
      </c>
      <c r="DI13" s="82"/>
      <c r="DJ13" s="71" t="s">
        <v>176</v>
      </c>
      <c r="DK13" s="71" t="b">
        <v>0</v>
      </c>
      <c r="DL13" s="71" t="b">
        <v>1</v>
      </c>
      <c r="DM13" s="71">
        <v>1</v>
      </c>
      <c r="DN13" s="71" t="s">
        <v>152</v>
      </c>
      <c r="DO13" s="71" t="s">
        <v>6</v>
      </c>
      <c r="DP13" s="71" t="s">
        <v>646</v>
      </c>
      <c r="DQ13" s="71" t="s">
        <v>692</v>
      </c>
      <c r="DR13" s="49">
        <v>28106</v>
      </c>
      <c r="DS13" s="71" t="s">
        <v>657</v>
      </c>
      <c r="DT13" s="71" t="s">
        <v>459</v>
      </c>
      <c r="DU13" s="71" t="s">
        <v>459</v>
      </c>
      <c r="DV13" s="71" t="s">
        <v>703</v>
      </c>
      <c r="DW13" s="71" t="s">
        <v>707</v>
      </c>
      <c r="EA13" s="71" t="b">
        <v>1</v>
      </c>
      <c r="EC13" s="71" t="s">
        <v>689</v>
      </c>
      <c r="ED13" s="71" t="s">
        <v>10</v>
      </c>
      <c r="EE13" s="71" t="s">
        <v>691</v>
      </c>
      <c r="EF13" s="71" t="s">
        <v>139</v>
      </c>
      <c r="EG13" s="82">
        <v>41183</v>
      </c>
      <c r="EH13" s="71" t="s">
        <v>183</v>
      </c>
      <c r="EI13" s="71" t="s">
        <v>0</v>
      </c>
      <c r="EJ13" s="71">
        <v>1</v>
      </c>
      <c r="EK13" s="71">
        <v>0</v>
      </c>
      <c r="EL13" s="71" t="s">
        <v>674</v>
      </c>
      <c r="EO13" s="71" t="s">
        <v>739</v>
      </c>
      <c r="EP13" s="71" t="s">
        <v>711</v>
      </c>
      <c r="EQ13" s="71" t="b">
        <v>0</v>
      </c>
      <c r="ER13" s="82">
        <v>40817</v>
      </c>
      <c r="ES13" s="71" t="s">
        <v>681</v>
      </c>
      <c r="EU13" s="71" t="b">
        <v>1</v>
      </c>
      <c r="EV13" s="71" t="b">
        <v>0</v>
      </c>
      <c r="GB13" s="71" t="b">
        <v>0</v>
      </c>
      <c r="GG13" s="82"/>
      <c r="IV13" s="82"/>
      <c r="LG13" s="71" t="s">
        <v>739</v>
      </c>
      <c r="LH13" s="71" t="b">
        <v>0</v>
      </c>
      <c r="LI13" s="71" t="s">
        <v>739</v>
      </c>
      <c r="LQ13" s="71" t="s">
        <v>876</v>
      </c>
      <c r="LW13" s="82"/>
      <c r="LY13" s="71" t="s">
        <v>722</v>
      </c>
      <c r="LZ13" s="71" t="s">
        <v>726</v>
      </c>
      <c r="MA13" s="84"/>
      <c r="MB13" s="71">
        <v>100</v>
      </c>
      <c r="MC13" s="71" t="s">
        <v>141</v>
      </c>
      <c r="MF13" s="71" t="s">
        <v>170</v>
      </c>
      <c r="MG13" s="62" t="s">
        <v>839</v>
      </c>
      <c r="MH13" s="81"/>
      <c r="MI13" s="71" t="b">
        <v>0</v>
      </c>
      <c r="MJ13" s="71" t="b">
        <v>0</v>
      </c>
      <c r="MK13" s="71" t="b">
        <v>0</v>
      </c>
      <c r="ML13" s="71" t="b">
        <v>0</v>
      </c>
    </row>
    <row r="14" spans="1:350" s="71" customFormat="1">
      <c r="A14" s="81" t="s">
        <v>274</v>
      </c>
      <c r="C14" s="81" t="s">
        <v>200</v>
      </c>
      <c r="D14" s="71" t="b">
        <v>1</v>
      </c>
      <c r="E14" s="71" t="s">
        <v>755</v>
      </c>
      <c r="L14" s="71" t="b">
        <v>1</v>
      </c>
      <c r="M14" s="71" t="s">
        <v>215</v>
      </c>
      <c r="N14" s="71" t="b">
        <v>0</v>
      </c>
      <c r="O14" s="71" t="s">
        <v>220</v>
      </c>
      <c r="P14" s="71" t="b">
        <v>0</v>
      </c>
      <c r="Q14" s="71" t="s">
        <v>227</v>
      </c>
      <c r="R14" s="71" t="b">
        <v>0</v>
      </c>
      <c r="S14" s="71">
        <v>3</v>
      </c>
      <c r="T14" s="71">
        <v>1999</v>
      </c>
      <c r="U14" s="71" t="b">
        <v>1</v>
      </c>
      <c r="V14" s="82">
        <v>38412</v>
      </c>
      <c r="W14" s="83" t="s">
        <v>32</v>
      </c>
      <c r="X14" s="71" t="s">
        <v>633</v>
      </c>
      <c r="Y14" s="71" t="s">
        <v>244</v>
      </c>
      <c r="Z14" s="71">
        <v>6999</v>
      </c>
      <c r="AA14" s="71">
        <v>200</v>
      </c>
      <c r="AB14" s="71" t="s">
        <v>638</v>
      </c>
      <c r="AC14" s="71" t="s">
        <v>3</v>
      </c>
      <c r="AE14" s="71" t="s">
        <v>5</v>
      </c>
      <c r="AH14" s="71">
        <v>3</v>
      </c>
      <c r="AI14" s="71" t="s">
        <v>160</v>
      </c>
      <c r="AJ14" s="71" t="b">
        <v>0</v>
      </c>
      <c r="AK14" s="71" t="s">
        <v>256</v>
      </c>
      <c r="AL14" s="71" t="b">
        <v>1</v>
      </c>
      <c r="AM14" s="71" t="b">
        <v>1</v>
      </c>
      <c r="AN14" s="71" t="s">
        <v>260</v>
      </c>
      <c r="AO14" s="71">
        <v>1</v>
      </c>
      <c r="AP14" s="71" t="b">
        <v>1</v>
      </c>
      <c r="AQ14" s="71" t="s">
        <v>266</v>
      </c>
      <c r="AR14" s="71" t="b">
        <v>1</v>
      </c>
      <c r="AS14" s="71" t="s">
        <v>509</v>
      </c>
      <c r="AT14" s="71" t="s">
        <v>646</v>
      </c>
      <c r="AU14" s="71" t="s">
        <v>860</v>
      </c>
      <c r="AV14" s="30">
        <v>19003</v>
      </c>
      <c r="AW14" s="71" t="s">
        <v>659</v>
      </c>
      <c r="AX14" s="71" t="b">
        <v>1</v>
      </c>
      <c r="AY14" s="71" t="b">
        <v>0</v>
      </c>
      <c r="AZ14" s="71">
        <v>2</v>
      </c>
      <c r="BA14" s="71" t="s">
        <v>669</v>
      </c>
      <c r="BB14" s="71" t="s">
        <v>460</v>
      </c>
      <c r="BE14" s="71" t="s">
        <v>465</v>
      </c>
      <c r="BG14" s="71" t="b">
        <v>1</v>
      </c>
      <c r="BI14" s="71">
        <v>1</v>
      </c>
      <c r="BJ14" s="71">
        <v>2</v>
      </c>
      <c r="BK14" s="71" t="s">
        <v>674</v>
      </c>
      <c r="BN14" s="85" t="s">
        <v>4</v>
      </c>
      <c r="BO14" s="71" t="s">
        <v>676</v>
      </c>
      <c r="BP14" s="71" t="b">
        <v>0</v>
      </c>
      <c r="BQ14" s="82">
        <v>40575</v>
      </c>
      <c r="BR14" s="71" t="s">
        <v>679</v>
      </c>
      <c r="BT14" s="71" t="b">
        <v>0</v>
      </c>
      <c r="BU14" s="71" t="b">
        <v>0</v>
      </c>
      <c r="CG14" s="71" t="s">
        <v>125</v>
      </c>
      <c r="CH14" s="82">
        <v>39965</v>
      </c>
      <c r="CI14" s="71" t="b">
        <v>1</v>
      </c>
      <c r="CJ14" s="71">
        <v>11</v>
      </c>
      <c r="CK14" s="71" t="b">
        <v>0</v>
      </c>
      <c r="CM14" s="71" t="b">
        <v>0</v>
      </c>
      <c r="CQ14" s="71" t="s">
        <v>121</v>
      </c>
      <c r="CR14" s="82">
        <v>39995</v>
      </c>
      <c r="CS14" s="71" t="b">
        <v>0</v>
      </c>
      <c r="CU14" s="71" t="b">
        <v>1</v>
      </c>
      <c r="CV14" s="71">
        <v>60</v>
      </c>
      <c r="CW14" s="71" t="b">
        <v>1</v>
      </c>
      <c r="CX14" s="71">
        <v>9</v>
      </c>
      <c r="DA14" s="71" t="b">
        <v>0</v>
      </c>
      <c r="DB14" s="71" t="s">
        <v>689</v>
      </c>
      <c r="DC14" s="71" t="s">
        <v>174</v>
      </c>
      <c r="DE14" s="71" t="s">
        <v>140</v>
      </c>
      <c r="DG14" s="71" t="b">
        <v>1</v>
      </c>
      <c r="DH14" s="71" t="s">
        <v>194</v>
      </c>
      <c r="DI14" s="82">
        <v>40729</v>
      </c>
      <c r="DJ14" s="71" t="s">
        <v>177</v>
      </c>
      <c r="DK14" s="71" t="b">
        <v>0</v>
      </c>
      <c r="DL14" s="71" t="b">
        <v>1</v>
      </c>
      <c r="DM14" s="71">
        <v>1</v>
      </c>
      <c r="DN14" s="71" t="s">
        <v>150</v>
      </c>
      <c r="DO14" s="71" t="s">
        <v>510</v>
      </c>
      <c r="DP14" s="71" t="s">
        <v>646</v>
      </c>
      <c r="DQ14" s="71" t="s">
        <v>692</v>
      </c>
      <c r="DR14" s="49">
        <v>23743</v>
      </c>
      <c r="DS14" s="71" t="s">
        <v>659</v>
      </c>
      <c r="DT14" s="71" t="s">
        <v>460</v>
      </c>
      <c r="DU14" s="71" t="s">
        <v>460</v>
      </c>
      <c r="DX14" s="71" t="s">
        <v>465</v>
      </c>
      <c r="DY14" s="71" t="s">
        <v>465</v>
      </c>
      <c r="EA14" s="71" t="b">
        <v>1</v>
      </c>
      <c r="EC14" s="71" t="s">
        <v>690</v>
      </c>
      <c r="ED14" s="71" t="s">
        <v>10</v>
      </c>
      <c r="EF14" s="71" t="s">
        <v>884</v>
      </c>
      <c r="EG14" s="82">
        <v>40978</v>
      </c>
      <c r="EH14" s="71" t="s">
        <v>159</v>
      </c>
      <c r="EI14" s="71" t="s">
        <v>176</v>
      </c>
      <c r="EJ14" s="71">
        <v>1</v>
      </c>
      <c r="EK14" s="71">
        <v>1</v>
      </c>
      <c r="EL14" s="71" t="s">
        <v>674</v>
      </c>
      <c r="EO14" s="71" t="s">
        <v>4</v>
      </c>
      <c r="EP14" s="71" t="s">
        <v>712</v>
      </c>
      <c r="EQ14" s="71" t="b">
        <v>0</v>
      </c>
      <c r="ER14" s="82">
        <v>40848</v>
      </c>
      <c r="ES14" s="71" t="s">
        <v>681</v>
      </c>
      <c r="EU14" s="71" t="b">
        <v>1</v>
      </c>
      <c r="EV14" s="71" t="b">
        <v>0</v>
      </c>
      <c r="FH14" s="71" t="s">
        <v>125</v>
      </c>
      <c r="FI14" s="82">
        <v>39965</v>
      </c>
      <c r="FJ14" s="71" t="b">
        <v>1</v>
      </c>
      <c r="FK14" s="71">
        <v>11</v>
      </c>
      <c r="FL14" s="71" t="b">
        <v>0</v>
      </c>
      <c r="FN14" s="71" t="b">
        <v>0</v>
      </c>
      <c r="GB14" s="71" t="b">
        <v>0</v>
      </c>
      <c r="GG14" s="82"/>
      <c r="IV14" s="82"/>
      <c r="LG14" s="71" t="s">
        <v>877</v>
      </c>
      <c r="LH14" s="71" t="b">
        <v>1</v>
      </c>
      <c r="LI14" s="71" t="s">
        <v>877</v>
      </c>
      <c r="LO14" s="82"/>
      <c r="LQ14" s="71" t="s">
        <v>739</v>
      </c>
      <c r="LY14" s="71" t="s">
        <v>722</v>
      </c>
      <c r="LZ14" s="71" t="s">
        <v>725</v>
      </c>
      <c r="MA14" s="84"/>
      <c r="MB14" s="71">
        <v>200</v>
      </c>
      <c r="MC14" s="71" t="s">
        <v>140</v>
      </c>
      <c r="MF14" s="71" t="s">
        <v>171</v>
      </c>
      <c r="MG14" s="62" t="s">
        <v>840</v>
      </c>
      <c r="MH14" s="81"/>
      <c r="MI14" s="71" t="b">
        <v>0</v>
      </c>
      <c r="MJ14" s="71" t="b">
        <v>1</v>
      </c>
      <c r="MK14" s="71" t="b">
        <v>0</v>
      </c>
      <c r="ML14" s="71" t="b">
        <v>0</v>
      </c>
    </row>
    <row r="15" spans="1:350" s="71" customFormat="1">
      <c r="A15" s="81" t="s">
        <v>275</v>
      </c>
      <c r="C15" s="81" t="s">
        <v>200</v>
      </c>
      <c r="D15" s="71" t="b">
        <v>1</v>
      </c>
      <c r="E15" s="71" t="s">
        <v>756</v>
      </c>
      <c r="L15" s="71" t="b">
        <v>1</v>
      </c>
      <c r="M15" s="71" t="s">
        <v>216</v>
      </c>
      <c r="N15" s="71" t="b">
        <v>0</v>
      </c>
      <c r="O15" s="71" t="s">
        <v>220</v>
      </c>
      <c r="P15" s="71" t="b">
        <v>0</v>
      </c>
      <c r="Q15" s="71" t="s">
        <v>229</v>
      </c>
      <c r="R15" s="71" t="b">
        <v>0</v>
      </c>
      <c r="S15" s="71">
        <v>4</v>
      </c>
      <c r="T15" s="71">
        <v>2001</v>
      </c>
      <c r="U15" s="71" t="b">
        <v>1</v>
      </c>
      <c r="V15" s="82">
        <v>41000</v>
      </c>
      <c r="W15" s="83" t="s">
        <v>201</v>
      </c>
      <c r="Z15" s="71">
        <v>7001</v>
      </c>
      <c r="AB15" s="71" t="s">
        <v>639</v>
      </c>
      <c r="AC15" s="71" t="s">
        <v>4</v>
      </c>
      <c r="AD15" s="71" t="s">
        <v>640</v>
      </c>
      <c r="AE15" s="71" t="s">
        <v>5</v>
      </c>
      <c r="AH15" s="71">
        <v>4</v>
      </c>
      <c r="AI15" s="71" t="s">
        <v>161</v>
      </c>
      <c r="AS15" s="71" t="s">
        <v>510</v>
      </c>
      <c r="AT15" s="71" t="s">
        <v>646</v>
      </c>
      <c r="AU15" s="71" t="s">
        <v>861</v>
      </c>
      <c r="AV15" s="30">
        <v>19369</v>
      </c>
      <c r="AW15" s="71" t="s">
        <v>660</v>
      </c>
      <c r="AX15" s="71" t="b">
        <v>1</v>
      </c>
      <c r="AY15" s="71" t="b">
        <v>0</v>
      </c>
      <c r="AZ15" s="71" t="s">
        <v>665</v>
      </c>
      <c r="BA15" s="71" t="s">
        <v>645</v>
      </c>
      <c r="BB15" s="71" t="s">
        <v>460</v>
      </c>
      <c r="BE15" s="71" t="s">
        <v>466</v>
      </c>
      <c r="BG15" s="71" t="b">
        <v>1</v>
      </c>
      <c r="BI15" s="71">
        <v>1</v>
      </c>
      <c r="BJ15" s="71">
        <v>0</v>
      </c>
      <c r="BK15" s="71" t="s">
        <v>675</v>
      </c>
      <c r="BL15" s="71" t="s">
        <v>371</v>
      </c>
      <c r="BQ15" s="82">
        <v>40603</v>
      </c>
      <c r="BR15" s="71" t="s">
        <v>680</v>
      </c>
      <c r="BT15" s="71" t="b">
        <v>1</v>
      </c>
      <c r="BU15" s="71" t="b">
        <v>1</v>
      </c>
      <c r="CH15" s="82"/>
      <c r="CR15" s="82"/>
      <c r="DA15" s="71" t="b">
        <v>0</v>
      </c>
      <c r="DB15" s="71" t="s">
        <v>690</v>
      </c>
      <c r="DC15" s="71" t="s">
        <v>12</v>
      </c>
      <c r="DE15" s="71" t="s">
        <v>31</v>
      </c>
      <c r="DG15" s="71" t="b">
        <v>1</v>
      </c>
      <c r="DH15" s="71" t="s">
        <v>195</v>
      </c>
      <c r="DI15" s="82">
        <v>41044</v>
      </c>
      <c r="DJ15" s="71" t="s">
        <v>178</v>
      </c>
      <c r="DK15" s="71" t="b">
        <v>0</v>
      </c>
      <c r="DL15" s="71" t="b">
        <v>1</v>
      </c>
      <c r="DM15" s="71">
        <v>1</v>
      </c>
      <c r="DN15" s="71" t="s">
        <v>151</v>
      </c>
      <c r="DO15" s="71" t="s">
        <v>835</v>
      </c>
      <c r="DP15" s="71" t="s">
        <v>646</v>
      </c>
      <c r="DQ15" s="71" t="s">
        <v>692</v>
      </c>
      <c r="DR15" s="49">
        <v>17353</v>
      </c>
      <c r="DS15" s="71" t="s">
        <v>660</v>
      </c>
      <c r="DT15" s="71" t="s">
        <v>460</v>
      </c>
      <c r="DU15" s="71" t="s">
        <v>460</v>
      </c>
      <c r="DX15" s="71" t="s">
        <v>466</v>
      </c>
      <c r="DY15" s="71" t="s">
        <v>466</v>
      </c>
      <c r="EA15" s="71" t="b">
        <v>0</v>
      </c>
      <c r="EB15" s="82">
        <v>29445</v>
      </c>
      <c r="EC15" s="71" t="s">
        <v>689</v>
      </c>
      <c r="ED15" s="71" t="s">
        <v>174</v>
      </c>
      <c r="EF15" s="71" t="s">
        <v>885</v>
      </c>
      <c r="EG15" s="82">
        <v>40612</v>
      </c>
      <c r="EH15" s="71" t="s">
        <v>161</v>
      </c>
      <c r="EI15" s="71" t="s">
        <v>178</v>
      </c>
      <c r="EJ15" s="71">
        <v>1</v>
      </c>
      <c r="EK15" s="71">
        <v>2</v>
      </c>
      <c r="EL15" s="71" t="s">
        <v>675</v>
      </c>
      <c r="EM15" s="71" t="s">
        <v>374</v>
      </c>
      <c r="ER15" s="82">
        <v>40878</v>
      </c>
      <c r="EU15" s="71" t="b">
        <v>1</v>
      </c>
      <c r="EV15" s="71" t="b">
        <v>0</v>
      </c>
      <c r="FH15" s="71" t="s">
        <v>121</v>
      </c>
      <c r="FI15" s="82">
        <v>39995</v>
      </c>
      <c r="FJ15" s="71" t="b">
        <v>0</v>
      </c>
      <c r="FL15" s="71" t="b">
        <v>0</v>
      </c>
      <c r="FN15" s="71" t="b">
        <v>0</v>
      </c>
      <c r="FR15" s="71" t="s">
        <v>75</v>
      </c>
      <c r="FS15" s="82">
        <v>41244</v>
      </c>
      <c r="FT15" s="71" t="b">
        <v>1</v>
      </c>
      <c r="FU15" s="71">
        <v>3</v>
      </c>
      <c r="FV15" s="71" t="b">
        <v>0</v>
      </c>
      <c r="FX15" s="71" t="b">
        <v>1</v>
      </c>
      <c r="FY15" s="71">
        <v>3</v>
      </c>
      <c r="GB15" s="71" t="b">
        <v>0</v>
      </c>
      <c r="GG15" s="82"/>
      <c r="IV15" s="82"/>
      <c r="LG15" s="71" t="s">
        <v>878</v>
      </c>
      <c r="LH15" s="71" t="b">
        <v>0</v>
      </c>
      <c r="LI15" s="71" t="s">
        <v>496</v>
      </c>
      <c r="LJ15" s="71" t="s">
        <v>719</v>
      </c>
      <c r="LQ15" s="71" t="s">
        <v>4</v>
      </c>
      <c r="LS15" s="71" t="s">
        <v>153</v>
      </c>
      <c r="LT15" s="71" t="s">
        <v>181</v>
      </c>
      <c r="LU15" s="71" t="s">
        <v>4</v>
      </c>
      <c r="LV15" s="71" t="s">
        <v>721</v>
      </c>
      <c r="LW15" s="82">
        <v>29560</v>
      </c>
      <c r="LX15" s="71" t="b">
        <v>0</v>
      </c>
      <c r="LY15" s="71" t="s">
        <v>722</v>
      </c>
      <c r="LZ15" s="71" t="s">
        <v>725</v>
      </c>
      <c r="MA15" s="84"/>
      <c r="MB15" s="71">
        <v>1000</v>
      </c>
      <c r="MC15" s="71" t="s">
        <v>31</v>
      </c>
      <c r="MF15" s="71" t="s">
        <v>169</v>
      </c>
      <c r="MG15" s="62" t="s">
        <v>841</v>
      </c>
      <c r="MH15" s="81"/>
      <c r="MI15" s="71" t="b">
        <v>0</v>
      </c>
      <c r="MJ15" s="71" t="b">
        <v>0</v>
      </c>
      <c r="MK15" s="71" t="b">
        <v>0</v>
      </c>
      <c r="ML15" s="71" t="b">
        <v>0</v>
      </c>
    </row>
    <row r="16" spans="1:350" s="71" customFormat="1">
      <c r="A16" s="81" t="s">
        <v>276</v>
      </c>
      <c r="C16" s="81" t="s">
        <v>200</v>
      </c>
      <c r="D16" s="71" t="b">
        <v>1</v>
      </c>
      <c r="E16" s="71" t="s">
        <v>757</v>
      </c>
      <c r="L16" s="71" t="b">
        <v>1</v>
      </c>
      <c r="M16" s="71" t="s">
        <v>217</v>
      </c>
      <c r="N16" s="71" t="b">
        <v>0</v>
      </c>
      <c r="O16" s="71" t="s">
        <v>220</v>
      </c>
      <c r="P16" s="71" t="b">
        <v>0</v>
      </c>
      <c r="Q16" s="71" t="s">
        <v>231</v>
      </c>
      <c r="R16" s="71" t="b">
        <v>0</v>
      </c>
      <c r="S16" s="71">
        <v>5</v>
      </c>
      <c r="T16" s="71">
        <v>2999</v>
      </c>
      <c r="U16" s="71" t="b">
        <v>1</v>
      </c>
      <c r="V16" s="82">
        <v>39203</v>
      </c>
      <c r="W16" s="83" t="s">
        <v>32</v>
      </c>
      <c r="X16" s="71" t="s">
        <v>634</v>
      </c>
      <c r="Y16" s="71" t="s">
        <v>245</v>
      </c>
      <c r="Z16" s="71">
        <v>8999</v>
      </c>
      <c r="AA16" s="71">
        <v>5000</v>
      </c>
      <c r="AB16" s="71" t="s">
        <v>3</v>
      </c>
      <c r="AC16" s="71" t="s">
        <v>4</v>
      </c>
      <c r="AD16" s="71" t="s">
        <v>641</v>
      </c>
      <c r="AE16" s="71" t="s">
        <v>5</v>
      </c>
      <c r="AH16" s="71">
        <v>5</v>
      </c>
      <c r="AI16" s="71" t="s">
        <v>162</v>
      </c>
      <c r="AJ16" s="71" t="b">
        <v>1</v>
      </c>
      <c r="AK16" s="71" t="s">
        <v>257</v>
      </c>
      <c r="AL16" s="71" t="b">
        <v>0</v>
      </c>
      <c r="AM16" s="71" t="b">
        <v>0</v>
      </c>
      <c r="AO16" s="71">
        <v>5</v>
      </c>
      <c r="AP16" s="71" t="b">
        <v>0</v>
      </c>
      <c r="AR16" s="71" t="b">
        <v>0</v>
      </c>
      <c r="AS16" s="71" t="s">
        <v>835</v>
      </c>
      <c r="AT16" s="71" t="s">
        <v>646</v>
      </c>
      <c r="AU16" s="71" t="s">
        <v>862</v>
      </c>
      <c r="AV16" s="30">
        <v>19734</v>
      </c>
      <c r="AW16" s="71" t="s">
        <v>661</v>
      </c>
      <c r="AX16" s="71" t="b">
        <v>1</v>
      </c>
      <c r="AY16" s="71" t="b">
        <v>0</v>
      </c>
      <c r="AZ16" s="71">
        <v>2</v>
      </c>
      <c r="BA16" s="71" t="s">
        <v>670</v>
      </c>
      <c r="BB16" s="71" t="s">
        <v>461</v>
      </c>
      <c r="BF16" s="71" t="s">
        <v>37</v>
      </c>
      <c r="BG16" s="71" t="b">
        <v>0</v>
      </c>
      <c r="BH16" s="82">
        <v>29221</v>
      </c>
      <c r="BI16" s="71">
        <v>1</v>
      </c>
      <c r="BJ16" s="71">
        <v>0</v>
      </c>
      <c r="BK16" s="71" t="s">
        <v>675</v>
      </c>
      <c r="BL16" s="71" t="s">
        <v>372</v>
      </c>
      <c r="BQ16" s="82">
        <v>40634</v>
      </c>
      <c r="BR16" s="71" t="s">
        <v>681</v>
      </c>
      <c r="BT16" s="71" t="b">
        <v>1</v>
      </c>
      <c r="BU16" s="71" t="b">
        <v>1</v>
      </c>
      <c r="CH16" s="82"/>
      <c r="DA16" s="71" t="b">
        <v>0</v>
      </c>
      <c r="DB16" s="71" t="s">
        <v>689</v>
      </c>
      <c r="DC16" s="71" t="s">
        <v>10</v>
      </c>
      <c r="DD16" s="71" t="s">
        <v>837</v>
      </c>
      <c r="DE16" s="71" t="s">
        <v>30</v>
      </c>
      <c r="DF16" s="86"/>
      <c r="DG16" s="71" t="b">
        <v>0</v>
      </c>
      <c r="DI16" s="82"/>
      <c r="DJ16" s="71" t="s">
        <v>179</v>
      </c>
      <c r="DK16" s="71" t="b">
        <v>0</v>
      </c>
      <c r="DL16" s="71" t="b">
        <v>1</v>
      </c>
      <c r="DM16" s="71">
        <v>2</v>
      </c>
      <c r="DN16" s="71" t="s">
        <v>157</v>
      </c>
      <c r="DO16" s="71" t="s">
        <v>6</v>
      </c>
      <c r="DP16" s="71" t="s">
        <v>646</v>
      </c>
      <c r="DQ16" s="71" t="s">
        <v>692</v>
      </c>
      <c r="DR16" s="49">
        <v>23813</v>
      </c>
      <c r="DS16" s="71" t="s">
        <v>658</v>
      </c>
      <c r="DT16" s="71" t="s">
        <v>460</v>
      </c>
      <c r="DU16" s="71" t="s">
        <v>461</v>
      </c>
      <c r="DX16" s="71" t="s">
        <v>461</v>
      </c>
      <c r="DZ16" s="71" t="s">
        <v>37</v>
      </c>
      <c r="EA16" s="71" t="b">
        <v>1</v>
      </c>
      <c r="EB16" s="82"/>
      <c r="EC16" s="71" t="s">
        <v>689</v>
      </c>
      <c r="ED16" s="71" t="s">
        <v>12</v>
      </c>
      <c r="EF16" s="71" t="s">
        <v>886</v>
      </c>
      <c r="EG16" s="86">
        <v>40247</v>
      </c>
      <c r="EH16" s="71" t="s">
        <v>162</v>
      </c>
      <c r="EI16" s="71" t="s">
        <v>179</v>
      </c>
      <c r="EJ16" s="71">
        <v>2</v>
      </c>
      <c r="EK16" s="71">
        <v>0</v>
      </c>
      <c r="EL16" s="71" t="s">
        <v>675</v>
      </c>
      <c r="EM16" s="71" t="s">
        <v>375</v>
      </c>
      <c r="ER16" s="82">
        <v>40909</v>
      </c>
      <c r="EU16" s="71" t="b">
        <v>1</v>
      </c>
      <c r="EV16" s="71" t="b">
        <v>0</v>
      </c>
      <c r="EW16" s="71" t="s">
        <v>4</v>
      </c>
      <c r="EY16" s="71" t="s">
        <v>384</v>
      </c>
      <c r="FC16" s="82">
        <v>41000</v>
      </c>
      <c r="FD16" s="71" t="s">
        <v>681</v>
      </c>
      <c r="FF16" s="71" t="b">
        <v>1</v>
      </c>
      <c r="FG16" s="71" t="b">
        <v>0</v>
      </c>
      <c r="GB16" s="71" t="b">
        <v>0</v>
      </c>
      <c r="GC16" s="71" t="s">
        <v>156</v>
      </c>
      <c r="GD16" s="71" t="s">
        <v>6</v>
      </c>
      <c r="GE16" s="71" t="s">
        <v>646</v>
      </c>
      <c r="GF16" s="71" t="s">
        <v>713</v>
      </c>
      <c r="GG16" s="82">
        <v>23813</v>
      </c>
      <c r="GH16" s="71" t="s">
        <v>657</v>
      </c>
      <c r="GI16" s="71" t="s">
        <v>7</v>
      </c>
      <c r="GJ16" s="71" t="s">
        <v>7</v>
      </c>
      <c r="GK16" s="71" t="s">
        <v>714</v>
      </c>
      <c r="GL16" s="71" t="s">
        <v>716</v>
      </c>
      <c r="GP16" s="71" t="b">
        <v>1</v>
      </c>
      <c r="GQ16" s="82"/>
      <c r="GR16" s="71" t="s">
        <v>689</v>
      </c>
      <c r="GS16" s="71" t="s">
        <v>10</v>
      </c>
      <c r="GT16" s="71" t="s">
        <v>691</v>
      </c>
      <c r="GU16" s="71" t="s">
        <v>16</v>
      </c>
      <c r="GV16" s="86"/>
      <c r="GW16" s="71" t="s">
        <v>159</v>
      </c>
      <c r="GX16" s="71" t="s">
        <v>0</v>
      </c>
      <c r="GY16" s="71">
        <v>0</v>
      </c>
      <c r="GZ16" s="71">
        <v>0</v>
      </c>
      <c r="IQ16" s="71" t="b">
        <v>0</v>
      </c>
      <c r="IV16" s="82"/>
      <c r="JF16" s="82"/>
      <c r="JK16" s="86"/>
      <c r="LG16" s="71" t="s">
        <v>879</v>
      </c>
      <c r="LH16" s="71" t="b">
        <v>0</v>
      </c>
      <c r="LI16" s="71" t="s">
        <v>4</v>
      </c>
      <c r="LK16" s="71" t="s">
        <v>153</v>
      </c>
      <c r="LL16" s="71" t="s">
        <v>6</v>
      </c>
      <c r="LM16" s="71" t="s">
        <v>4</v>
      </c>
      <c r="LN16" s="71" t="s">
        <v>720</v>
      </c>
      <c r="LO16" s="82">
        <v>29353</v>
      </c>
      <c r="LP16" s="71" t="b">
        <v>1</v>
      </c>
      <c r="LQ16" s="71" t="s">
        <v>498</v>
      </c>
      <c r="LR16" s="71" t="s">
        <v>719</v>
      </c>
      <c r="LY16" s="71" t="s">
        <v>723</v>
      </c>
      <c r="LZ16" s="71" t="s">
        <v>725</v>
      </c>
      <c r="MA16" s="84"/>
      <c r="MC16" s="71" t="s">
        <v>30</v>
      </c>
      <c r="MF16" s="71" t="s">
        <v>169</v>
      </c>
      <c r="MG16" s="62" t="s">
        <v>842</v>
      </c>
      <c r="MH16" s="81"/>
      <c r="MI16" s="71" t="b">
        <v>0</v>
      </c>
      <c r="MJ16" s="71" t="b">
        <v>0</v>
      </c>
      <c r="MK16" s="71" t="b">
        <v>1</v>
      </c>
      <c r="ML16" s="71" t="b">
        <v>0</v>
      </c>
    </row>
    <row r="17" spans="1:350" s="71" customFormat="1">
      <c r="A17" s="81" t="s">
        <v>277</v>
      </c>
      <c r="C17" s="81" t="s">
        <v>200</v>
      </c>
      <c r="D17" s="71" t="b">
        <v>1</v>
      </c>
      <c r="E17" s="71" t="s">
        <v>758</v>
      </c>
      <c r="L17" s="71" t="b">
        <v>0</v>
      </c>
      <c r="M17" s="71" t="s">
        <v>218</v>
      </c>
      <c r="N17" s="71" t="b">
        <v>0</v>
      </c>
      <c r="O17" s="71" t="s">
        <v>220</v>
      </c>
      <c r="P17" s="71" t="b">
        <v>0</v>
      </c>
      <c r="Q17" s="71" t="s">
        <v>233</v>
      </c>
      <c r="R17" s="71" t="b">
        <v>0</v>
      </c>
      <c r="S17" s="71">
        <v>6</v>
      </c>
      <c r="T17" s="71">
        <v>3001</v>
      </c>
      <c r="U17" s="71" t="b">
        <v>1</v>
      </c>
      <c r="V17" s="82">
        <v>39965</v>
      </c>
      <c r="W17" s="83" t="s">
        <v>32</v>
      </c>
      <c r="X17" s="71" t="s">
        <v>635</v>
      </c>
      <c r="Y17" s="71" t="s">
        <v>244</v>
      </c>
      <c r="Z17" s="71">
        <v>9001</v>
      </c>
      <c r="AA17" s="71">
        <v>99999</v>
      </c>
      <c r="AB17" s="71" t="s">
        <v>639</v>
      </c>
      <c r="AC17" s="71" t="s">
        <v>4</v>
      </c>
      <c r="AD17" s="71" t="s">
        <v>642</v>
      </c>
      <c r="AE17" s="71" t="s">
        <v>5</v>
      </c>
      <c r="AH17" s="71">
        <v>6</v>
      </c>
      <c r="AI17" s="71" t="s">
        <v>161</v>
      </c>
      <c r="AJ17" s="71" t="b">
        <v>0</v>
      </c>
      <c r="AK17" s="71" t="s">
        <v>258</v>
      </c>
      <c r="AL17" s="71" t="b">
        <v>1</v>
      </c>
      <c r="AM17" s="71" t="b">
        <v>1</v>
      </c>
      <c r="AN17" s="71" t="s">
        <v>261</v>
      </c>
      <c r="AO17" s="71">
        <v>11</v>
      </c>
      <c r="AP17" s="71" t="b">
        <v>1</v>
      </c>
      <c r="AQ17" s="71" t="s">
        <v>267</v>
      </c>
      <c r="AR17" s="71" t="b">
        <v>1</v>
      </c>
      <c r="AS17" s="71" t="s">
        <v>836</v>
      </c>
      <c r="AT17" s="71" t="s">
        <v>646</v>
      </c>
      <c r="AU17" s="71" t="s">
        <v>863</v>
      </c>
      <c r="AV17" s="30">
        <v>20099</v>
      </c>
      <c r="AW17" s="71" t="s">
        <v>657</v>
      </c>
      <c r="AX17" s="71" t="b">
        <v>1</v>
      </c>
      <c r="AY17" s="71" t="b">
        <v>0</v>
      </c>
      <c r="AZ17" s="71" t="s">
        <v>666</v>
      </c>
      <c r="BA17" s="71" t="s">
        <v>645</v>
      </c>
      <c r="BB17" s="71" t="s">
        <v>460</v>
      </c>
      <c r="BE17" s="71" t="s">
        <v>467</v>
      </c>
      <c r="BG17" s="71" t="b">
        <v>1</v>
      </c>
      <c r="BI17" s="71">
        <v>2</v>
      </c>
      <c r="BJ17" s="71">
        <v>0</v>
      </c>
      <c r="BK17" s="71" t="s">
        <v>675</v>
      </c>
      <c r="BL17" s="71" t="s">
        <v>373</v>
      </c>
      <c r="BQ17" s="82">
        <v>40664</v>
      </c>
      <c r="BR17" s="71" t="s">
        <v>681</v>
      </c>
      <c r="BT17" s="71" t="b">
        <v>1</v>
      </c>
      <c r="BU17" s="71" t="b">
        <v>1</v>
      </c>
      <c r="BV17" s="71" t="s">
        <v>4</v>
      </c>
      <c r="BX17" s="71" t="s">
        <v>381</v>
      </c>
      <c r="CB17" s="82">
        <v>40787</v>
      </c>
      <c r="CC17" s="71" t="s">
        <v>681</v>
      </c>
      <c r="CE17" s="71" t="b">
        <v>1</v>
      </c>
      <c r="CF17" s="71" t="b">
        <v>0</v>
      </c>
      <c r="DA17" s="71" t="b">
        <v>0</v>
      </c>
      <c r="DB17" s="71" t="s">
        <v>689</v>
      </c>
      <c r="DC17" s="71" t="s">
        <v>10</v>
      </c>
      <c r="DD17" s="71" t="s">
        <v>691</v>
      </c>
      <c r="DE17" s="71" t="s">
        <v>29</v>
      </c>
      <c r="DF17" s="86"/>
      <c r="DG17" s="71" t="b">
        <v>0</v>
      </c>
      <c r="DI17" s="82"/>
      <c r="DJ17" s="71" t="s">
        <v>164</v>
      </c>
      <c r="DK17" s="71" t="b">
        <v>0</v>
      </c>
      <c r="DL17" s="71" t="b">
        <v>1</v>
      </c>
      <c r="DM17" s="71">
        <v>3</v>
      </c>
      <c r="DN17" s="71" t="s">
        <v>13</v>
      </c>
      <c r="DO17" s="71" t="s">
        <v>181</v>
      </c>
      <c r="DP17" s="71" t="s">
        <v>646</v>
      </c>
      <c r="DQ17" s="71" t="s">
        <v>692</v>
      </c>
      <c r="DR17" s="49">
        <v>24573</v>
      </c>
      <c r="DS17" s="71" t="s">
        <v>661</v>
      </c>
      <c r="DT17" s="71" t="s">
        <v>460</v>
      </c>
      <c r="DU17" s="71" t="s">
        <v>460</v>
      </c>
      <c r="DX17" s="71" t="s">
        <v>467</v>
      </c>
      <c r="DY17" s="71" t="s">
        <v>467</v>
      </c>
      <c r="EA17" s="71" t="b">
        <v>1</v>
      </c>
      <c r="EC17" s="71" t="s">
        <v>689</v>
      </c>
      <c r="ED17" s="71" t="s">
        <v>10</v>
      </c>
      <c r="EE17" s="71" t="s">
        <v>691</v>
      </c>
      <c r="EF17" s="71" t="s">
        <v>29</v>
      </c>
      <c r="EG17" s="86"/>
      <c r="EH17" s="71" t="s">
        <v>160</v>
      </c>
      <c r="EI17" s="71" t="s">
        <v>164</v>
      </c>
      <c r="EJ17" s="71">
        <v>1</v>
      </c>
      <c r="EK17" s="71">
        <v>0</v>
      </c>
      <c r="EL17" s="71" t="s">
        <v>4</v>
      </c>
      <c r="EN17" s="71" t="s">
        <v>382</v>
      </c>
      <c r="ER17" s="82">
        <v>40940</v>
      </c>
      <c r="EU17" s="71" t="b">
        <v>1</v>
      </c>
      <c r="EV17" s="71" t="b">
        <v>0</v>
      </c>
      <c r="FC17" s="82"/>
      <c r="GB17" s="71" t="b">
        <v>0</v>
      </c>
      <c r="GC17" s="71" t="s">
        <v>4</v>
      </c>
      <c r="GD17" s="71" t="s">
        <v>181</v>
      </c>
      <c r="GE17" s="71" t="s">
        <v>646</v>
      </c>
      <c r="GF17" s="71" t="s">
        <v>713</v>
      </c>
      <c r="GG17" s="82">
        <v>24573</v>
      </c>
      <c r="GH17" s="71" t="s">
        <v>658</v>
      </c>
      <c r="GI17" s="71" t="s">
        <v>7</v>
      </c>
      <c r="GJ17" s="71" t="s">
        <v>7</v>
      </c>
      <c r="GK17" s="71" t="s">
        <v>715</v>
      </c>
      <c r="GL17" s="71" t="s">
        <v>752</v>
      </c>
      <c r="GP17" s="71" t="b">
        <v>1</v>
      </c>
      <c r="GR17" s="71" t="s">
        <v>689</v>
      </c>
      <c r="GS17" s="71" t="s">
        <v>10</v>
      </c>
      <c r="GT17" s="71" t="s">
        <v>691</v>
      </c>
      <c r="GU17" s="71" t="s">
        <v>17</v>
      </c>
      <c r="GV17" s="86"/>
      <c r="GW17" s="71" t="s">
        <v>159</v>
      </c>
      <c r="GX17" s="71" t="s">
        <v>0</v>
      </c>
      <c r="GY17" s="71">
        <v>1</v>
      </c>
      <c r="GZ17" s="71">
        <v>1</v>
      </c>
      <c r="HA17" s="71" t="s">
        <v>674</v>
      </c>
      <c r="HD17" s="71" t="s">
        <v>746</v>
      </c>
      <c r="HE17" s="71" t="s">
        <v>718</v>
      </c>
      <c r="HF17" s="71" t="b">
        <v>0</v>
      </c>
      <c r="HG17" s="82">
        <v>41030</v>
      </c>
      <c r="HH17" s="71" t="s">
        <v>681</v>
      </c>
      <c r="HJ17" s="71" t="b">
        <v>1</v>
      </c>
      <c r="HK17" s="71" t="b">
        <v>0</v>
      </c>
      <c r="HR17" s="82"/>
      <c r="HW17" s="71" t="s">
        <v>75</v>
      </c>
      <c r="HX17" s="82">
        <v>40087</v>
      </c>
      <c r="HY17" s="71" t="b">
        <v>1</v>
      </c>
      <c r="HZ17" s="71">
        <v>5</v>
      </c>
      <c r="IA17" s="71" t="b">
        <v>0</v>
      </c>
      <c r="IC17" s="71" t="b">
        <v>0</v>
      </c>
      <c r="IQ17" s="71" t="b">
        <v>0</v>
      </c>
      <c r="IR17" s="71" t="s">
        <v>149</v>
      </c>
      <c r="IS17" s="71" t="s">
        <v>6</v>
      </c>
      <c r="IT17" s="71" t="s">
        <v>831</v>
      </c>
      <c r="IU17" s="71" t="s">
        <v>832</v>
      </c>
      <c r="IV17" s="82">
        <v>22894</v>
      </c>
      <c r="IW17" s="71" t="s">
        <v>657</v>
      </c>
      <c r="IX17" s="71" t="s">
        <v>7</v>
      </c>
      <c r="IY17" s="71" t="s">
        <v>7</v>
      </c>
      <c r="IZ17" s="71" t="s">
        <v>703</v>
      </c>
      <c r="JA17" s="71" t="s">
        <v>707</v>
      </c>
      <c r="JE17" s="71" t="b">
        <v>1</v>
      </c>
      <c r="JG17" s="71" t="s">
        <v>689</v>
      </c>
      <c r="JH17" s="71" t="s">
        <v>10</v>
      </c>
      <c r="JI17" s="71" t="s">
        <v>691</v>
      </c>
      <c r="JJ17" s="71" t="s">
        <v>21</v>
      </c>
      <c r="JK17" s="86"/>
      <c r="JL17" s="71" t="s">
        <v>159</v>
      </c>
      <c r="JM17" s="71" t="s">
        <v>0</v>
      </c>
      <c r="JN17" s="71">
        <v>0</v>
      </c>
      <c r="JO17" s="71">
        <v>0</v>
      </c>
      <c r="JV17" s="82"/>
      <c r="KG17" s="82"/>
      <c r="KM17" s="82"/>
      <c r="LF17" s="71" t="b">
        <v>0</v>
      </c>
      <c r="LG17" s="71" t="s">
        <v>746</v>
      </c>
      <c r="LH17" s="71" t="b">
        <v>1</v>
      </c>
      <c r="LI17" s="71" t="s">
        <v>746</v>
      </c>
      <c r="LQ17" s="71" t="s">
        <v>746</v>
      </c>
      <c r="LY17" s="71" t="s">
        <v>722</v>
      </c>
      <c r="LZ17" s="71" t="s">
        <v>725</v>
      </c>
      <c r="MA17" s="84"/>
      <c r="MB17" s="71">
        <v>400</v>
      </c>
      <c r="MC17" s="71" t="s">
        <v>29</v>
      </c>
      <c r="MF17" s="71" t="s">
        <v>169</v>
      </c>
      <c r="MG17" s="62" t="s">
        <v>843</v>
      </c>
      <c r="MH17" s="81"/>
      <c r="MI17" s="71" t="b">
        <v>0</v>
      </c>
      <c r="MJ17" s="71" t="b">
        <v>0</v>
      </c>
      <c r="MK17" s="71" t="b">
        <v>0</v>
      </c>
      <c r="ML17" s="71" t="b">
        <v>0</v>
      </c>
    </row>
    <row r="18" spans="1:350" s="71" customFormat="1">
      <c r="A18" s="81" t="s">
        <v>278</v>
      </c>
      <c r="C18" s="81" t="s">
        <v>200</v>
      </c>
      <c r="D18" s="71" t="b">
        <v>1</v>
      </c>
      <c r="E18" s="71" t="s">
        <v>759</v>
      </c>
      <c r="L18" s="71" t="b">
        <v>0</v>
      </c>
      <c r="M18" s="71" t="s">
        <v>218</v>
      </c>
      <c r="N18" s="71" t="b">
        <v>0</v>
      </c>
      <c r="O18" s="71" t="s">
        <v>220</v>
      </c>
      <c r="P18" s="71" t="b">
        <v>0</v>
      </c>
      <c r="Q18" s="71" t="s">
        <v>235</v>
      </c>
      <c r="R18" s="71" t="b">
        <v>0</v>
      </c>
      <c r="S18" s="71">
        <v>7</v>
      </c>
      <c r="T18" s="71">
        <v>3999</v>
      </c>
      <c r="U18" s="71" t="b">
        <v>1</v>
      </c>
      <c r="V18" s="82">
        <v>39722</v>
      </c>
      <c r="W18" s="83" t="s">
        <v>32</v>
      </c>
      <c r="Y18" s="71" t="s">
        <v>244</v>
      </c>
      <c r="Z18" s="71">
        <v>10999</v>
      </c>
      <c r="AA18" s="71">
        <v>5000</v>
      </c>
      <c r="AB18" s="71" t="s">
        <v>638</v>
      </c>
      <c r="AC18" s="71" t="s">
        <v>34</v>
      </c>
      <c r="AE18" s="71" t="s">
        <v>5</v>
      </c>
      <c r="AH18" s="71">
        <v>7</v>
      </c>
      <c r="AI18" s="71" t="s">
        <v>160</v>
      </c>
      <c r="AJ18" s="71" t="b">
        <v>0</v>
      </c>
      <c r="AK18" s="71" t="s">
        <v>4</v>
      </c>
      <c r="AL18" s="71" t="b">
        <v>1</v>
      </c>
      <c r="AM18" s="71" t="b">
        <v>1</v>
      </c>
      <c r="AN18" s="71" t="s">
        <v>262</v>
      </c>
      <c r="AO18" s="71">
        <v>5</v>
      </c>
      <c r="AP18" s="71" t="b">
        <v>1</v>
      </c>
      <c r="AQ18" s="71" t="s">
        <v>268</v>
      </c>
      <c r="AR18" s="71" t="b">
        <v>1</v>
      </c>
      <c r="AS18" s="71" t="s">
        <v>6</v>
      </c>
      <c r="AT18" s="71" t="s">
        <v>646</v>
      </c>
      <c r="AU18" s="71" t="s">
        <v>864</v>
      </c>
      <c r="AV18" s="30">
        <v>20464</v>
      </c>
      <c r="AW18" s="71" t="s">
        <v>663</v>
      </c>
      <c r="AX18" s="71" t="b">
        <v>1</v>
      </c>
      <c r="AY18" s="71" t="b">
        <v>0</v>
      </c>
      <c r="AZ18" s="71" t="s">
        <v>667</v>
      </c>
      <c r="BA18" s="71" t="s">
        <v>645</v>
      </c>
      <c r="BB18" s="71" t="s">
        <v>460</v>
      </c>
      <c r="BE18" s="71" t="s">
        <v>468</v>
      </c>
      <c r="BG18" s="71" t="b">
        <v>1</v>
      </c>
      <c r="BI18" s="71">
        <v>1</v>
      </c>
      <c r="BJ18" s="71">
        <v>1</v>
      </c>
      <c r="BK18" s="71" t="s">
        <v>4</v>
      </c>
      <c r="BM18" s="71" t="s">
        <v>378</v>
      </c>
      <c r="BQ18" s="82">
        <v>40695</v>
      </c>
      <c r="BR18" s="71" t="s">
        <v>681</v>
      </c>
      <c r="BT18" s="71" t="b">
        <v>1</v>
      </c>
      <c r="BU18" s="71" t="b">
        <v>1</v>
      </c>
      <c r="CG18" s="71" t="s">
        <v>85</v>
      </c>
      <c r="CH18" s="82">
        <v>40087</v>
      </c>
      <c r="CI18" s="71" t="b">
        <v>1</v>
      </c>
      <c r="CJ18" s="71">
        <v>5</v>
      </c>
      <c r="CK18" s="71" t="b">
        <v>1</v>
      </c>
      <c r="CL18" s="71">
        <v>60</v>
      </c>
      <c r="CM18" s="71" t="b">
        <v>0</v>
      </c>
      <c r="CO18" s="71" t="b">
        <v>1</v>
      </c>
      <c r="CP18" s="71">
        <v>60</v>
      </c>
      <c r="DA18" s="71" t="b">
        <v>0</v>
      </c>
      <c r="DB18" s="71" t="s">
        <v>689</v>
      </c>
      <c r="DC18" s="71" t="s">
        <v>10</v>
      </c>
      <c r="DD18" s="71" t="s">
        <v>691</v>
      </c>
      <c r="DE18" s="71" t="s">
        <v>886</v>
      </c>
      <c r="DF18" s="82">
        <v>40247</v>
      </c>
      <c r="DG18" s="71" t="b">
        <v>0</v>
      </c>
      <c r="DI18" s="82"/>
      <c r="DJ18" s="71" t="s">
        <v>0</v>
      </c>
      <c r="DK18" s="71" t="b">
        <v>0</v>
      </c>
      <c r="DL18" s="71" t="b">
        <v>1</v>
      </c>
      <c r="DM18" s="71">
        <v>1</v>
      </c>
      <c r="DN18" s="71" t="s">
        <v>153</v>
      </c>
      <c r="DO18" s="71" t="s">
        <v>509</v>
      </c>
      <c r="DP18" s="71" t="s">
        <v>646</v>
      </c>
      <c r="DQ18" s="71" t="s">
        <v>692</v>
      </c>
      <c r="DR18" s="49">
        <v>18458</v>
      </c>
      <c r="DS18" s="71" t="s">
        <v>662</v>
      </c>
      <c r="DT18" s="71" t="s">
        <v>460</v>
      </c>
      <c r="DU18" s="71" t="s">
        <v>460</v>
      </c>
      <c r="DX18" s="71" t="s">
        <v>468</v>
      </c>
      <c r="DY18" s="71" t="s">
        <v>468</v>
      </c>
      <c r="EA18" s="71" t="b">
        <v>1</v>
      </c>
      <c r="EC18" s="71" t="s">
        <v>689</v>
      </c>
      <c r="ED18" s="71" t="s">
        <v>10</v>
      </c>
      <c r="EE18" s="71" t="s">
        <v>691</v>
      </c>
      <c r="EF18" s="71" t="s">
        <v>30</v>
      </c>
      <c r="EG18" s="86"/>
      <c r="EH18" s="71" t="s">
        <v>183</v>
      </c>
      <c r="EI18" s="71" t="s">
        <v>177</v>
      </c>
      <c r="EJ18" s="71">
        <v>1</v>
      </c>
      <c r="EK18" s="71">
        <v>0</v>
      </c>
      <c r="EL18" s="71" t="s">
        <v>4</v>
      </c>
      <c r="EN18" s="71" t="s">
        <v>383</v>
      </c>
      <c r="ER18" s="82">
        <v>40969</v>
      </c>
      <c r="EU18" s="71" t="b">
        <v>1</v>
      </c>
      <c r="EV18" s="71" t="b">
        <v>0</v>
      </c>
      <c r="FC18" s="82"/>
      <c r="GB18" s="71" t="b">
        <v>0</v>
      </c>
      <c r="GG18" s="82"/>
      <c r="GV18" s="86"/>
      <c r="HG18" s="82"/>
      <c r="HR18" s="82"/>
      <c r="IV18" s="82"/>
      <c r="JK18" s="86"/>
      <c r="JV18" s="82"/>
      <c r="KG18" s="82"/>
      <c r="LG18" s="71" t="s">
        <v>298</v>
      </c>
      <c r="LH18" s="71" t="b">
        <v>1</v>
      </c>
      <c r="LI18" s="71" t="s">
        <v>298</v>
      </c>
      <c r="LQ18" s="71" t="s">
        <v>298</v>
      </c>
      <c r="LY18" s="71" t="s">
        <v>724</v>
      </c>
      <c r="LZ18" s="71" t="s">
        <v>725</v>
      </c>
      <c r="MA18" s="84"/>
      <c r="MC18" s="71" t="s">
        <v>28</v>
      </c>
      <c r="MF18" s="71" t="s">
        <v>169</v>
      </c>
      <c r="MG18" s="62" t="s">
        <v>844</v>
      </c>
      <c r="MH18" s="81"/>
      <c r="MI18" s="71" t="b">
        <v>0</v>
      </c>
      <c r="MJ18" s="71" t="b">
        <v>0</v>
      </c>
      <c r="MK18" s="71" t="b">
        <v>0</v>
      </c>
      <c r="ML18" s="71" t="b">
        <v>1</v>
      </c>
    </row>
    <row r="19" spans="1:350" s="71" customFormat="1">
      <c r="A19" s="81" t="s">
        <v>279</v>
      </c>
      <c r="C19" s="81" t="s">
        <v>200</v>
      </c>
      <c r="D19" s="71" t="b">
        <v>1</v>
      </c>
      <c r="E19" s="71" t="s">
        <v>760</v>
      </c>
      <c r="L19" s="71" t="b">
        <v>0</v>
      </c>
      <c r="M19" s="71" t="s">
        <v>218</v>
      </c>
      <c r="N19" s="71" t="b">
        <v>0</v>
      </c>
      <c r="O19" s="71" t="s">
        <v>220</v>
      </c>
      <c r="P19" s="71" t="b">
        <v>0</v>
      </c>
      <c r="Q19" s="71" t="s">
        <v>237</v>
      </c>
      <c r="R19" s="71" t="b">
        <v>0</v>
      </c>
      <c r="S19" s="71">
        <v>8</v>
      </c>
      <c r="T19" s="71">
        <v>4001</v>
      </c>
      <c r="U19" s="71" t="b">
        <v>1</v>
      </c>
      <c r="V19" s="82">
        <v>40756</v>
      </c>
      <c r="W19" s="83" t="s">
        <v>32</v>
      </c>
      <c r="Y19" s="71" t="s">
        <v>244</v>
      </c>
      <c r="Z19" s="71">
        <v>11001</v>
      </c>
      <c r="AA19" s="71">
        <v>5000</v>
      </c>
      <c r="AB19" s="71" t="s">
        <v>637</v>
      </c>
      <c r="AC19" s="71" t="s">
        <v>1</v>
      </c>
      <c r="AE19" s="71" t="s">
        <v>5</v>
      </c>
      <c r="AH19" s="71">
        <v>8</v>
      </c>
      <c r="AI19" s="71" t="s">
        <v>160</v>
      </c>
      <c r="AJ19" s="71" t="b">
        <v>0</v>
      </c>
      <c r="AK19" s="71" t="s">
        <v>256</v>
      </c>
      <c r="AL19" s="71" t="b">
        <v>1</v>
      </c>
      <c r="AM19" s="71" t="b">
        <v>1</v>
      </c>
      <c r="AN19" s="71" t="s">
        <v>263</v>
      </c>
      <c r="AO19" s="71">
        <v>5</v>
      </c>
      <c r="AP19" s="71" t="b">
        <v>1</v>
      </c>
      <c r="AQ19" s="71" t="s">
        <v>269</v>
      </c>
      <c r="AR19" s="71" t="b">
        <v>1</v>
      </c>
      <c r="AS19" s="71" t="s">
        <v>181</v>
      </c>
      <c r="AT19" s="71" t="s">
        <v>646</v>
      </c>
      <c r="AU19" s="71" t="s">
        <v>865</v>
      </c>
      <c r="AV19" s="30">
        <v>20830</v>
      </c>
      <c r="AW19" s="71" t="s">
        <v>663</v>
      </c>
      <c r="AX19" s="71" t="b">
        <v>1</v>
      </c>
      <c r="AY19" s="71" t="b">
        <v>0</v>
      </c>
      <c r="AZ19" s="71">
        <v>20</v>
      </c>
      <c r="BA19" s="71" t="s">
        <v>671</v>
      </c>
      <c r="BB19" s="71" t="s">
        <v>7</v>
      </c>
      <c r="BC19" s="71" t="s">
        <v>695</v>
      </c>
      <c r="BD19" s="71" t="s">
        <v>700</v>
      </c>
      <c r="BG19" s="71" t="b">
        <v>1</v>
      </c>
      <c r="BI19" s="71">
        <v>1</v>
      </c>
      <c r="BJ19" s="71">
        <v>0</v>
      </c>
      <c r="BK19" s="71" t="s">
        <v>4</v>
      </c>
      <c r="BM19" s="71" t="s">
        <v>379</v>
      </c>
      <c r="BQ19" s="82">
        <v>40725</v>
      </c>
      <c r="BR19" s="71" t="s">
        <v>681</v>
      </c>
      <c r="BT19" s="71" t="b">
        <v>1</v>
      </c>
      <c r="BU19" s="71" t="b">
        <v>1</v>
      </c>
      <c r="DA19" s="71" t="b">
        <v>0</v>
      </c>
      <c r="DB19" s="71" t="s">
        <v>689</v>
      </c>
      <c r="DC19" s="71" t="s">
        <v>10</v>
      </c>
      <c r="DD19" s="71" t="s">
        <v>691</v>
      </c>
      <c r="DE19" s="71" t="s">
        <v>885</v>
      </c>
      <c r="DF19" s="82">
        <v>40612</v>
      </c>
      <c r="DG19" s="71" t="b">
        <v>0</v>
      </c>
      <c r="DI19" s="82"/>
      <c r="DJ19" s="71" t="s">
        <v>0</v>
      </c>
      <c r="DK19" s="71" t="b">
        <v>0</v>
      </c>
      <c r="DL19" s="71" t="b">
        <v>1</v>
      </c>
      <c r="DM19" s="71">
        <v>1</v>
      </c>
      <c r="DN19" s="71" t="s">
        <v>154</v>
      </c>
      <c r="DO19" s="71" t="s">
        <v>836</v>
      </c>
      <c r="DP19" s="71" t="s">
        <v>646</v>
      </c>
      <c r="DQ19" s="71" t="s">
        <v>692</v>
      </c>
      <c r="DR19" s="49">
        <v>20302</v>
      </c>
      <c r="DS19" s="71" t="s">
        <v>663</v>
      </c>
      <c r="DT19" s="71" t="s">
        <v>7</v>
      </c>
      <c r="DU19" s="71" t="s">
        <v>7</v>
      </c>
      <c r="DV19" s="71" t="s">
        <v>704</v>
      </c>
      <c r="DW19" s="71" t="s">
        <v>708</v>
      </c>
      <c r="EA19" s="71" t="b">
        <v>1</v>
      </c>
      <c r="EC19" s="71" t="s">
        <v>689</v>
      </c>
      <c r="ED19" s="71" t="s">
        <v>10</v>
      </c>
      <c r="EE19" s="71" t="s">
        <v>691</v>
      </c>
      <c r="EF19" s="71" t="s">
        <v>31</v>
      </c>
      <c r="EG19" s="86"/>
      <c r="EH19" s="71" t="s">
        <v>159</v>
      </c>
      <c r="EI19" s="71" t="s">
        <v>0</v>
      </c>
      <c r="EJ19" s="71">
        <v>0</v>
      </c>
      <c r="EK19" s="71">
        <v>0</v>
      </c>
      <c r="ER19" s="82"/>
      <c r="FC19" s="82"/>
      <c r="FI19" s="82"/>
      <c r="FS19" s="82"/>
      <c r="GB19" s="71" t="b">
        <v>0</v>
      </c>
      <c r="GG19" s="82"/>
      <c r="GV19" s="86"/>
      <c r="HG19" s="82"/>
      <c r="HR19" s="82"/>
      <c r="HX19" s="82"/>
      <c r="IH19" s="82"/>
      <c r="IV19" s="82"/>
      <c r="JK19" s="86"/>
      <c r="JV19" s="82"/>
      <c r="KG19" s="82"/>
      <c r="KM19" s="82"/>
      <c r="KW19" s="82"/>
      <c r="LG19" s="71" t="s">
        <v>881</v>
      </c>
      <c r="LH19" s="71" t="b">
        <v>1</v>
      </c>
      <c r="LI19" s="71" t="s">
        <v>881</v>
      </c>
      <c r="LQ19" s="71" t="s">
        <v>881</v>
      </c>
      <c r="LY19" s="71" t="s">
        <v>722</v>
      </c>
      <c r="LZ19" s="71" t="s">
        <v>725</v>
      </c>
      <c r="MA19" s="84"/>
      <c r="MB19" s="71">
        <v>800</v>
      </c>
      <c r="MC19" s="71" t="s">
        <v>15</v>
      </c>
      <c r="MF19" s="71" t="s">
        <v>169</v>
      </c>
      <c r="MG19" s="62" t="s">
        <v>845</v>
      </c>
      <c r="MH19" s="81"/>
      <c r="MI19" s="71" t="b">
        <v>0</v>
      </c>
      <c r="MJ19" s="71" t="b">
        <v>0</v>
      </c>
      <c r="MK19" s="71" t="b">
        <v>0</v>
      </c>
      <c r="ML19" s="71" t="b">
        <v>0</v>
      </c>
    </row>
    <row r="20" spans="1:350" s="71" customFormat="1">
      <c r="A20" s="81" t="s">
        <v>280</v>
      </c>
      <c r="C20" s="81" t="s">
        <v>200</v>
      </c>
      <c r="D20" s="71" t="b">
        <v>1</v>
      </c>
      <c r="E20" s="71" t="s">
        <v>761</v>
      </c>
      <c r="L20" s="71" t="b">
        <v>0</v>
      </c>
      <c r="M20" s="71" t="s">
        <v>218</v>
      </c>
      <c r="N20" s="71" t="b">
        <v>0</v>
      </c>
      <c r="O20" s="71" t="s">
        <v>220</v>
      </c>
      <c r="P20" s="71" t="b">
        <v>0</v>
      </c>
      <c r="Q20" s="71" t="s">
        <v>239</v>
      </c>
      <c r="R20" s="71" t="b">
        <v>0</v>
      </c>
      <c r="S20" s="71">
        <v>9</v>
      </c>
      <c r="T20" s="71">
        <v>4999</v>
      </c>
      <c r="U20" s="71" t="b">
        <v>1</v>
      </c>
      <c r="V20" s="82">
        <v>40787</v>
      </c>
      <c r="W20" s="83" t="s">
        <v>32</v>
      </c>
      <c r="Y20" s="71" t="s">
        <v>244</v>
      </c>
      <c r="Z20" s="71">
        <v>12999</v>
      </c>
      <c r="AA20" s="71">
        <v>5000</v>
      </c>
      <c r="AB20" s="71" t="s">
        <v>5</v>
      </c>
      <c r="AC20" s="71" t="s">
        <v>4</v>
      </c>
      <c r="AD20" s="71" t="s">
        <v>643</v>
      </c>
      <c r="AE20" s="71" t="s">
        <v>5</v>
      </c>
      <c r="AH20" s="71">
        <v>9</v>
      </c>
      <c r="AI20" s="71" t="s">
        <v>0</v>
      </c>
      <c r="AJ20" s="71" t="b">
        <v>0</v>
      </c>
      <c r="AK20" s="71" t="s">
        <v>256</v>
      </c>
      <c r="AL20" s="71" t="b">
        <v>1</v>
      </c>
      <c r="AM20" s="71" t="b">
        <v>1</v>
      </c>
      <c r="AN20" s="71" t="s">
        <v>264</v>
      </c>
      <c r="AO20" s="71">
        <v>5</v>
      </c>
      <c r="AP20" s="71" t="b">
        <v>1</v>
      </c>
      <c r="AQ20" s="71" t="s">
        <v>270</v>
      </c>
      <c r="AR20" s="71" t="b">
        <v>1</v>
      </c>
      <c r="AS20" s="71" t="s">
        <v>509</v>
      </c>
      <c r="AT20" s="71" t="s">
        <v>646</v>
      </c>
      <c r="AU20" s="71" t="s">
        <v>866</v>
      </c>
      <c r="AV20" s="30">
        <v>21195</v>
      </c>
      <c r="AW20" s="71" t="s">
        <v>657</v>
      </c>
      <c r="AX20" s="71" t="b">
        <v>1</v>
      </c>
      <c r="AY20" s="71" t="b">
        <v>0</v>
      </c>
      <c r="AZ20" s="71">
        <v>2</v>
      </c>
      <c r="BA20" s="71" t="s">
        <v>672</v>
      </c>
      <c r="BB20" s="71" t="s">
        <v>7</v>
      </c>
      <c r="BC20" s="71" t="s">
        <v>696</v>
      </c>
      <c r="BD20" s="71" t="s">
        <v>701</v>
      </c>
      <c r="BG20" s="71" t="b">
        <v>1</v>
      </c>
      <c r="BI20" s="71">
        <v>1</v>
      </c>
      <c r="BJ20" s="71">
        <v>0</v>
      </c>
      <c r="BK20" s="71" t="s">
        <v>4</v>
      </c>
      <c r="BM20" s="71" t="s">
        <v>380</v>
      </c>
      <c r="BQ20" s="82">
        <v>40756</v>
      </c>
      <c r="BR20" s="71" t="s">
        <v>681</v>
      </c>
      <c r="BT20" s="71" t="b">
        <v>1</v>
      </c>
      <c r="BU20" s="71" t="b">
        <v>1</v>
      </c>
      <c r="DA20" s="71" t="b">
        <v>0</v>
      </c>
      <c r="DB20" s="71" t="s">
        <v>689</v>
      </c>
      <c r="DC20" s="71" t="s">
        <v>10</v>
      </c>
      <c r="DD20" s="71" t="s">
        <v>691</v>
      </c>
      <c r="DE20" s="71" t="s">
        <v>884</v>
      </c>
      <c r="DF20" s="86">
        <v>40978</v>
      </c>
      <c r="DG20" s="71" t="b">
        <v>0</v>
      </c>
      <c r="DI20" s="82"/>
      <c r="DJ20" s="71" t="s">
        <v>0</v>
      </c>
      <c r="DK20" s="71" t="b">
        <v>1</v>
      </c>
      <c r="DL20" s="71" t="b">
        <v>1</v>
      </c>
      <c r="DM20" s="71">
        <v>1</v>
      </c>
      <c r="DN20" s="71" t="s">
        <v>149</v>
      </c>
      <c r="DO20" s="71" t="s">
        <v>6</v>
      </c>
      <c r="DP20" s="71" t="s">
        <v>646</v>
      </c>
      <c r="DQ20" s="71" t="s">
        <v>692</v>
      </c>
      <c r="DR20" s="49">
        <v>20670</v>
      </c>
      <c r="DS20" s="71" t="s">
        <v>657</v>
      </c>
      <c r="DT20" s="71" t="s">
        <v>7</v>
      </c>
      <c r="DU20" s="71" t="s">
        <v>7</v>
      </c>
      <c r="DV20" s="71" t="s">
        <v>705</v>
      </c>
      <c r="DW20" s="71" t="s">
        <v>701</v>
      </c>
      <c r="EA20" s="71" t="b">
        <v>1</v>
      </c>
      <c r="EC20" s="71" t="s">
        <v>689</v>
      </c>
      <c r="ED20" s="71" t="s">
        <v>10</v>
      </c>
      <c r="EE20" s="71" t="s">
        <v>837</v>
      </c>
      <c r="EF20" s="71" t="s">
        <v>140</v>
      </c>
      <c r="EH20" s="71" t="s">
        <v>161</v>
      </c>
      <c r="EI20" s="71" t="s">
        <v>0</v>
      </c>
      <c r="EJ20" s="71">
        <v>0</v>
      </c>
      <c r="EK20" s="71">
        <v>0</v>
      </c>
      <c r="FI20" s="82"/>
      <c r="FS20" s="82"/>
      <c r="GB20" s="71" t="b">
        <v>0</v>
      </c>
      <c r="GG20" s="82"/>
      <c r="HX20" s="82"/>
      <c r="IH20" s="82"/>
      <c r="IV20" s="82"/>
      <c r="KM20" s="82"/>
      <c r="KW20" s="82"/>
      <c r="LG20" s="71" t="s">
        <v>882</v>
      </c>
      <c r="LH20" s="71" t="b">
        <v>1</v>
      </c>
      <c r="LI20" s="71" t="s">
        <v>882</v>
      </c>
      <c r="LQ20" s="71" t="s">
        <v>882</v>
      </c>
      <c r="LY20" s="71" t="s">
        <v>722</v>
      </c>
      <c r="LZ20" s="71" t="s">
        <v>725</v>
      </c>
      <c r="MA20" s="84"/>
      <c r="MB20" s="71">
        <v>450</v>
      </c>
      <c r="MC20" s="71" t="s">
        <v>14</v>
      </c>
      <c r="MD20" s="71" t="s">
        <v>480</v>
      </c>
      <c r="ME20" s="71" t="s">
        <v>180</v>
      </c>
      <c r="MF20" s="71" t="s">
        <v>169</v>
      </c>
      <c r="MG20" s="62" t="s">
        <v>846</v>
      </c>
      <c r="MH20" s="81"/>
      <c r="MI20" s="71" t="b">
        <v>0</v>
      </c>
      <c r="MJ20" s="71" t="b">
        <v>0</v>
      </c>
      <c r="MK20" s="71" t="b">
        <v>0</v>
      </c>
      <c r="ML20" s="71" t="b">
        <v>0</v>
      </c>
    </row>
    <row r="21" spans="1:350" s="71" customFormat="1">
      <c r="A21" s="81" t="s">
        <v>281</v>
      </c>
      <c r="C21" s="81" t="s">
        <v>200</v>
      </c>
      <c r="D21" s="71" t="b">
        <v>1</v>
      </c>
      <c r="E21" s="71" t="s">
        <v>762</v>
      </c>
      <c r="L21" s="71" t="b">
        <v>0</v>
      </c>
      <c r="M21" s="71" t="s">
        <v>218</v>
      </c>
      <c r="N21" s="71" t="b">
        <v>0</v>
      </c>
      <c r="O21" s="71" t="s">
        <v>220</v>
      </c>
      <c r="P21" s="71" t="b">
        <v>0</v>
      </c>
      <c r="Q21" s="71" t="s">
        <v>241</v>
      </c>
      <c r="R21" s="71" t="b">
        <v>0</v>
      </c>
      <c r="S21" s="71">
        <v>1</v>
      </c>
      <c r="T21" s="71">
        <v>5001</v>
      </c>
      <c r="U21" s="71" t="b">
        <v>1</v>
      </c>
      <c r="V21" s="82">
        <v>41183</v>
      </c>
      <c r="W21" s="83" t="s">
        <v>32</v>
      </c>
      <c r="Y21" s="71" t="s">
        <v>244</v>
      </c>
      <c r="Z21" s="71">
        <v>13001</v>
      </c>
      <c r="AA21" s="71">
        <v>5000</v>
      </c>
      <c r="AB21" s="71" t="s">
        <v>637</v>
      </c>
      <c r="AC21" s="71" t="s">
        <v>33</v>
      </c>
      <c r="AE21" s="71" t="s">
        <v>5</v>
      </c>
      <c r="AH21" s="71">
        <v>1</v>
      </c>
      <c r="AI21" s="71" t="s">
        <v>159</v>
      </c>
      <c r="AJ21" s="71" t="b">
        <v>0</v>
      </c>
      <c r="AK21" s="71" t="s">
        <v>256</v>
      </c>
      <c r="AL21" s="71" t="b">
        <v>1</v>
      </c>
      <c r="AM21" s="71" t="b">
        <v>1</v>
      </c>
      <c r="AN21" s="71" t="s">
        <v>4</v>
      </c>
      <c r="AO21" s="71">
        <v>5</v>
      </c>
      <c r="AP21" s="71" t="b">
        <v>1</v>
      </c>
      <c r="AQ21" s="71" t="s">
        <v>271</v>
      </c>
      <c r="AR21" s="71" t="b">
        <v>1</v>
      </c>
      <c r="AS21" s="71" t="s">
        <v>510</v>
      </c>
      <c r="AT21" s="71" t="s">
        <v>646</v>
      </c>
      <c r="AU21" s="71" t="s">
        <v>867</v>
      </c>
      <c r="AV21" s="30">
        <v>21560</v>
      </c>
      <c r="AW21" s="71" t="s">
        <v>662</v>
      </c>
      <c r="AX21" s="71" t="b">
        <v>1</v>
      </c>
      <c r="AY21" s="71" t="b">
        <v>0</v>
      </c>
      <c r="AZ21" s="71">
        <v>11</v>
      </c>
      <c r="BA21" s="71" t="s">
        <v>673</v>
      </c>
      <c r="BB21" s="71" t="s">
        <v>7</v>
      </c>
      <c r="BC21" s="71" t="s">
        <v>697</v>
      </c>
      <c r="BD21" s="71" t="s">
        <v>702</v>
      </c>
      <c r="BG21" s="71" t="b">
        <v>1</v>
      </c>
      <c r="BI21" s="71">
        <v>0</v>
      </c>
      <c r="BJ21" s="71">
        <v>0</v>
      </c>
      <c r="BQ21" s="82"/>
      <c r="DA21" s="71" t="b">
        <v>0</v>
      </c>
      <c r="DB21" s="71" t="s">
        <v>689</v>
      </c>
      <c r="DC21" s="71" t="s">
        <v>10</v>
      </c>
      <c r="DD21" s="71" t="s">
        <v>691</v>
      </c>
      <c r="DE21" s="71" t="s">
        <v>139</v>
      </c>
      <c r="DF21" s="82">
        <v>41162</v>
      </c>
      <c r="DG21" s="71" t="b">
        <v>0</v>
      </c>
      <c r="DI21" s="82"/>
      <c r="DJ21" s="71" t="s">
        <v>0</v>
      </c>
      <c r="DK21" s="71" t="b">
        <v>0</v>
      </c>
      <c r="DL21" s="71" t="b">
        <v>1</v>
      </c>
      <c r="DM21" s="71">
        <v>1</v>
      </c>
      <c r="DN21" s="71" t="s">
        <v>155</v>
      </c>
      <c r="DO21" s="71" t="s">
        <v>6</v>
      </c>
      <c r="DP21" s="71" t="s">
        <v>646</v>
      </c>
      <c r="DQ21" s="71" t="s">
        <v>692</v>
      </c>
      <c r="DR21" s="49">
        <v>15891</v>
      </c>
      <c r="DS21" s="71" t="s">
        <v>657</v>
      </c>
      <c r="DT21" s="71" t="s">
        <v>7</v>
      </c>
      <c r="DU21" s="71" t="s">
        <v>7</v>
      </c>
      <c r="DV21" s="71" t="s">
        <v>750</v>
      </c>
      <c r="DW21" s="71" t="s">
        <v>710</v>
      </c>
      <c r="EA21" s="71" t="b">
        <v>1</v>
      </c>
      <c r="EC21" s="71" t="s">
        <v>689</v>
      </c>
      <c r="ED21" s="71" t="s">
        <v>10</v>
      </c>
      <c r="EE21" s="71" t="s">
        <v>691</v>
      </c>
      <c r="EF21" s="71" t="s">
        <v>141</v>
      </c>
      <c r="EH21" s="71" t="s">
        <v>162</v>
      </c>
      <c r="EI21" s="71" t="s">
        <v>0</v>
      </c>
      <c r="EJ21" s="71">
        <v>0</v>
      </c>
      <c r="EK21" s="71">
        <v>0</v>
      </c>
      <c r="FI21" s="82"/>
      <c r="FS21" s="82"/>
      <c r="GB21" s="71" t="b">
        <v>0</v>
      </c>
      <c r="GG21" s="82"/>
      <c r="HX21" s="82"/>
      <c r="IH21" s="82"/>
      <c r="IV21" s="82"/>
      <c r="KM21" s="82"/>
      <c r="KW21" s="82"/>
      <c r="LG21" s="71" t="s">
        <v>883</v>
      </c>
      <c r="LH21" s="71" t="b">
        <v>1</v>
      </c>
      <c r="LI21" s="71" t="s">
        <v>883</v>
      </c>
      <c r="LQ21" s="71" t="s">
        <v>883</v>
      </c>
      <c r="LY21" s="71" t="s">
        <v>722</v>
      </c>
      <c r="LZ21" s="71" t="s">
        <v>725</v>
      </c>
      <c r="MA21" s="84"/>
      <c r="MB21" s="71">
        <v>350</v>
      </c>
      <c r="MC21" s="71" t="s">
        <v>14</v>
      </c>
      <c r="MD21" s="71" t="s">
        <v>0</v>
      </c>
      <c r="MF21" s="71" t="s">
        <v>169</v>
      </c>
      <c r="MG21" s="62" t="s">
        <v>847</v>
      </c>
      <c r="MH21" s="81"/>
      <c r="MI21" s="71" t="b">
        <v>0</v>
      </c>
      <c r="MJ21" s="71" t="b">
        <v>0</v>
      </c>
      <c r="MK21" s="71" t="b">
        <v>0</v>
      </c>
      <c r="ML21" s="71" t="b">
        <v>0</v>
      </c>
    </row>
    <row r="22" spans="1:350">
      <c r="DE22" s="19"/>
      <c r="MA22" s="19"/>
    </row>
    <row r="23" spans="1:350">
      <c r="MA23" s="19"/>
    </row>
    <row r="24" spans="1:350">
      <c r="V24" s="19"/>
      <c r="DC24" s="19"/>
      <c r="MA24" s="19"/>
    </row>
    <row r="25" spans="1:350">
      <c r="V25" s="19"/>
      <c r="DC25" s="19"/>
      <c r="LG25" s="23"/>
      <c r="MA25" s="19"/>
    </row>
    <row r="26" spans="1:350">
      <c r="V26" s="19"/>
      <c r="AC26" s="19"/>
      <c r="DC26" s="19"/>
      <c r="LG26" s="23"/>
      <c r="MA26" s="19"/>
    </row>
    <row r="27" spans="1:350">
      <c r="V27" s="19"/>
      <c r="AC27" s="19"/>
      <c r="DC27" s="19"/>
      <c r="LG27" s="23"/>
      <c r="MA27" s="19"/>
    </row>
    <row r="28" spans="1:350">
      <c r="V28" s="19"/>
      <c r="AC28" s="19"/>
      <c r="DC28" s="19"/>
      <c r="LG28" s="23"/>
      <c r="MA28" s="19"/>
    </row>
    <row r="29" spans="1:350">
      <c r="V29" s="19"/>
      <c r="AC29" s="19"/>
      <c r="DC29" s="19"/>
      <c r="LG29" s="23"/>
      <c r="MA29" s="19"/>
    </row>
    <row r="30" spans="1:350">
      <c r="V30" s="19"/>
      <c r="AC30" s="19"/>
      <c r="DC30" s="19"/>
      <c r="LG30" s="23"/>
      <c r="MA30" s="19"/>
    </row>
    <row r="31" spans="1:350">
      <c r="V31" s="19"/>
      <c r="AC31" s="19"/>
      <c r="DC31" s="19"/>
      <c r="LG31" s="23"/>
      <c r="MA31" s="19"/>
    </row>
    <row r="32" spans="1:350">
      <c r="V32" s="19"/>
      <c r="AC32" s="19"/>
      <c r="DC32" s="19"/>
      <c r="LG32" s="23"/>
      <c r="MA32" s="19"/>
    </row>
    <row r="33" spans="22:339">
      <c r="V33" s="19"/>
      <c r="AC33" s="19"/>
      <c r="DC33" s="19"/>
      <c r="LG33" s="23"/>
      <c r="MA33" s="19"/>
    </row>
    <row r="34" spans="22:339">
      <c r="AC34" s="19"/>
      <c r="DC34" s="24"/>
      <c r="LG34" s="23"/>
      <c r="MA34" s="19"/>
    </row>
    <row r="35" spans="22:339">
      <c r="AC35" s="19"/>
      <c r="DC35" s="24"/>
      <c r="MA35" s="19"/>
    </row>
    <row r="36" spans="22:339">
      <c r="AC36" s="24"/>
      <c r="DC36" s="24"/>
      <c r="MA36" s="19"/>
    </row>
    <row r="37" spans="22:339">
      <c r="AC37" s="24"/>
      <c r="DC37" s="24"/>
      <c r="MA37" s="19"/>
    </row>
    <row r="38" spans="22:339">
      <c r="AC38" s="24"/>
      <c r="DC38" s="24"/>
      <c r="MA38" s="19"/>
    </row>
    <row r="39" spans="22:339">
      <c r="AC39" s="24"/>
      <c r="DC39" s="24"/>
      <c r="MA39" s="19"/>
    </row>
    <row r="40" spans="22:339">
      <c r="AC40" s="24"/>
      <c r="DC40" s="24"/>
      <c r="MA40" s="19"/>
    </row>
    <row r="41" spans="22:339">
      <c r="AC41" s="24"/>
      <c r="DC41" s="24"/>
      <c r="MA41" s="19"/>
    </row>
    <row r="42" spans="22:339">
      <c r="AC42" s="24"/>
      <c r="DC42" s="24"/>
      <c r="MA42" s="19"/>
    </row>
    <row r="43" spans="22:339">
      <c r="AC43" s="24"/>
      <c r="DC43" s="24"/>
      <c r="MA43" s="19"/>
    </row>
    <row r="44" spans="22:339">
      <c r="AC44" s="24"/>
      <c r="MA44" s="19"/>
    </row>
    <row r="45" spans="22:339">
      <c r="AC45" s="24"/>
      <c r="MA45" s="19"/>
    </row>
    <row r="46" spans="22:339">
      <c r="MA46" s="19"/>
    </row>
    <row r="47" spans="22:339">
      <c r="MA47" s="19"/>
    </row>
    <row r="48" spans="22:339">
      <c r="MA48" s="19"/>
    </row>
    <row r="49" spans="339:339">
      <c r="MA49" s="19"/>
    </row>
    <row r="50" spans="339:339">
      <c r="MA50" s="19"/>
    </row>
    <row r="51" spans="339:339">
      <c r="MA51" s="19"/>
    </row>
    <row r="52" spans="339:339">
      <c r="MA52" s="19"/>
    </row>
    <row r="53" spans="339:339">
      <c r="MA53" s="19"/>
    </row>
    <row r="54" spans="339:339">
      <c r="MA54" s="19"/>
    </row>
    <row r="55" spans="339:339">
      <c r="MA55" s="19"/>
    </row>
    <row r="56" spans="339:339">
      <c r="MA56" s="19"/>
    </row>
    <row r="57" spans="339:339">
      <c r="MA57" s="19"/>
    </row>
    <row r="58" spans="339:339">
      <c r="MA58" s="19"/>
    </row>
    <row r="59" spans="339:339">
      <c r="MA59" s="19"/>
    </row>
    <row r="60" spans="339:339">
      <c r="MA60" s="19"/>
    </row>
    <row r="61" spans="339:339">
      <c r="MA61" s="19"/>
    </row>
    <row r="62" spans="339:339">
      <c r="MA62" s="19"/>
    </row>
    <row r="63" spans="339:339">
      <c r="MA63" s="19"/>
    </row>
    <row r="64" spans="339:339">
      <c r="MA64" s="19"/>
    </row>
    <row r="65" spans="339:339">
      <c r="MA65" s="19"/>
    </row>
    <row r="66" spans="339:339">
      <c r="MA66" s="19"/>
    </row>
    <row r="67" spans="339:339">
      <c r="MA67" s="19"/>
    </row>
    <row r="68" spans="339:339">
      <c r="MA68" s="19"/>
    </row>
    <row r="69" spans="339:339">
      <c r="MA69" s="19"/>
    </row>
    <row r="70" spans="339:339">
      <c r="MA70" s="19"/>
    </row>
    <row r="71" spans="339:339">
      <c r="MA71" s="19"/>
    </row>
    <row r="72" spans="339:339">
      <c r="MA72" s="19"/>
    </row>
    <row r="73" spans="339:339">
      <c r="MA73" s="19"/>
    </row>
    <row r="74" spans="339:339">
      <c r="MA74" s="19"/>
    </row>
    <row r="75" spans="339:339">
      <c r="MA75" s="19"/>
    </row>
    <row r="76" spans="339:339">
      <c r="MA76" s="19"/>
    </row>
    <row r="77" spans="339:339">
      <c r="MA77" s="19"/>
    </row>
    <row r="78" spans="339:339">
      <c r="MA78" s="19"/>
    </row>
    <row r="79" spans="339:339">
      <c r="MA79" s="19"/>
    </row>
    <row r="80" spans="339:339">
      <c r="MA80" s="19"/>
    </row>
    <row r="81" spans="339:339">
      <c r="MA81" s="19"/>
    </row>
    <row r="82" spans="339:339">
      <c r="MA82" s="19"/>
    </row>
    <row r="83" spans="339:339">
      <c r="MA83" s="19"/>
    </row>
    <row r="84" spans="339:339">
      <c r="MA84" s="19"/>
    </row>
    <row r="85" spans="339:339">
      <c r="MA85" s="19"/>
    </row>
    <row r="86" spans="339:339">
      <c r="MA86" s="19"/>
    </row>
    <row r="87" spans="339:339">
      <c r="MA87" s="19"/>
    </row>
    <row r="88" spans="339:339">
      <c r="MA88" s="19"/>
    </row>
    <row r="89" spans="339:339">
      <c r="MA89" s="19"/>
    </row>
    <row r="90" spans="339:339">
      <c r="MA90" s="19"/>
    </row>
    <row r="91" spans="339:339">
      <c r="MA91" s="19"/>
    </row>
    <row r="92" spans="339:339">
      <c r="MA92" s="19"/>
    </row>
    <row r="93" spans="339:339">
      <c r="MA93" s="19"/>
    </row>
    <row r="94" spans="339:339">
      <c r="MA94" s="19"/>
    </row>
    <row r="95" spans="339:339">
      <c r="MA95" s="19"/>
    </row>
    <row r="96" spans="339:339">
      <c r="MA96" s="19"/>
    </row>
    <row r="97" spans="339:339">
      <c r="MA97" s="19"/>
    </row>
    <row r="98" spans="339:339">
      <c r="MA98" s="19"/>
    </row>
    <row r="99" spans="339:339">
      <c r="MA99" s="19"/>
    </row>
    <row r="100" spans="339:339">
      <c r="MA100" s="19"/>
    </row>
    <row r="101" spans="339:339">
      <c r="MA101" s="19"/>
    </row>
    <row r="102" spans="339:339">
      <c r="MA102" s="19"/>
    </row>
    <row r="103" spans="339:339">
      <c r="MA103" s="19"/>
    </row>
    <row r="104" spans="339:339">
      <c r="MA104" s="19"/>
    </row>
    <row r="105" spans="339:339">
      <c r="MA105" s="19"/>
    </row>
    <row r="106" spans="339:339">
      <c r="MA106" s="19"/>
    </row>
    <row r="107" spans="339:339">
      <c r="MA107" s="19"/>
    </row>
    <row r="108" spans="339:339">
      <c r="MA108" s="19"/>
    </row>
    <row r="109" spans="339:339">
      <c r="MA109" s="19"/>
    </row>
    <row r="110" spans="339:339">
      <c r="MA110" s="19"/>
    </row>
    <row r="111" spans="339:339">
      <c r="MA111" s="19"/>
    </row>
    <row r="112" spans="339:339">
      <c r="MA112" s="19"/>
    </row>
    <row r="113" spans="339:339">
      <c r="MA113" s="19"/>
    </row>
    <row r="114" spans="339:339">
      <c r="MA114" s="19"/>
    </row>
    <row r="115" spans="339:339">
      <c r="MA115" s="19"/>
    </row>
    <row r="116" spans="339:339">
      <c r="MA116" s="19"/>
    </row>
    <row r="117" spans="339:339">
      <c r="MA117" s="19"/>
    </row>
    <row r="118" spans="339:339">
      <c r="MA118" s="19"/>
    </row>
    <row r="119" spans="339:339">
      <c r="MA119" s="19"/>
    </row>
    <row r="120" spans="339:339">
      <c r="MA120" s="19"/>
    </row>
    <row r="121" spans="339:339">
      <c r="MA121" s="19"/>
    </row>
    <row r="122" spans="339:339">
      <c r="MA122" s="19"/>
    </row>
    <row r="123" spans="339:339">
      <c r="MA123" s="19"/>
    </row>
    <row r="124" spans="339:339">
      <c r="MA124" s="19"/>
    </row>
    <row r="125" spans="339:339">
      <c r="MA125" s="19"/>
    </row>
    <row r="126" spans="339:339">
      <c r="MA126" s="19"/>
    </row>
    <row r="127" spans="339:339">
      <c r="MA127" s="19"/>
    </row>
    <row r="128" spans="339:339">
      <c r="MA128" s="19"/>
    </row>
    <row r="129" spans="339:339">
      <c r="MA129" s="19"/>
    </row>
    <row r="130" spans="339:339">
      <c r="MA130" s="19"/>
    </row>
    <row r="131" spans="339:339">
      <c r="MA131" s="19"/>
    </row>
    <row r="132" spans="339:339">
      <c r="MA132" s="19"/>
    </row>
    <row r="133" spans="339:339">
      <c r="MA133" s="19"/>
    </row>
    <row r="134" spans="339:339">
      <c r="MA134" s="19"/>
    </row>
    <row r="135" spans="339:339">
      <c r="MA135" s="19"/>
    </row>
    <row r="136" spans="339:339">
      <c r="MA136" s="19"/>
    </row>
    <row r="137" spans="339:339">
      <c r="MA137" s="19"/>
    </row>
    <row r="138" spans="339:339">
      <c r="MA138" s="19"/>
    </row>
    <row r="139" spans="339:339">
      <c r="MA139" s="19"/>
    </row>
    <row r="140" spans="339:339">
      <c r="MA140" s="19"/>
    </row>
    <row r="141" spans="339:339">
      <c r="MA141" s="19"/>
    </row>
    <row r="142" spans="339:339">
      <c r="MA142" s="19"/>
    </row>
    <row r="143" spans="339:339">
      <c r="MA143" s="19"/>
    </row>
    <row r="144" spans="339:339">
      <c r="MA144" s="19"/>
    </row>
    <row r="145" spans="339:339">
      <c r="MA145" s="19"/>
    </row>
    <row r="146" spans="339:339">
      <c r="MA146" s="19"/>
    </row>
    <row r="147" spans="339:339">
      <c r="MA147" s="19"/>
    </row>
    <row r="148" spans="339:339">
      <c r="MA148" s="19"/>
    </row>
    <row r="149" spans="339:339">
      <c r="MA149" s="19"/>
    </row>
    <row r="150" spans="339:339">
      <c r="MA150" s="19"/>
    </row>
    <row r="151" spans="339:339">
      <c r="MA151" s="19"/>
    </row>
    <row r="152" spans="339:339">
      <c r="MA152" s="19"/>
    </row>
    <row r="153" spans="339:339">
      <c r="MA153" s="19"/>
    </row>
    <row r="154" spans="339:339">
      <c r="MA154" s="19"/>
    </row>
    <row r="155" spans="339:339">
      <c r="MA155" s="19"/>
    </row>
    <row r="156" spans="339:339">
      <c r="MA156" s="19"/>
    </row>
    <row r="157" spans="339:339">
      <c r="MA157" s="19"/>
    </row>
    <row r="158" spans="339:339">
      <c r="MA158" s="19"/>
    </row>
    <row r="159" spans="339:339">
      <c r="MA159" s="19"/>
    </row>
    <row r="160" spans="339:339">
      <c r="MA160" s="19"/>
    </row>
    <row r="161" spans="339:339">
      <c r="MA161" s="19"/>
    </row>
    <row r="162" spans="339:339">
      <c r="MA162" s="19"/>
    </row>
    <row r="163" spans="339:339">
      <c r="MA163" s="19"/>
    </row>
    <row r="164" spans="339:339">
      <c r="MA164" s="19"/>
    </row>
    <row r="165" spans="339:339">
      <c r="MA165" s="19"/>
    </row>
    <row r="166" spans="339:339">
      <c r="MA166" s="19"/>
    </row>
    <row r="167" spans="339:339">
      <c r="MA167" s="19"/>
    </row>
    <row r="168" spans="339:339">
      <c r="MA168" s="19"/>
    </row>
    <row r="169" spans="339:339">
      <c r="MA169" s="19"/>
    </row>
    <row r="170" spans="339:339">
      <c r="MA170" s="19"/>
    </row>
    <row r="171" spans="339:339">
      <c r="MA171" s="19"/>
    </row>
    <row r="172" spans="339:339">
      <c r="MA172" s="19"/>
    </row>
    <row r="173" spans="339:339">
      <c r="MA173" s="19"/>
    </row>
    <row r="174" spans="339:339">
      <c r="MA174" s="19"/>
    </row>
    <row r="175" spans="339:339">
      <c r="MA175" s="19"/>
    </row>
    <row r="176" spans="339:339">
      <c r="MA176" s="19"/>
    </row>
    <row r="177" spans="339:339">
      <c r="MA177" s="19"/>
    </row>
    <row r="178" spans="339:339">
      <c r="MA178" s="19"/>
    </row>
    <row r="179" spans="339:339">
      <c r="MA179" s="19"/>
    </row>
    <row r="180" spans="339:339">
      <c r="MA180" s="19"/>
    </row>
    <row r="181" spans="339:339">
      <c r="MA181" s="19"/>
    </row>
    <row r="182" spans="339:339">
      <c r="MA182" s="19"/>
    </row>
    <row r="183" spans="339:339">
      <c r="MA183" s="19"/>
    </row>
    <row r="184" spans="339:339">
      <c r="MA184" s="19"/>
    </row>
    <row r="185" spans="339:339">
      <c r="MA185" s="19"/>
    </row>
    <row r="186" spans="339:339">
      <c r="MA186" s="19"/>
    </row>
    <row r="187" spans="339:339">
      <c r="MA187" s="19"/>
    </row>
    <row r="188" spans="339:339">
      <c r="MA188" s="19"/>
    </row>
    <row r="189" spans="339:339">
      <c r="MA189" s="19"/>
    </row>
    <row r="190" spans="339:339">
      <c r="MA190" s="19"/>
    </row>
    <row r="191" spans="339:339">
      <c r="MA191" s="19"/>
    </row>
    <row r="192" spans="339:339">
      <c r="MA192" s="19"/>
    </row>
    <row r="193" spans="339:339">
      <c r="MA193" s="19"/>
    </row>
    <row r="194" spans="339:339">
      <c r="MA194" s="19"/>
    </row>
    <row r="195" spans="339:339">
      <c r="MA195" s="19"/>
    </row>
    <row r="196" spans="339:339">
      <c r="MA196" s="19"/>
    </row>
    <row r="197" spans="339:339">
      <c r="MA197" s="19"/>
    </row>
    <row r="198" spans="339:339">
      <c r="MA198" s="19"/>
    </row>
    <row r="199" spans="339:339">
      <c r="MA199" s="19"/>
    </row>
    <row r="200" spans="339:339">
      <c r="MA200" s="19"/>
    </row>
    <row r="201" spans="339:339">
      <c r="MA201" s="19"/>
    </row>
    <row r="202" spans="339:339">
      <c r="MA202" s="19"/>
    </row>
    <row r="203" spans="339:339">
      <c r="MA203" s="19"/>
    </row>
    <row r="204" spans="339:339">
      <c r="MA204" s="19"/>
    </row>
    <row r="205" spans="339:339">
      <c r="MA205" s="19"/>
    </row>
    <row r="206" spans="339:339">
      <c r="MA206" s="19"/>
    </row>
    <row r="207" spans="339:339">
      <c r="MA207" s="19"/>
    </row>
    <row r="208" spans="339:339">
      <c r="MA208" s="19"/>
    </row>
    <row r="209" spans="339:339">
      <c r="MA209" s="19"/>
    </row>
    <row r="210" spans="339:339">
      <c r="MA210" s="19"/>
    </row>
    <row r="211" spans="339:339">
      <c r="MA211" s="19"/>
    </row>
    <row r="212" spans="339:339">
      <c r="MA212" s="19"/>
    </row>
    <row r="213" spans="339:339">
      <c r="MA213" s="19"/>
    </row>
    <row r="214" spans="339:339">
      <c r="MA214" s="19"/>
    </row>
    <row r="215" spans="339:339">
      <c r="MA215" s="19"/>
    </row>
    <row r="216" spans="339:339">
      <c r="MA216" s="19"/>
    </row>
    <row r="217" spans="339:339">
      <c r="MA217" s="19"/>
    </row>
    <row r="218" spans="339:339">
      <c r="MA218" s="19"/>
    </row>
    <row r="219" spans="339:339">
      <c r="MA219" s="19"/>
    </row>
    <row r="220" spans="339:339">
      <c r="MA220" s="19"/>
    </row>
    <row r="221" spans="339:339">
      <c r="MA221" s="19"/>
    </row>
    <row r="222" spans="339:339">
      <c r="MA222" s="19"/>
    </row>
    <row r="223" spans="339:339">
      <c r="MA223" s="19"/>
    </row>
    <row r="224" spans="339:339">
      <c r="MA224" s="19"/>
    </row>
    <row r="225" spans="339:339">
      <c r="MA225" s="19"/>
    </row>
    <row r="226" spans="339:339">
      <c r="MA226" s="19"/>
    </row>
    <row r="227" spans="339:339">
      <c r="MA227" s="19"/>
    </row>
    <row r="228" spans="339:339">
      <c r="MA228" s="19"/>
    </row>
    <row r="229" spans="339:339">
      <c r="MA229" s="19"/>
    </row>
    <row r="230" spans="339:339">
      <c r="MA230" s="19"/>
    </row>
    <row r="231" spans="339:339">
      <c r="MA231" s="19"/>
    </row>
    <row r="232" spans="339:339">
      <c r="MA232" s="19"/>
    </row>
    <row r="233" spans="339:339">
      <c r="MA233" s="19"/>
    </row>
    <row r="234" spans="339:339">
      <c r="MA234" s="19"/>
    </row>
    <row r="235" spans="339:339">
      <c r="MA235" s="19"/>
    </row>
    <row r="236" spans="339:339">
      <c r="MA236" s="19"/>
    </row>
    <row r="237" spans="339:339">
      <c r="MA237" s="19"/>
    </row>
    <row r="238" spans="339:339">
      <c r="MA238" s="19"/>
    </row>
    <row r="239" spans="339:339">
      <c r="MA239" s="19"/>
    </row>
    <row r="240" spans="339:339">
      <c r="MA240" s="19"/>
    </row>
    <row r="241" spans="339:339">
      <c r="MA241" s="19"/>
    </row>
    <row r="242" spans="339:339">
      <c r="MA242" s="19"/>
    </row>
    <row r="243" spans="339:339">
      <c r="MA243" s="19"/>
    </row>
    <row r="244" spans="339:339">
      <c r="MA244" s="19"/>
    </row>
    <row r="245" spans="339:339">
      <c r="MA245" s="19"/>
    </row>
    <row r="246" spans="339:339">
      <c r="MA246" s="19"/>
    </row>
    <row r="247" spans="339:339">
      <c r="MA247" s="19"/>
    </row>
    <row r="248" spans="339:339">
      <c r="MA248" s="19"/>
    </row>
    <row r="249" spans="339:339">
      <c r="MA249" s="19"/>
    </row>
    <row r="250" spans="339:339">
      <c r="MA250" s="19"/>
    </row>
    <row r="251" spans="339:339">
      <c r="MA251" s="19"/>
    </row>
    <row r="252" spans="339:339">
      <c r="MA252" s="19"/>
    </row>
    <row r="253" spans="339:339">
      <c r="MA253" s="19"/>
    </row>
    <row r="254" spans="339:339">
      <c r="MA254" s="19"/>
    </row>
    <row r="255" spans="339:339">
      <c r="MA255" s="19"/>
    </row>
    <row r="256" spans="339:339">
      <c r="MA256" s="19"/>
    </row>
    <row r="257" spans="339:339">
      <c r="MA257" s="19"/>
    </row>
    <row r="258" spans="339:339">
      <c r="MA258" s="19"/>
    </row>
    <row r="259" spans="339:339">
      <c r="MA259" s="19"/>
    </row>
    <row r="260" spans="339:339">
      <c r="MA260" s="19"/>
    </row>
    <row r="261" spans="339:339">
      <c r="MA261" s="19"/>
    </row>
    <row r="262" spans="339:339">
      <c r="MA262" s="19"/>
    </row>
    <row r="263" spans="339:339">
      <c r="MA263" s="19"/>
    </row>
    <row r="264" spans="339:339">
      <c r="MA264" s="19"/>
    </row>
    <row r="265" spans="339:339">
      <c r="MA265" s="19"/>
    </row>
    <row r="266" spans="339:339">
      <c r="MA266" s="19"/>
    </row>
    <row r="267" spans="339:339">
      <c r="MA267" s="19"/>
    </row>
    <row r="268" spans="339:339">
      <c r="MA268" s="19"/>
    </row>
    <row r="269" spans="339:339">
      <c r="MA269" s="19"/>
    </row>
    <row r="270" spans="339:339">
      <c r="MA270" s="19"/>
    </row>
    <row r="271" spans="339:339">
      <c r="MA271" s="19"/>
    </row>
    <row r="272" spans="339:339">
      <c r="MA272" s="19"/>
    </row>
    <row r="273" spans="339:339">
      <c r="MA273" s="19"/>
    </row>
    <row r="274" spans="339:339">
      <c r="MA274" s="19"/>
    </row>
    <row r="275" spans="339:339">
      <c r="MA275" s="19"/>
    </row>
    <row r="276" spans="339:339">
      <c r="MA276" s="19"/>
    </row>
    <row r="277" spans="339:339">
      <c r="MA277" s="19"/>
    </row>
    <row r="278" spans="339:339">
      <c r="MA278" s="19"/>
    </row>
    <row r="279" spans="339:339">
      <c r="MA279" s="19"/>
    </row>
    <row r="280" spans="339:339">
      <c r="MA280" s="19"/>
    </row>
    <row r="281" spans="339:339">
      <c r="MA281" s="19"/>
    </row>
    <row r="282" spans="339:339">
      <c r="MA282" s="19"/>
    </row>
    <row r="283" spans="339:339">
      <c r="MA283" s="19"/>
    </row>
    <row r="284" spans="339:339">
      <c r="MA284" s="19"/>
    </row>
    <row r="285" spans="339:339">
      <c r="MA285" s="19"/>
    </row>
    <row r="286" spans="339:339">
      <c r="MA286" s="19"/>
    </row>
    <row r="287" spans="339:339">
      <c r="MA287" s="19"/>
    </row>
    <row r="288" spans="339:339">
      <c r="MA288" s="19"/>
    </row>
    <row r="289" spans="339:339">
      <c r="MA289" s="19"/>
    </row>
    <row r="290" spans="339:339">
      <c r="MA290" s="19"/>
    </row>
    <row r="291" spans="339:339">
      <c r="MA291" s="19"/>
    </row>
    <row r="292" spans="339:339">
      <c r="MA292" s="19"/>
    </row>
    <row r="293" spans="339:339">
      <c r="MA293" s="19"/>
    </row>
    <row r="294" spans="339:339">
      <c r="MA294" s="19"/>
    </row>
    <row r="295" spans="339:339">
      <c r="MA295" s="19"/>
    </row>
    <row r="296" spans="339:339">
      <c r="MA296" s="19"/>
    </row>
    <row r="297" spans="339:339">
      <c r="MA297" s="19"/>
    </row>
    <row r="298" spans="339:339">
      <c r="MA298" s="19"/>
    </row>
    <row r="299" spans="339:339">
      <c r="MA299" s="19"/>
    </row>
    <row r="300" spans="339:339">
      <c r="MA300" s="19"/>
    </row>
    <row r="301" spans="339:339">
      <c r="MA301" s="19"/>
    </row>
    <row r="302" spans="339:339">
      <c r="MA302" s="19"/>
    </row>
    <row r="303" spans="339:339">
      <c r="MA303" s="19"/>
    </row>
    <row r="304" spans="339:339">
      <c r="MA304" s="19"/>
    </row>
    <row r="305" spans="339:339">
      <c r="MA305" s="19"/>
    </row>
    <row r="306" spans="339:339">
      <c r="MA306" s="19"/>
    </row>
    <row r="307" spans="339:339">
      <c r="MA307" s="19"/>
    </row>
    <row r="308" spans="339:339">
      <c r="MA308" s="19"/>
    </row>
    <row r="309" spans="339:339">
      <c r="MA309" s="19"/>
    </row>
    <row r="310" spans="339:339">
      <c r="MA310" s="19"/>
    </row>
    <row r="311" spans="339:339">
      <c r="MA311" s="19"/>
    </row>
    <row r="312" spans="339:339">
      <c r="MA312" s="19"/>
    </row>
    <row r="313" spans="339:339">
      <c r="MA313" s="19"/>
    </row>
    <row r="314" spans="339:339">
      <c r="MA314" s="19"/>
    </row>
    <row r="315" spans="339:339">
      <c r="MA315" s="19"/>
    </row>
    <row r="316" spans="339:339">
      <c r="MA316" s="19"/>
    </row>
    <row r="317" spans="339:339">
      <c r="MA317" s="19"/>
    </row>
    <row r="318" spans="339:339">
      <c r="MA318" s="19"/>
    </row>
    <row r="319" spans="339:339">
      <c r="MA319" s="19"/>
    </row>
    <row r="320" spans="339:339">
      <c r="MA320" s="19"/>
    </row>
    <row r="321" spans="339:339">
      <c r="MA321" s="19"/>
    </row>
    <row r="322" spans="339:339">
      <c r="MA322" s="19"/>
    </row>
    <row r="323" spans="339:339">
      <c r="MA323" s="19"/>
    </row>
    <row r="324" spans="339:339">
      <c r="MA324" s="19"/>
    </row>
    <row r="325" spans="339:339">
      <c r="MA325" s="19"/>
    </row>
    <row r="326" spans="339:339">
      <c r="MA326" s="19"/>
    </row>
    <row r="327" spans="339:339">
      <c r="MA327" s="19"/>
    </row>
    <row r="328" spans="339:339">
      <c r="MA328" s="19"/>
    </row>
    <row r="329" spans="339:339">
      <c r="MA329" s="19"/>
    </row>
    <row r="330" spans="339:339">
      <c r="MA330" s="19"/>
    </row>
    <row r="331" spans="339:339">
      <c r="MA331" s="19"/>
    </row>
    <row r="332" spans="339:339">
      <c r="MA332" s="19"/>
    </row>
    <row r="333" spans="339:339">
      <c r="MA333" s="19"/>
    </row>
    <row r="334" spans="339:339">
      <c r="MA334" s="19"/>
    </row>
    <row r="335" spans="339:339">
      <c r="MA335" s="19"/>
    </row>
    <row r="336" spans="339:339">
      <c r="MA336" s="19"/>
    </row>
    <row r="337" spans="339:339">
      <c r="MA337" s="19"/>
    </row>
    <row r="338" spans="339:339">
      <c r="MA338" s="19"/>
    </row>
    <row r="339" spans="339:339">
      <c r="MA339" s="19"/>
    </row>
    <row r="340" spans="339:339">
      <c r="MA340" s="19"/>
    </row>
    <row r="341" spans="339:339">
      <c r="MA341" s="19"/>
    </row>
    <row r="342" spans="339:339">
      <c r="MA342" s="19"/>
    </row>
    <row r="343" spans="339:339">
      <c r="MA343" s="19"/>
    </row>
    <row r="344" spans="339:339">
      <c r="MA344" s="19"/>
    </row>
    <row r="345" spans="339:339">
      <c r="MA345" s="19"/>
    </row>
    <row r="346" spans="339:339">
      <c r="MA346" s="19"/>
    </row>
    <row r="347" spans="339:339">
      <c r="MA347" s="19"/>
    </row>
    <row r="348" spans="339:339">
      <c r="MA348" s="19"/>
    </row>
    <row r="349" spans="339:339">
      <c r="MA349" s="19"/>
    </row>
    <row r="350" spans="339:339">
      <c r="MA350" s="19"/>
    </row>
    <row r="351" spans="339:339">
      <c r="MA351" s="19"/>
    </row>
    <row r="352" spans="339:339">
      <c r="MA352" s="19"/>
    </row>
    <row r="353" spans="339:339">
      <c r="MA353" s="19"/>
    </row>
    <row r="354" spans="339:339">
      <c r="MA354" s="19"/>
    </row>
    <row r="355" spans="339:339">
      <c r="MA355" s="19"/>
    </row>
    <row r="356" spans="339:339">
      <c r="MA356" s="19"/>
    </row>
    <row r="357" spans="339:339">
      <c r="MA357" s="19"/>
    </row>
    <row r="358" spans="339:339">
      <c r="MA358" s="19"/>
    </row>
    <row r="359" spans="339:339">
      <c r="MA359" s="19"/>
    </row>
    <row r="360" spans="339:339">
      <c r="MA360" s="19"/>
    </row>
    <row r="361" spans="339:339">
      <c r="MA361" s="19"/>
    </row>
    <row r="362" spans="339:339">
      <c r="MA362" s="19"/>
    </row>
    <row r="363" spans="339:339">
      <c r="MA363" s="19"/>
    </row>
    <row r="364" spans="339:339">
      <c r="MA364" s="19"/>
    </row>
    <row r="365" spans="339:339">
      <c r="MA365" s="19"/>
    </row>
    <row r="366" spans="339:339">
      <c r="MA366" s="19"/>
    </row>
    <row r="367" spans="339:339">
      <c r="MA367" s="19"/>
    </row>
    <row r="368" spans="339:339">
      <c r="MA368" s="19"/>
    </row>
    <row r="369" spans="339:339">
      <c r="MA369" s="19"/>
    </row>
    <row r="370" spans="339:339">
      <c r="MA370" s="19"/>
    </row>
    <row r="371" spans="339:339">
      <c r="MA371" s="19"/>
    </row>
    <row r="372" spans="339:339">
      <c r="MA372" s="19"/>
    </row>
    <row r="373" spans="339:339">
      <c r="MA373" s="19"/>
    </row>
    <row r="374" spans="339:339">
      <c r="MA374" s="19"/>
    </row>
    <row r="375" spans="339:339">
      <c r="MA375" s="19"/>
    </row>
    <row r="376" spans="339:339">
      <c r="MA376" s="19"/>
    </row>
    <row r="377" spans="339:339">
      <c r="MA377" s="19"/>
    </row>
    <row r="378" spans="339:339">
      <c r="MA378" s="19"/>
    </row>
    <row r="379" spans="339:339">
      <c r="MA379" s="19"/>
    </row>
    <row r="380" spans="339:339">
      <c r="MA380" s="19"/>
    </row>
    <row r="381" spans="339:339">
      <c r="MA381" s="19"/>
    </row>
    <row r="382" spans="339:339">
      <c r="MA382" s="19"/>
    </row>
    <row r="383" spans="339:339">
      <c r="MA383" s="19"/>
    </row>
    <row r="384" spans="339:339">
      <c r="MA384" s="19"/>
    </row>
    <row r="385" spans="339:339">
      <c r="MA385" s="19"/>
    </row>
    <row r="386" spans="339:339">
      <c r="MA386" s="19"/>
    </row>
    <row r="387" spans="339:339">
      <c r="MA387" s="19"/>
    </row>
    <row r="388" spans="339:339">
      <c r="MA388" s="19"/>
    </row>
    <row r="389" spans="339:339">
      <c r="MA389" s="19"/>
    </row>
    <row r="390" spans="339:339">
      <c r="MA390" s="19"/>
    </row>
    <row r="391" spans="339:339">
      <c r="MA391" s="19"/>
    </row>
    <row r="392" spans="339:339">
      <c r="MA392" s="19"/>
    </row>
    <row r="393" spans="339:339">
      <c r="MA393" s="19"/>
    </row>
    <row r="394" spans="339:339">
      <c r="MA394" s="19"/>
    </row>
    <row r="395" spans="339:339">
      <c r="MA395" s="19"/>
    </row>
    <row r="396" spans="339:339">
      <c r="MA396" s="19"/>
    </row>
    <row r="397" spans="339:339">
      <c r="MA397" s="19"/>
    </row>
    <row r="398" spans="339:339">
      <c r="MA398" s="19"/>
    </row>
    <row r="399" spans="339:339">
      <c r="MA399" s="19"/>
    </row>
    <row r="400" spans="339:339">
      <c r="MA400" s="19"/>
    </row>
    <row r="401" spans="339:339">
      <c r="MA401" s="19"/>
    </row>
    <row r="402" spans="339:339">
      <c r="MA402" s="19"/>
    </row>
    <row r="403" spans="339:339">
      <c r="MA403" s="19"/>
    </row>
    <row r="404" spans="339:339">
      <c r="MA404" s="19"/>
    </row>
    <row r="405" spans="339:339">
      <c r="MA405" s="19"/>
    </row>
    <row r="406" spans="339:339">
      <c r="MA406" s="19"/>
    </row>
    <row r="407" spans="339:339">
      <c r="MA407" s="19"/>
    </row>
    <row r="408" spans="339:339">
      <c r="MA408" s="19"/>
    </row>
    <row r="409" spans="339:339">
      <c r="MA409" s="19"/>
    </row>
    <row r="410" spans="339:339">
      <c r="MA410" s="19"/>
    </row>
    <row r="411" spans="339:339">
      <c r="MA411" s="19"/>
    </row>
    <row r="412" spans="339:339">
      <c r="MA412" s="19"/>
    </row>
    <row r="413" spans="339:339">
      <c r="MA413" s="19"/>
    </row>
    <row r="414" spans="339:339">
      <c r="MA414" s="19"/>
    </row>
    <row r="415" spans="339:339">
      <c r="MA415" s="19"/>
    </row>
    <row r="416" spans="339:339">
      <c r="MA416" s="19"/>
    </row>
    <row r="417" spans="339:339">
      <c r="MA417" s="19"/>
    </row>
    <row r="418" spans="339:339">
      <c r="MA418" s="19"/>
    </row>
    <row r="419" spans="339:339">
      <c r="MA419" s="19"/>
    </row>
    <row r="420" spans="339:339">
      <c r="MA420" s="19"/>
    </row>
    <row r="421" spans="339:339">
      <c r="MA421" s="19"/>
    </row>
    <row r="422" spans="339:339">
      <c r="MA422" s="19"/>
    </row>
    <row r="423" spans="339:339">
      <c r="MA423" s="19"/>
    </row>
    <row r="424" spans="339:339">
      <c r="MA424" s="19"/>
    </row>
    <row r="425" spans="339:339">
      <c r="MA425" s="19"/>
    </row>
    <row r="426" spans="339:339">
      <c r="MA426" s="19"/>
    </row>
    <row r="427" spans="339:339">
      <c r="MA427" s="19"/>
    </row>
    <row r="428" spans="339:339">
      <c r="MA428" s="19"/>
    </row>
    <row r="429" spans="339:339">
      <c r="MA429" s="19"/>
    </row>
    <row r="430" spans="339:339">
      <c r="MA430" s="19"/>
    </row>
    <row r="431" spans="339:339">
      <c r="MA431" s="19"/>
    </row>
    <row r="432" spans="339:339">
      <c r="MA432" s="19"/>
    </row>
    <row r="433" spans="339:339">
      <c r="MA433" s="19"/>
    </row>
    <row r="434" spans="339:339">
      <c r="MA434" s="19"/>
    </row>
    <row r="435" spans="339:339">
      <c r="MA435" s="19"/>
    </row>
    <row r="436" spans="339:339">
      <c r="MA436" s="19"/>
    </row>
    <row r="437" spans="339:339">
      <c r="MA437" s="19"/>
    </row>
    <row r="438" spans="339:339">
      <c r="MA438" s="19"/>
    </row>
    <row r="439" spans="339:339">
      <c r="MA439" s="19"/>
    </row>
    <row r="440" spans="339:339">
      <c r="MA440" s="19"/>
    </row>
    <row r="441" spans="339:339">
      <c r="MA441" s="19"/>
    </row>
    <row r="442" spans="339:339">
      <c r="MA442" s="19"/>
    </row>
    <row r="443" spans="339:339">
      <c r="MA443" s="19"/>
    </row>
    <row r="444" spans="339:339">
      <c r="MA444" s="19"/>
    </row>
    <row r="445" spans="339:339">
      <c r="MA445" s="19"/>
    </row>
    <row r="446" spans="339:339">
      <c r="MA446" s="19"/>
    </row>
    <row r="447" spans="339:339">
      <c r="MA447" s="19"/>
    </row>
    <row r="448" spans="339:339">
      <c r="MA448" s="19"/>
    </row>
    <row r="449" spans="339:339">
      <c r="MA449" s="19"/>
    </row>
    <row r="450" spans="339:339">
      <c r="MA450" s="19"/>
    </row>
    <row r="451" spans="339:339">
      <c r="MA451" s="19"/>
    </row>
    <row r="452" spans="339:339">
      <c r="MA452" s="19"/>
    </row>
    <row r="453" spans="339:339">
      <c r="MA453" s="19"/>
    </row>
    <row r="454" spans="339:339">
      <c r="MA454" s="19"/>
    </row>
    <row r="455" spans="339:339">
      <c r="MA455" s="19"/>
    </row>
    <row r="456" spans="339:339">
      <c r="MA456" s="19"/>
    </row>
    <row r="457" spans="339:339">
      <c r="MA457" s="19"/>
    </row>
    <row r="458" spans="339:339">
      <c r="MA458" s="19"/>
    </row>
    <row r="459" spans="339:339">
      <c r="MA459" s="19"/>
    </row>
    <row r="460" spans="339:339">
      <c r="MA460" s="19"/>
    </row>
    <row r="461" spans="339:339">
      <c r="MA461" s="19"/>
    </row>
    <row r="462" spans="339:339">
      <c r="MA462" s="19"/>
    </row>
    <row r="463" spans="339:339">
      <c r="MA463" s="19"/>
    </row>
    <row r="464" spans="339:339">
      <c r="MA464" s="19"/>
    </row>
    <row r="465" spans="339:339">
      <c r="MA465" s="19"/>
    </row>
    <row r="466" spans="339:339">
      <c r="MA466" s="19"/>
    </row>
    <row r="467" spans="339:339">
      <c r="MA467" s="19"/>
    </row>
    <row r="468" spans="339:339">
      <c r="MA468" s="19"/>
    </row>
    <row r="469" spans="339:339">
      <c r="MA469" s="19"/>
    </row>
    <row r="470" spans="339:339">
      <c r="MA470" s="19"/>
    </row>
    <row r="471" spans="339:339">
      <c r="MA471" s="19"/>
    </row>
    <row r="472" spans="339:339">
      <c r="MA472" s="19"/>
    </row>
    <row r="473" spans="339:339">
      <c r="MA473" s="19"/>
    </row>
    <row r="474" spans="339:339">
      <c r="MA474" s="19"/>
    </row>
    <row r="475" spans="339:339">
      <c r="MA475" s="19"/>
    </row>
    <row r="476" spans="339:339">
      <c r="MA476" s="19"/>
    </row>
    <row r="477" spans="339:339">
      <c r="MA477" s="19"/>
    </row>
    <row r="478" spans="339:339">
      <c r="MA478" s="19"/>
    </row>
    <row r="479" spans="339:339">
      <c r="MA479" s="19"/>
    </row>
    <row r="480" spans="339:339">
      <c r="MA480" s="19"/>
    </row>
    <row r="481" spans="339:339">
      <c r="MA481" s="19"/>
    </row>
    <row r="482" spans="339:339">
      <c r="MA482" s="19"/>
    </row>
    <row r="483" spans="339:339">
      <c r="MA483" s="19"/>
    </row>
    <row r="484" spans="339:339">
      <c r="MA484" s="19"/>
    </row>
    <row r="485" spans="339:339">
      <c r="MA485" s="19"/>
    </row>
    <row r="486" spans="339:339">
      <c r="MA486" s="19"/>
    </row>
    <row r="487" spans="339:339">
      <c r="MA487" s="19"/>
    </row>
    <row r="488" spans="339:339">
      <c r="MA488" s="19"/>
    </row>
    <row r="489" spans="339:339">
      <c r="MA489" s="19"/>
    </row>
    <row r="490" spans="339:339">
      <c r="MA490" s="19"/>
    </row>
    <row r="491" spans="339:339">
      <c r="MA491" s="19"/>
    </row>
    <row r="492" spans="339:339">
      <c r="MA492" s="19"/>
    </row>
    <row r="493" spans="339:339">
      <c r="MA493" s="19"/>
    </row>
    <row r="494" spans="339:339">
      <c r="MA494" s="19"/>
    </row>
    <row r="495" spans="339:339">
      <c r="MA495" s="19"/>
    </row>
    <row r="496" spans="339:339">
      <c r="MA496" s="19"/>
    </row>
    <row r="497" spans="339:339">
      <c r="MA497" s="19"/>
    </row>
    <row r="498" spans="339:339">
      <c r="MA498" s="19"/>
    </row>
    <row r="499" spans="339:339">
      <c r="MA499" s="19"/>
    </row>
    <row r="500" spans="339:339">
      <c r="MA500" s="19"/>
    </row>
    <row r="501" spans="339:339">
      <c r="MA501" s="19"/>
    </row>
    <row r="502" spans="339:339">
      <c r="MA502" s="19"/>
    </row>
    <row r="503" spans="339:339">
      <c r="MA503" s="19"/>
    </row>
    <row r="504" spans="339:339">
      <c r="MA504" s="19"/>
    </row>
    <row r="505" spans="339:339">
      <c r="MA505" s="19"/>
    </row>
    <row r="506" spans="339:339">
      <c r="MA506" s="19"/>
    </row>
    <row r="507" spans="339:339">
      <c r="MA507" s="19"/>
    </row>
    <row r="508" spans="339:339">
      <c r="MA508" s="19"/>
    </row>
    <row r="509" spans="339:339">
      <c r="MA509" s="19"/>
    </row>
    <row r="510" spans="339:339">
      <c r="MA510" s="19"/>
    </row>
    <row r="511" spans="339:339">
      <c r="MA511" s="19"/>
    </row>
    <row r="512" spans="339:339">
      <c r="MA512" s="19"/>
    </row>
    <row r="513" spans="339:339">
      <c r="MA513" s="19"/>
    </row>
    <row r="514" spans="339:339">
      <c r="MA514" s="19"/>
    </row>
    <row r="515" spans="339:339">
      <c r="MA515" s="19"/>
    </row>
    <row r="516" spans="339:339">
      <c r="MA516" s="19"/>
    </row>
    <row r="517" spans="339:339">
      <c r="MA517" s="19"/>
    </row>
    <row r="518" spans="339:339">
      <c r="MA518" s="19"/>
    </row>
    <row r="519" spans="339:339">
      <c r="MA519" s="19"/>
    </row>
    <row r="520" spans="339:339">
      <c r="MA520" s="19"/>
    </row>
    <row r="521" spans="339:339">
      <c r="MA521" s="19"/>
    </row>
    <row r="522" spans="339:339">
      <c r="MA522" s="19"/>
    </row>
    <row r="523" spans="339:339">
      <c r="MA523" s="19"/>
    </row>
    <row r="524" spans="339:339">
      <c r="MA524" s="19"/>
    </row>
    <row r="525" spans="339:339">
      <c r="MA525" s="19"/>
    </row>
    <row r="526" spans="339:339">
      <c r="MA526" s="19"/>
    </row>
    <row r="527" spans="339:339">
      <c r="MA527" s="19"/>
    </row>
    <row r="528" spans="339:339">
      <c r="MA528" s="19"/>
    </row>
    <row r="529" spans="339:339">
      <c r="MA529" s="19"/>
    </row>
    <row r="530" spans="339:339">
      <c r="MA530" s="19"/>
    </row>
    <row r="531" spans="339:339">
      <c r="MA531" s="19"/>
    </row>
    <row r="532" spans="339:339">
      <c r="MA532" s="19"/>
    </row>
    <row r="533" spans="339:339">
      <c r="MA533" s="19"/>
    </row>
    <row r="534" spans="339:339">
      <c r="MA534" s="19"/>
    </row>
    <row r="535" spans="339:339">
      <c r="MA535" s="19"/>
    </row>
    <row r="536" spans="339:339">
      <c r="MA536" s="19"/>
    </row>
    <row r="537" spans="339:339">
      <c r="MA537" s="19"/>
    </row>
    <row r="538" spans="339:339">
      <c r="MA538" s="19"/>
    </row>
    <row r="539" spans="339:339">
      <c r="MA539" s="19"/>
    </row>
    <row r="540" spans="339:339">
      <c r="MA540" s="19"/>
    </row>
    <row r="541" spans="339:339">
      <c r="MA541" s="19"/>
    </row>
    <row r="542" spans="339:339">
      <c r="MA542" s="19"/>
    </row>
    <row r="543" spans="339:339">
      <c r="MA543" s="19"/>
    </row>
    <row r="544" spans="339:339">
      <c r="MA544" s="19"/>
    </row>
    <row r="545" spans="339:339">
      <c r="MA545" s="19"/>
    </row>
    <row r="546" spans="339:339">
      <c r="MA546" s="19"/>
    </row>
    <row r="547" spans="339:339">
      <c r="MA547" s="19"/>
    </row>
    <row r="548" spans="339:339">
      <c r="MA548" s="19"/>
    </row>
    <row r="549" spans="339:339">
      <c r="MA549" s="19"/>
    </row>
    <row r="550" spans="339:339">
      <c r="MA550" s="19"/>
    </row>
    <row r="551" spans="339:339">
      <c r="MA551" s="19"/>
    </row>
    <row r="552" spans="339:339">
      <c r="MA552" s="19"/>
    </row>
    <row r="553" spans="339:339">
      <c r="MA553" s="19"/>
    </row>
    <row r="554" spans="339:339">
      <c r="MA554" s="19"/>
    </row>
    <row r="555" spans="339:339">
      <c r="MA555" s="19"/>
    </row>
    <row r="556" spans="339:339">
      <c r="MA556" s="19"/>
    </row>
    <row r="557" spans="339:339">
      <c r="MA557" s="19"/>
    </row>
    <row r="558" spans="339:339">
      <c r="MA558" s="19"/>
    </row>
    <row r="559" spans="339:339">
      <c r="MA559" s="19"/>
    </row>
    <row r="560" spans="339:339">
      <c r="MA560" s="19"/>
    </row>
    <row r="561" spans="339:339">
      <c r="MA561" s="19"/>
    </row>
    <row r="562" spans="339:339">
      <c r="MA562" s="19"/>
    </row>
    <row r="563" spans="339:339">
      <c r="MA563" s="19"/>
    </row>
    <row r="564" spans="339:339">
      <c r="MA564" s="19"/>
    </row>
    <row r="565" spans="339:339">
      <c r="MA565" s="19"/>
    </row>
    <row r="566" spans="339:339">
      <c r="MA566" s="19"/>
    </row>
    <row r="567" spans="339:339">
      <c r="MA567" s="19"/>
    </row>
    <row r="568" spans="339:339">
      <c r="MA568" s="19"/>
    </row>
    <row r="569" spans="339:339">
      <c r="MA569" s="19"/>
    </row>
    <row r="570" spans="339:339">
      <c r="MA570" s="19"/>
    </row>
    <row r="571" spans="339:339">
      <c r="MA571" s="19"/>
    </row>
    <row r="572" spans="339:339">
      <c r="MA572" s="19"/>
    </row>
    <row r="573" spans="339:339">
      <c r="MA573" s="19"/>
    </row>
    <row r="574" spans="339:339">
      <c r="MA574" s="19"/>
    </row>
    <row r="575" spans="339:339">
      <c r="MA575" s="19"/>
    </row>
    <row r="576" spans="339:339">
      <c r="MA576" s="19"/>
    </row>
    <row r="577" spans="339:339">
      <c r="MA577" s="19"/>
    </row>
    <row r="578" spans="339:339">
      <c r="MA578" s="19"/>
    </row>
    <row r="579" spans="339:339">
      <c r="MA579" s="19"/>
    </row>
    <row r="580" spans="339:339">
      <c r="MA580" s="19"/>
    </row>
    <row r="581" spans="339:339">
      <c r="MA581" s="19"/>
    </row>
    <row r="582" spans="339:339">
      <c r="MA582" s="19"/>
    </row>
    <row r="583" spans="339:339">
      <c r="MA583" s="19"/>
    </row>
    <row r="584" spans="339:339">
      <c r="MA584" s="19"/>
    </row>
    <row r="585" spans="339:339">
      <c r="MA585" s="19"/>
    </row>
    <row r="586" spans="339:339">
      <c r="MA586" s="19"/>
    </row>
    <row r="587" spans="339:339">
      <c r="MA587" s="19"/>
    </row>
    <row r="588" spans="339:339">
      <c r="MA588" s="19"/>
    </row>
    <row r="589" spans="339:339">
      <c r="MA589" s="19"/>
    </row>
    <row r="590" spans="339:339">
      <c r="MA590" s="19"/>
    </row>
    <row r="591" spans="339:339">
      <c r="MA591" s="19"/>
    </row>
    <row r="592" spans="339:339">
      <c r="MA592" s="19"/>
    </row>
    <row r="593" spans="339:339">
      <c r="MA593" s="19"/>
    </row>
    <row r="594" spans="339:339">
      <c r="MA594" s="19"/>
    </row>
    <row r="595" spans="339:339">
      <c r="MA595" s="19"/>
    </row>
    <row r="596" spans="339:339">
      <c r="MA596" s="19"/>
    </row>
    <row r="597" spans="339:339">
      <c r="MA597" s="19"/>
    </row>
    <row r="598" spans="339:339">
      <c r="MA598" s="19"/>
    </row>
    <row r="599" spans="339:339">
      <c r="MA599" s="19"/>
    </row>
    <row r="600" spans="339:339">
      <c r="MA600" s="19"/>
    </row>
    <row r="601" spans="339:339">
      <c r="MA601" s="19"/>
    </row>
    <row r="602" spans="339:339">
      <c r="MA602" s="19"/>
    </row>
    <row r="603" spans="339:339">
      <c r="MA603" s="19"/>
    </row>
    <row r="604" spans="339:339">
      <c r="MA604" s="19"/>
    </row>
    <row r="605" spans="339:339">
      <c r="MA605" s="19"/>
    </row>
    <row r="606" spans="339:339">
      <c r="MA606" s="19"/>
    </row>
    <row r="607" spans="339:339">
      <c r="MA607" s="19"/>
    </row>
    <row r="608" spans="339:339">
      <c r="MA608" s="19"/>
    </row>
    <row r="609" spans="339:339">
      <c r="MA609" s="19"/>
    </row>
    <row r="610" spans="339:339">
      <c r="MA610" s="19"/>
    </row>
    <row r="611" spans="339:339">
      <c r="MA611" s="19"/>
    </row>
    <row r="612" spans="339:339">
      <c r="MA612" s="19"/>
    </row>
    <row r="613" spans="339:339">
      <c r="MA613" s="19"/>
    </row>
    <row r="614" spans="339:339">
      <c r="MA614" s="19"/>
    </row>
    <row r="615" spans="339:339">
      <c r="MA615" s="19"/>
    </row>
    <row r="616" spans="339:339">
      <c r="MA616" s="19"/>
    </row>
    <row r="617" spans="339:339">
      <c r="MA617" s="19"/>
    </row>
    <row r="618" spans="339:339">
      <c r="MA618" s="19"/>
    </row>
    <row r="619" spans="339:339">
      <c r="MA619" s="19"/>
    </row>
    <row r="620" spans="339:339">
      <c r="MA620" s="19"/>
    </row>
    <row r="621" spans="339:339">
      <c r="MA621" s="19"/>
    </row>
    <row r="622" spans="339:339">
      <c r="MA622" s="19"/>
    </row>
    <row r="623" spans="339:339">
      <c r="MA623" s="19"/>
    </row>
    <row r="624" spans="339:339">
      <c r="MA624" s="19"/>
    </row>
    <row r="625" spans="339:339">
      <c r="MA625" s="19"/>
    </row>
    <row r="626" spans="339:339">
      <c r="MA626" s="19"/>
    </row>
    <row r="627" spans="339:339">
      <c r="MA627" s="19"/>
    </row>
    <row r="628" spans="339:339">
      <c r="MA628" s="19"/>
    </row>
    <row r="629" spans="339:339">
      <c r="MA629" s="19"/>
    </row>
    <row r="630" spans="339:339">
      <c r="MA630" s="19"/>
    </row>
    <row r="631" spans="339:339">
      <c r="MA631" s="19"/>
    </row>
    <row r="632" spans="339:339">
      <c r="MA632" s="19"/>
    </row>
    <row r="633" spans="339:339">
      <c r="MA633" s="19"/>
    </row>
    <row r="634" spans="339:339">
      <c r="MA634" s="19"/>
    </row>
    <row r="635" spans="339:339">
      <c r="MA635" s="19"/>
    </row>
    <row r="636" spans="339:339">
      <c r="MA636" s="19"/>
    </row>
    <row r="637" spans="339:339">
      <c r="MA637" s="19"/>
    </row>
    <row r="638" spans="339:339">
      <c r="MA638" s="19"/>
    </row>
    <row r="639" spans="339:339">
      <c r="MA639" s="19"/>
    </row>
    <row r="640" spans="339:339">
      <c r="MA640" s="19"/>
    </row>
    <row r="641" spans="339:339">
      <c r="MA641" s="19"/>
    </row>
    <row r="642" spans="339:339">
      <c r="MA642" s="19"/>
    </row>
    <row r="643" spans="339:339">
      <c r="MA643" s="19"/>
    </row>
    <row r="644" spans="339:339">
      <c r="MA644" s="19"/>
    </row>
    <row r="645" spans="339:339">
      <c r="MA645" s="19"/>
    </row>
    <row r="646" spans="339:339">
      <c r="MA646" s="19"/>
    </row>
    <row r="647" spans="339:339">
      <c r="MA647" s="19"/>
    </row>
    <row r="648" spans="339:339">
      <c r="MA648" s="19"/>
    </row>
    <row r="649" spans="339:339">
      <c r="MA649" s="19"/>
    </row>
    <row r="650" spans="339:339">
      <c r="MA650" s="19"/>
    </row>
    <row r="651" spans="339:339">
      <c r="MA651" s="19"/>
    </row>
    <row r="652" spans="339:339">
      <c r="MA652" s="19"/>
    </row>
    <row r="653" spans="339:339">
      <c r="MA653" s="19"/>
    </row>
    <row r="654" spans="339:339">
      <c r="MA654" s="19"/>
    </row>
    <row r="655" spans="339:339">
      <c r="MA655" s="19"/>
    </row>
    <row r="656" spans="339:339">
      <c r="MA656" s="19"/>
    </row>
    <row r="657" spans="339:339">
      <c r="MA657" s="19"/>
    </row>
    <row r="658" spans="339:339">
      <c r="MA658" s="19"/>
    </row>
    <row r="659" spans="339:339">
      <c r="MA659" s="19"/>
    </row>
    <row r="660" spans="339:339">
      <c r="MA660" s="19"/>
    </row>
    <row r="661" spans="339:339">
      <c r="MA661" s="19"/>
    </row>
    <row r="662" spans="339:339">
      <c r="MA662" s="19"/>
    </row>
    <row r="663" spans="339:339">
      <c r="MA663" s="19"/>
    </row>
    <row r="664" spans="339:339">
      <c r="MA664" s="19"/>
    </row>
    <row r="665" spans="339:339">
      <c r="MA665" s="19"/>
    </row>
    <row r="666" spans="339:339">
      <c r="MA666" s="19"/>
    </row>
    <row r="667" spans="339:339">
      <c r="MA667" s="19"/>
    </row>
    <row r="668" spans="339:339">
      <c r="MA668" s="19"/>
    </row>
    <row r="669" spans="339:339">
      <c r="MA669" s="19"/>
    </row>
    <row r="670" spans="339:339">
      <c r="MA670" s="19"/>
    </row>
    <row r="671" spans="339:339">
      <c r="MA671" s="19"/>
    </row>
    <row r="672" spans="339:339">
      <c r="MA672" s="19"/>
    </row>
    <row r="673" spans="339:339">
      <c r="MA673" s="19"/>
    </row>
    <row r="674" spans="339:339">
      <c r="MA674" s="19"/>
    </row>
    <row r="675" spans="339:339">
      <c r="MA675" s="19"/>
    </row>
    <row r="676" spans="339:339">
      <c r="MA676" s="19"/>
    </row>
    <row r="677" spans="339:339">
      <c r="MA677" s="19"/>
    </row>
    <row r="678" spans="339:339">
      <c r="MA678" s="19"/>
    </row>
    <row r="679" spans="339:339">
      <c r="MA679" s="19"/>
    </row>
    <row r="680" spans="339:339">
      <c r="MA680" s="19"/>
    </row>
    <row r="681" spans="339:339">
      <c r="MA681" s="19"/>
    </row>
    <row r="682" spans="339:339">
      <c r="MA682" s="19"/>
    </row>
    <row r="683" spans="339:339">
      <c r="MA683" s="19"/>
    </row>
    <row r="684" spans="339:339">
      <c r="MA684" s="19"/>
    </row>
    <row r="685" spans="339:339">
      <c r="MA685" s="19"/>
    </row>
    <row r="686" spans="339:339">
      <c r="MA686" s="19"/>
    </row>
    <row r="687" spans="339:339">
      <c r="MA687" s="19"/>
    </row>
    <row r="688" spans="339:339">
      <c r="MA688" s="19"/>
    </row>
    <row r="689" spans="339:339">
      <c r="MA689" s="19"/>
    </row>
    <row r="690" spans="339:339">
      <c r="MA690" s="19"/>
    </row>
    <row r="691" spans="339:339">
      <c r="MA691" s="19"/>
    </row>
    <row r="692" spans="339:339">
      <c r="MA692" s="19"/>
    </row>
    <row r="693" spans="339:339">
      <c r="MA693" s="19"/>
    </row>
    <row r="694" spans="339:339">
      <c r="MA694" s="19"/>
    </row>
    <row r="695" spans="339:339">
      <c r="MA695" s="19"/>
    </row>
    <row r="696" spans="339:339">
      <c r="MA696" s="19"/>
    </row>
    <row r="697" spans="339:339">
      <c r="MA697" s="19"/>
    </row>
    <row r="698" spans="339:339">
      <c r="MA698" s="19"/>
    </row>
    <row r="699" spans="339:339">
      <c r="MA699" s="19"/>
    </row>
    <row r="700" spans="339:339">
      <c r="MA700" s="19"/>
    </row>
    <row r="701" spans="339:339">
      <c r="MA701" s="19"/>
    </row>
    <row r="702" spans="339:339">
      <c r="MA702" s="19"/>
    </row>
    <row r="703" spans="339:339">
      <c r="MA703" s="19"/>
    </row>
    <row r="704" spans="339:339">
      <c r="MA704" s="19"/>
    </row>
    <row r="705" spans="339:339">
      <c r="MA705" s="19"/>
    </row>
    <row r="706" spans="339:339">
      <c r="MA706" s="19"/>
    </row>
    <row r="707" spans="339:339">
      <c r="MA707" s="19"/>
    </row>
    <row r="708" spans="339:339">
      <c r="MA708" s="19"/>
    </row>
    <row r="709" spans="339:339">
      <c r="MA709" s="19"/>
    </row>
    <row r="710" spans="339:339">
      <c r="MA710" s="19"/>
    </row>
    <row r="711" spans="339:339">
      <c r="MA711" s="19"/>
    </row>
    <row r="712" spans="339:339">
      <c r="MA712" s="19"/>
    </row>
    <row r="713" spans="339:339">
      <c r="MA713" s="19"/>
    </row>
    <row r="714" spans="339:339">
      <c r="MA714" s="19"/>
    </row>
    <row r="715" spans="339:339">
      <c r="MA715" s="19"/>
    </row>
    <row r="716" spans="339:339">
      <c r="MA716" s="19"/>
    </row>
    <row r="717" spans="339:339">
      <c r="MA717" s="19"/>
    </row>
    <row r="718" spans="339:339">
      <c r="MA718" s="19"/>
    </row>
    <row r="719" spans="339:339">
      <c r="MA719" s="19"/>
    </row>
    <row r="720" spans="339:339">
      <c r="MA720" s="19"/>
    </row>
    <row r="721" spans="339:339">
      <c r="MA721" s="19"/>
    </row>
    <row r="722" spans="339:339">
      <c r="MA722" s="19"/>
    </row>
    <row r="723" spans="339:339">
      <c r="MA723" s="19"/>
    </row>
    <row r="724" spans="339:339">
      <c r="MA724" s="19"/>
    </row>
    <row r="725" spans="339:339">
      <c r="MA725" s="19"/>
    </row>
    <row r="726" spans="339:339">
      <c r="MA726" s="19"/>
    </row>
    <row r="727" spans="339:339">
      <c r="MA727" s="19"/>
    </row>
    <row r="728" spans="339:339">
      <c r="MA728" s="19"/>
    </row>
    <row r="729" spans="339:339">
      <c r="MA729" s="19"/>
    </row>
    <row r="730" spans="339:339">
      <c r="MA730" s="19"/>
    </row>
    <row r="731" spans="339:339">
      <c r="MA731" s="19"/>
    </row>
    <row r="732" spans="339:339">
      <c r="MA732" s="19"/>
    </row>
    <row r="733" spans="339:339">
      <c r="MA733" s="19"/>
    </row>
    <row r="734" spans="339:339">
      <c r="MA734" s="19"/>
    </row>
    <row r="735" spans="339:339">
      <c r="MA735" s="19"/>
    </row>
    <row r="736" spans="339:339">
      <c r="MA736" s="19"/>
    </row>
    <row r="737" spans="339:339">
      <c r="MA737" s="19"/>
    </row>
    <row r="738" spans="339:339">
      <c r="MA738" s="19"/>
    </row>
    <row r="739" spans="339:339">
      <c r="MA739" s="19"/>
    </row>
    <row r="740" spans="339:339">
      <c r="MA740" s="19"/>
    </row>
    <row r="741" spans="339:339">
      <c r="MA741" s="19"/>
    </row>
    <row r="742" spans="339:339">
      <c r="MA742" s="19"/>
    </row>
    <row r="743" spans="339:339">
      <c r="MA743" s="19"/>
    </row>
    <row r="744" spans="339:339">
      <c r="MA744" s="19"/>
    </row>
    <row r="745" spans="339:339">
      <c r="MA745" s="19"/>
    </row>
    <row r="746" spans="339:339">
      <c r="MA746" s="19"/>
    </row>
    <row r="747" spans="339:339">
      <c r="MA747" s="19"/>
    </row>
    <row r="748" spans="339:339">
      <c r="MA748" s="19"/>
    </row>
    <row r="749" spans="339:339">
      <c r="MA749" s="19"/>
    </row>
    <row r="750" spans="339:339">
      <c r="MA750" s="19"/>
    </row>
    <row r="751" spans="339:339">
      <c r="MA751" s="19"/>
    </row>
    <row r="752" spans="339:339">
      <c r="MA752" s="19"/>
    </row>
    <row r="753" spans="339:339">
      <c r="MA753" s="19"/>
    </row>
    <row r="754" spans="339:339">
      <c r="MA754" s="19"/>
    </row>
    <row r="755" spans="339:339">
      <c r="MA755" s="19"/>
    </row>
    <row r="756" spans="339:339">
      <c r="MA756" s="19"/>
    </row>
    <row r="757" spans="339:339">
      <c r="MA757" s="19"/>
    </row>
    <row r="758" spans="339:339">
      <c r="MA758" s="19"/>
    </row>
    <row r="759" spans="339:339">
      <c r="MA759" s="19"/>
    </row>
    <row r="760" spans="339:339">
      <c r="MA760" s="19"/>
    </row>
    <row r="761" spans="339:339">
      <c r="MA761" s="19"/>
    </row>
    <row r="762" spans="339:339">
      <c r="MA762" s="19"/>
    </row>
    <row r="763" spans="339:339">
      <c r="MA763" s="19"/>
    </row>
    <row r="764" spans="339:339">
      <c r="MA764" s="19"/>
    </row>
    <row r="765" spans="339:339">
      <c r="MA765" s="19"/>
    </row>
    <row r="766" spans="339:339">
      <c r="MA766" s="19"/>
    </row>
    <row r="767" spans="339:339">
      <c r="MA767" s="19"/>
    </row>
    <row r="768" spans="339:339">
      <c r="MA768" s="19"/>
    </row>
    <row r="769" spans="339:339">
      <c r="MA769" s="19"/>
    </row>
    <row r="770" spans="339:339">
      <c r="MA770" s="19"/>
    </row>
    <row r="771" spans="339:339">
      <c r="MA771" s="19"/>
    </row>
    <row r="772" spans="339:339">
      <c r="MA772" s="19"/>
    </row>
    <row r="773" spans="339:339">
      <c r="MA773" s="19"/>
    </row>
    <row r="774" spans="339:339">
      <c r="MA774" s="19"/>
    </row>
    <row r="775" spans="339:339">
      <c r="MA775" s="19"/>
    </row>
    <row r="776" spans="339:339">
      <c r="MA776" s="19"/>
    </row>
    <row r="777" spans="339:339">
      <c r="MA777" s="19"/>
    </row>
    <row r="778" spans="339:339">
      <c r="MA778" s="19"/>
    </row>
    <row r="779" spans="339:339">
      <c r="MA779" s="19"/>
    </row>
    <row r="780" spans="339:339">
      <c r="MA780" s="19"/>
    </row>
    <row r="781" spans="339:339">
      <c r="MA781" s="19"/>
    </row>
    <row r="782" spans="339:339">
      <c r="MA782" s="19"/>
    </row>
    <row r="783" spans="339:339">
      <c r="MA783" s="19"/>
    </row>
    <row r="784" spans="339:339">
      <c r="MA784" s="19"/>
    </row>
    <row r="785" spans="339:339">
      <c r="MA785" s="19"/>
    </row>
    <row r="786" spans="339:339">
      <c r="MA786" s="19"/>
    </row>
    <row r="787" spans="339:339">
      <c r="MA787" s="19"/>
    </row>
    <row r="788" spans="339:339">
      <c r="MA788" s="19"/>
    </row>
    <row r="789" spans="339:339">
      <c r="MA789" s="19"/>
    </row>
    <row r="790" spans="339:339">
      <c r="MA790" s="19"/>
    </row>
    <row r="791" spans="339:339">
      <c r="MA791" s="19"/>
    </row>
    <row r="792" spans="339:339">
      <c r="MA792" s="19"/>
    </row>
    <row r="793" spans="339:339">
      <c r="MA793" s="19"/>
    </row>
    <row r="794" spans="339:339">
      <c r="MA794" s="19"/>
    </row>
    <row r="795" spans="339:339">
      <c r="MA795" s="19"/>
    </row>
    <row r="796" spans="339:339">
      <c r="MA796" s="19"/>
    </row>
    <row r="797" spans="339:339">
      <c r="MA797" s="19"/>
    </row>
    <row r="798" spans="339:339">
      <c r="MA798" s="19"/>
    </row>
    <row r="799" spans="339:339">
      <c r="MA799" s="19"/>
    </row>
    <row r="800" spans="339:339">
      <c r="MA800" s="19"/>
    </row>
    <row r="801" spans="339:339">
      <c r="MA801" s="19"/>
    </row>
    <row r="802" spans="339:339">
      <c r="MA802" s="19"/>
    </row>
    <row r="803" spans="339:339">
      <c r="MA803" s="19"/>
    </row>
    <row r="804" spans="339:339">
      <c r="MA804" s="19"/>
    </row>
    <row r="805" spans="339:339">
      <c r="MA805" s="19"/>
    </row>
    <row r="806" spans="339:339">
      <c r="MA806" s="19"/>
    </row>
    <row r="807" spans="339:339">
      <c r="MA807" s="19"/>
    </row>
    <row r="808" spans="339:339">
      <c r="MA808" s="19"/>
    </row>
    <row r="809" spans="339:339">
      <c r="MA809" s="19"/>
    </row>
    <row r="810" spans="339:339">
      <c r="MA810" s="19"/>
    </row>
    <row r="811" spans="339:339">
      <c r="MA811" s="19"/>
    </row>
    <row r="812" spans="339:339">
      <c r="MA812" s="19"/>
    </row>
    <row r="813" spans="339:339">
      <c r="MA813" s="19"/>
    </row>
    <row r="814" spans="339:339">
      <c r="MA814" s="19"/>
    </row>
    <row r="815" spans="339:339">
      <c r="MA815" s="19"/>
    </row>
    <row r="816" spans="339:339">
      <c r="MA816" s="19"/>
    </row>
    <row r="817" spans="339:339">
      <c r="MA817" s="19"/>
    </row>
    <row r="818" spans="339:339">
      <c r="MA818" s="19"/>
    </row>
    <row r="819" spans="339:339">
      <c r="MA819" s="19"/>
    </row>
    <row r="820" spans="339:339">
      <c r="MA820" s="19"/>
    </row>
    <row r="821" spans="339:339">
      <c r="MA821" s="19"/>
    </row>
    <row r="822" spans="339:339">
      <c r="MA822" s="19"/>
    </row>
    <row r="823" spans="339:339">
      <c r="MA823" s="19"/>
    </row>
    <row r="824" spans="339:339">
      <c r="MA824" s="19"/>
    </row>
    <row r="825" spans="339:339">
      <c r="MA825" s="19"/>
    </row>
    <row r="826" spans="339:339">
      <c r="MA826" s="19"/>
    </row>
    <row r="827" spans="339:339">
      <c r="MA827" s="19"/>
    </row>
    <row r="828" spans="339:339">
      <c r="MA828" s="19"/>
    </row>
    <row r="829" spans="339:339">
      <c r="MA829" s="19"/>
    </row>
    <row r="830" spans="339:339">
      <c r="MA830" s="19"/>
    </row>
    <row r="831" spans="339:339">
      <c r="MA831" s="19"/>
    </row>
    <row r="832" spans="339:339">
      <c r="MA832" s="19"/>
    </row>
    <row r="833" spans="339:339">
      <c r="MA833" s="19"/>
    </row>
    <row r="834" spans="339:339">
      <c r="MA834" s="19"/>
    </row>
    <row r="835" spans="339:339">
      <c r="MA835" s="19"/>
    </row>
    <row r="836" spans="339:339">
      <c r="MA836" s="19"/>
    </row>
    <row r="837" spans="339:339">
      <c r="MA837" s="19"/>
    </row>
    <row r="838" spans="339:339">
      <c r="MA838" s="19"/>
    </row>
    <row r="839" spans="339:339">
      <c r="MA839" s="19"/>
    </row>
    <row r="840" spans="339:339">
      <c r="MA840" s="19"/>
    </row>
    <row r="841" spans="339:339">
      <c r="MA841" s="19"/>
    </row>
    <row r="842" spans="339:339">
      <c r="MA842" s="19"/>
    </row>
    <row r="843" spans="339:339">
      <c r="MA843" s="19"/>
    </row>
    <row r="844" spans="339:339">
      <c r="MA844" s="19"/>
    </row>
    <row r="845" spans="339:339">
      <c r="MA845" s="19"/>
    </row>
    <row r="846" spans="339:339">
      <c r="MA846" s="19"/>
    </row>
    <row r="847" spans="339:339">
      <c r="MA847" s="19"/>
    </row>
    <row r="848" spans="339:339">
      <c r="MA848" s="19"/>
    </row>
    <row r="849" spans="339:339">
      <c r="MA849" s="19"/>
    </row>
    <row r="850" spans="339:339">
      <c r="MA850" s="19"/>
    </row>
    <row r="851" spans="339:339">
      <c r="MA851" s="19"/>
    </row>
    <row r="852" spans="339:339">
      <c r="MA852" s="19"/>
    </row>
    <row r="853" spans="339:339">
      <c r="MA853" s="19"/>
    </row>
    <row r="854" spans="339:339">
      <c r="MA854" s="19"/>
    </row>
    <row r="855" spans="339:339">
      <c r="MA855" s="19"/>
    </row>
    <row r="856" spans="339:339">
      <c r="MA856" s="19"/>
    </row>
    <row r="857" spans="339:339">
      <c r="MA857" s="19"/>
    </row>
    <row r="858" spans="339:339">
      <c r="MA858" s="19"/>
    </row>
    <row r="859" spans="339:339">
      <c r="MA859" s="19"/>
    </row>
    <row r="860" spans="339:339">
      <c r="MA860" s="19"/>
    </row>
    <row r="861" spans="339:339">
      <c r="MA861" s="19"/>
    </row>
    <row r="862" spans="339:339">
      <c r="MA862" s="19"/>
    </row>
    <row r="863" spans="339:339">
      <c r="MA863" s="19"/>
    </row>
    <row r="864" spans="339:339">
      <c r="MA864" s="19"/>
    </row>
    <row r="865" spans="339:339">
      <c r="MA865" s="19"/>
    </row>
    <row r="866" spans="339:339">
      <c r="MA866" s="19"/>
    </row>
    <row r="867" spans="339:339">
      <c r="MA867" s="19"/>
    </row>
    <row r="868" spans="339:339">
      <c r="MA868" s="19"/>
    </row>
    <row r="869" spans="339:339">
      <c r="MA869" s="19"/>
    </row>
    <row r="870" spans="339:339">
      <c r="MA870" s="19"/>
    </row>
    <row r="871" spans="339:339">
      <c r="MA871" s="19"/>
    </row>
    <row r="872" spans="339:339">
      <c r="MA872" s="19"/>
    </row>
    <row r="873" spans="339:339">
      <c r="MA873" s="19"/>
    </row>
    <row r="874" spans="339:339">
      <c r="MA874" s="19"/>
    </row>
    <row r="875" spans="339:339">
      <c r="MA875" s="19"/>
    </row>
    <row r="876" spans="339:339">
      <c r="MA876" s="19"/>
    </row>
    <row r="877" spans="339:339">
      <c r="MA877" s="19"/>
    </row>
    <row r="878" spans="339:339">
      <c r="MA878" s="19"/>
    </row>
    <row r="879" spans="339:339">
      <c r="MA879" s="19"/>
    </row>
    <row r="880" spans="339:339">
      <c r="MA880" s="19"/>
    </row>
    <row r="881" spans="339:339">
      <c r="MA881" s="19"/>
    </row>
    <row r="882" spans="339:339">
      <c r="MA882" s="19"/>
    </row>
    <row r="883" spans="339:339">
      <c r="MA883" s="19"/>
    </row>
    <row r="884" spans="339:339">
      <c r="MA884" s="19"/>
    </row>
    <row r="885" spans="339:339">
      <c r="MA885" s="19"/>
    </row>
    <row r="886" spans="339:339">
      <c r="MA886" s="19"/>
    </row>
    <row r="887" spans="339:339">
      <c r="MA887" s="19"/>
    </row>
    <row r="888" spans="339:339">
      <c r="MA888" s="19"/>
    </row>
    <row r="889" spans="339:339">
      <c r="MA889" s="19"/>
    </row>
    <row r="890" spans="339:339">
      <c r="MA890" s="19"/>
    </row>
    <row r="891" spans="339:339">
      <c r="MA891" s="19"/>
    </row>
    <row r="892" spans="339:339">
      <c r="MA892" s="19"/>
    </row>
    <row r="893" spans="339:339">
      <c r="MA893" s="19"/>
    </row>
    <row r="894" spans="339:339">
      <c r="MA894" s="19"/>
    </row>
    <row r="895" spans="339:339">
      <c r="MA895" s="19"/>
    </row>
    <row r="896" spans="339:339">
      <c r="MA896" s="19"/>
    </row>
    <row r="897" spans="339:339">
      <c r="MA897" s="19"/>
    </row>
    <row r="898" spans="339:339">
      <c r="MA898" s="19"/>
    </row>
    <row r="899" spans="339:339">
      <c r="MA899" s="19"/>
    </row>
    <row r="900" spans="339:339">
      <c r="MA900" s="19"/>
    </row>
    <row r="901" spans="339:339">
      <c r="MA901" s="19"/>
    </row>
    <row r="902" spans="339:339">
      <c r="MA902" s="19"/>
    </row>
    <row r="903" spans="339:339">
      <c r="MA903" s="19"/>
    </row>
    <row r="904" spans="339:339">
      <c r="MA904" s="19"/>
    </row>
    <row r="905" spans="339:339">
      <c r="MA905" s="19"/>
    </row>
    <row r="906" spans="339:339">
      <c r="MA906" s="19"/>
    </row>
    <row r="907" spans="339:339">
      <c r="MA907" s="19"/>
    </row>
    <row r="908" spans="339:339">
      <c r="MA908" s="19"/>
    </row>
    <row r="909" spans="339:339">
      <c r="MA909" s="19"/>
    </row>
    <row r="910" spans="339:339">
      <c r="MA910" s="19"/>
    </row>
    <row r="911" spans="339:339">
      <c r="MA911" s="19"/>
    </row>
    <row r="912" spans="339:339">
      <c r="MA912" s="19"/>
    </row>
    <row r="913" spans="339:339">
      <c r="MA913" s="19"/>
    </row>
    <row r="914" spans="339:339">
      <c r="MA914" s="19"/>
    </row>
    <row r="915" spans="339:339">
      <c r="MA915" s="19"/>
    </row>
    <row r="916" spans="339:339">
      <c r="MA916" s="19"/>
    </row>
    <row r="917" spans="339:339">
      <c r="MA917" s="19"/>
    </row>
    <row r="918" spans="339:339">
      <c r="MA918" s="19"/>
    </row>
    <row r="919" spans="339:339">
      <c r="MA919" s="19"/>
    </row>
    <row r="920" spans="339:339">
      <c r="MA920" s="19"/>
    </row>
    <row r="921" spans="339:339">
      <c r="MA921" s="19"/>
    </row>
    <row r="922" spans="339:339">
      <c r="MA922" s="19"/>
    </row>
    <row r="923" spans="339:339">
      <c r="MA923" s="19"/>
    </row>
    <row r="924" spans="339:339">
      <c r="MA924" s="19"/>
    </row>
    <row r="925" spans="339:339">
      <c r="MA925" s="19"/>
    </row>
    <row r="926" spans="339:339">
      <c r="MA926" s="19"/>
    </row>
    <row r="927" spans="339:339">
      <c r="MA927" s="19"/>
    </row>
    <row r="928" spans="339:339">
      <c r="MA928" s="19"/>
    </row>
    <row r="929" spans="339:339">
      <c r="MA929" s="19"/>
    </row>
    <row r="930" spans="339:339">
      <c r="MA930" s="19"/>
    </row>
    <row r="931" spans="339:339">
      <c r="MA931" s="19"/>
    </row>
    <row r="932" spans="339:339">
      <c r="MA932" s="19"/>
    </row>
    <row r="933" spans="339:339">
      <c r="MA933" s="19"/>
    </row>
    <row r="934" spans="339:339">
      <c r="MA934" s="19"/>
    </row>
    <row r="935" spans="339:339">
      <c r="MA935" s="19"/>
    </row>
    <row r="936" spans="339:339">
      <c r="MA936" s="19"/>
    </row>
    <row r="937" spans="339:339">
      <c r="MA937" s="19"/>
    </row>
    <row r="938" spans="339:339">
      <c r="MA938" s="19"/>
    </row>
    <row r="939" spans="339:339">
      <c r="MA939" s="19"/>
    </row>
    <row r="940" spans="339:339">
      <c r="MA940" s="19"/>
    </row>
    <row r="941" spans="339:339">
      <c r="MA941" s="19"/>
    </row>
    <row r="942" spans="339:339">
      <c r="MA942" s="19"/>
    </row>
    <row r="943" spans="339:339">
      <c r="MA943" s="19"/>
    </row>
    <row r="944" spans="339:339">
      <c r="MA944" s="19"/>
    </row>
    <row r="945" spans="339:339">
      <c r="MA945" s="19"/>
    </row>
    <row r="946" spans="339:339">
      <c r="MA946" s="19"/>
    </row>
    <row r="947" spans="339:339">
      <c r="MA947" s="19"/>
    </row>
    <row r="948" spans="339:339">
      <c r="MA948" s="19"/>
    </row>
    <row r="949" spans="339:339">
      <c r="MA949" s="19"/>
    </row>
    <row r="950" spans="339:339">
      <c r="MA950" s="19"/>
    </row>
    <row r="951" spans="339:339">
      <c r="MA951" s="19"/>
    </row>
    <row r="952" spans="339:339">
      <c r="MA952" s="19"/>
    </row>
    <row r="953" spans="339:339">
      <c r="MA953" s="19"/>
    </row>
    <row r="954" spans="339:339">
      <c r="MA954" s="19"/>
    </row>
    <row r="955" spans="339:339">
      <c r="MA955" s="19"/>
    </row>
    <row r="956" spans="339:339">
      <c r="MA956" s="19"/>
    </row>
    <row r="957" spans="339:339">
      <c r="MA957" s="19"/>
    </row>
    <row r="958" spans="339:339">
      <c r="MA958" s="19"/>
    </row>
    <row r="959" spans="339:339">
      <c r="MA959" s="19"/>
    </row>
    <row r="960" spans="339:339">
      <c r="MA960" s="19"/>
    </row>
    <row r="961" spans="339:339">
      <c r="MA961" s="19"/>
    </row>
    <row r="962" spans="339:339">
      <c r="MA962" s="19"/>
    </row>
    <row r="963" spans="339:339">
      <c r="MA963" s="19"/>
    </row>
    <row r="964" spans="339:339">
      <c r="MA964" s="19"/>
    </row>
    <row r="965" spans="339:339">
      <c r="MA965" s="19"/>
    </row>
    <row r="966" spans="339:339">
      <c r="MA966" s="19"/>
    </row>
    <row r="967" spans="339:339">
      <c r="MA967" s="19"/>
    </row>
    <row r="968" spans="339:339">
      <c r="MA968" s="19"/>
    </row>
    <row r="969" spans="339:339">
      <c r="MA969" s="19"/>
    </row>
    <row r="970" spans="339:339">
      <c r="MA970" s="19"/>
    </row>
    <row r="971" spans="339:339">
      <c r="MA971" s="19"/>
    </row>
    <row r="972" spans="339:339">
      <c r="MA972" s="19"/>
    </row>
    <row r="973" spans="339:339">
      <c r="MA973" s="19"/>
    </row>
    <row r="974" spans="339:339">
      <c r="MA974" s="19"/>
    </row>
    <row r="975" spans="339:339">
      <c r="MA975" s="19"/>
    </row>
    <row r="976" spans="339:339">
      <c r="MA976" s="19"/>
    </row>
    <row r="977" spans="339:339">
      <c r="MA977" s="19"/>
    </row>
    <row r="978" spans="339:339">
      <c r="MA978" s="19"/>
    </row>
    <row r="979" spans="339:339">
      <c r="MA979" s="19"/>
    </row>
    <row r="980" spans="339:339">
      <c r="MA980" s="19"/>
    </row>
    <row r="981" spans="339:339">
      <c r="MA981" s="19"/>
    </row>
    <row r="982" spans="339:339">
      <c r="MA982" s="19"/>
    </row>
    <row r="983" spans="339:339">
      <c r="MA983" s="19"/>
    </row>
    <row r="984" spans="339:339">
      <c r="MA984" s="19"/>
    </row>
    <row r="985" spans="339:339">
      <c r="MA985" s="19"/>
    </row>
    <row r="986" spans="339:339">
      <c r="MA986" s="19"/>
    </row>
    <row r="987" spans="339:339">
      <c r="MA987" s="19"/>
    </row>
    <row r="988" spans="339:339">
      <c r="MA988" s="19"/>
    </row>
    <row r="989" spans="339:339">
      <c r="MA989" s="19"/>
    </row>
    <row r="990" spans="339:339">
      <c r="MA990" s="19"/>
    </row>
    <row r="991" spans="339:339">
      <c r="MA991" s="19"/>
    </row>
    <row r="992" spans="339:339">
      <c r="MA992" s="19"/>
    </row>
    <row r="993" spans="339:339">
      <c r="MA993" s="19"/>
    </row>
    <row r="994" spans="339:339">
      <c r="MA994" s="19"/>
    </row>
    <row r="995" spans="339:339">
      <c r="MA995" s="19"/>
    </row>
    <row r="996" spans="339:339">
      <c r="MA996" s="19"/>
    </row>
    <row r="997" spans="339:339">
      <c r="MA997" s="19"/>
    </row>
    <row r="998" spans="339:339">
      <c r="MA998" s="19"/>
    </row>
    <row r="999" spans="339:339">
      <c r="MA999" s="19"/>
    </row>
    <row r="1000" spans="339:339">
      <c r="MA1000" s="19"/>
    </row>
    <row r="1001" spans="339:339">
      <c r="MA1001" s="19"/>
    </row>
    <row r="1002" spans="339:339">
      <c r="MA1002" s="19"/>
    </row>
    <row r="1003" spans="339:339">
      <c r="MA1003" s="19"/>
    </row>
    <row r="1004" spans="339:339">
      <c r="MA1004" s="19"/>
    </row>
    <row r="1005" spans="339:339">
      <c r="MA1005" s="19"/>
    </row>
    <row r="1006" spans="339:339">
      <c r="MA1006" s="19"/>
    </row>
    <row r="1007" spans="339:339">
      <c r="MA1007" s="19"/>
    </row>
    <row r="1008" spans="339:339">
      <c r="MA1008" s="19"/>
    </row>
    <row r="1009" spans="339:339">
      <c r="MA1009" s="19"/>
    </row>
    <row r="1010" spans="339:339">
      <c r="MA1010" s="19"/>
    </row>
    <row r="1011" spans="339:339">
      <c r="MA1011" s="19"/>
    </row>
    <row r="1012" spans="339:339">
      <c r="MA1012" s="19"/>
    </row>
    <row r="1013" spans="339:339">
      <c r="MA1013" s="19"/>
    </row>
    <row r="1014" spans="339:339">
      <c r="MA1014" s="19"/>
    </row>
    <row r="1015" spans="339:339">
      <c r="MA1015" s="19"/>
    </row>
    <row r="1016" spans="339:339">
      <c r="MA1016" s="19"/>
    </row>
    <row r="1017" spans="339:339">
      <c r="MA1017" s="19"/>
    </row>
    <row r="1018" spans="339:339">
      <c r="MA1018" s="19"/>
    </row>
    <row r="1019" spans="339:339">
      <c r="MA1019" s="19"/>
    </row>
    <row r="1020" spans="339:339">
      <c r="MA1020" s="19"/>
    </row>
    <row r="1021" spans="339:339">
      <c r="MA1021" s="19"/>
    </row>
    <row r="1022" spans="339:339">
      <c r="MA1022" s="19"/>
    </row>
    <row r="1023" spans="339:339">
      <c r="MA1023" s="19"/>
    </row>
    <row r="1024" spans="339:339">
      <c r="MA1024" s="19"/>
    </row>
    <row r="1025" spans="339:339">
      <c r="MA1025" s="19"/>
    </row>
    <row r="1026" spans="339:339">
      <c r="MA1026" s="19"/>
    </row>
    <row r="1027" spans="339:339">
      <c r="MA1027" s="19"/>
    </row>
    <row r="1028" spans="339:339">
      <c r="MA1028" s="19"/>
    </row>
    <row r="1029" spans="339:339">
      <c r="MA1029" s="19"/>
    </row>
    <row r="1030" spans="339:339">
      <c r="MA1030" s="19"/>
    </row>
    <row r="1031" spans="339:339">
      <c r="MA1031" s="19"/>
    </row>
    <row r="1032" spans="339:339">
      <c r="MA1032" s="19"/>
    </row>
    <row r="1033" spans="339:339">
      <c r="MA1033" s="19"/>
    </row>
    <row r="1034" spans="339:339">
      <c r="MA1034" s="19"/>
    </row>
    <row r="1035" spans="339:339">
      <c r="MA1035" s="19"/>
    </row>
    <row r="1036" spans="339:339">
      <c r="MA1036" s="19"/>
    </row>
    <row r="1037" spans="339:339">
      <c r="MA1037" s="19"/>
    </row>
    <row r="1038" spans="339:339">
      <c r="MA1038" s="19"/>
    </row>
    <row r="1039" spans="339:339">
      <c r="MA1039" s="19"/>
    </row>
    <row r="1040" spans="339:339">
      <c r="MA1040" s="19"/>
    </row>
    <row r="1041" spans="339:339">
      <c r="MA1041" s="19"/>
    </row>
    <row r="1042" spans="339:339">
      <c r="MA1042" s="19"/>
    </row>
    <row r="1043" spans="339:339">
      <c r="MA1043" s="19"/>
    </row>
    <row r="1044" spans="339:339">
      <c r="MA1044" s="19"/>
    </row>
    <row r="1045" spans="339:339">
      <c r="MA1045" s="19"/>
    </row>
    <row r="1046" spans="339:339">
      <c r="MA1046" s="19"/>
    </row>
    <row r="1047" spans="339:339">
      <c r="MA1047" s="19"/>
    </row>
    <row r="1048" spans="339:339">
      <c r="MA1048" s="19"/>
    </row>
    <row r="1049" spans="339:339">
      <c r="MA1049" s="19"/>
    </row>
    <row r="1050" spans="339:339">
      <c r="MA1050" s="19"/>
    </row>
    <row r="1051" spans="339:339">
      <c r="MA1051" s="19"/>
    </row>
    <row r="1052" spans="339:339">
      <c r="MA1052" s="19"/>
    </row>
    <row r="1053" spans="339:339">
      <c r="MA1053" s="19"/>
    </row>
    <row r="1054" spans="339:339">
      <c r="MA1054" s="19"/>
    </row>
    <row r="1055" spans="339:339">
      <c r="MA1055" s="19"/>
    </row>
    <row r="1056" spans="339:339">
      <c r="MA1056" s="19"/>
    </row>
    <row r="1057" spans="339:339">
      <c r="MA1057" s="19"/>
    </row>
    <row r="1058" spans="339:339">
      <c r="MA1058" s="19"/>
    </row>
    <row r="1059" spans="339:339">
      <c r="MA1059" s="19"/>
    </row>
    <row r="1060" spans="339:339">
      <c r="MA1060" s="19"/>
    </row>
    <row r="1061" spans="339:339">
      <c r="MA1061" s="19"/>
    </row>
    <row r="1062" spans="339:339">
      <c r="MA1062" s="19"/>
    </row>
    <row r="1063" spans="339:339">
      <c r="MA1063" s="19"/>
    </row>
    <row r="1064" spans="339:339">
      <c r="MA1064" s="19"/>
    </row>
    <row r="1065" spans="339:339">
      <c r="MA1065" s="19"/>
    </row>
    <row r="1066" spans="339:339">
      <c r="MA1066" s="19"/>
    </row>
    <row r="1067" spans="339:339">
      <c r="MA1067" s="19"/>
    </row>
    <row r="1068" spans="339:339">
      <c r="MA1068" s="19"/>
    </row>
    <row r="1069" spans="339:339">
      <c r="MA1069" s="19"/>
    </row>
    <row r="1070" spans="339:339">
      <c r="MA1070" s="19"/>
    </row>
    <row r="1071" spans="339:339">
      <c r="MA1071" s="19"/>
    </row>
    <row r="1072" spans="339:339">
      <c r="MA1072" s="19"/>
    </row>
    <row r="1073" spans="339:339">
      <c r="MA1073" s="19"/>
    </row>
    <row r="1074" spans="339:339">
      <c r="MA1074" s="19"/>
    </row>
    <row r="1075" spans="339:339">
      <c r="MA1075" s="19"/>
    </row>
    <row r="1076" spans="339:339">
      <c r="MA1076" s="19"/>
    </row>
    <row r="1077" spans="339:339">
      <c r="MA1077" s="19"/>
    </row>
    <row r="1078" spans="339:339">
      <c r="MA1078" s="19"/>
    </row>
    <row r="1079" spans="339:339">
      <c r="MA1079" s="19"/>
    </row>
    <row r="1080" spans="339:339">
      <c r="MA1080" s="19"/>
    </row>
    <row r="1081" spans="339:339">
      <c r="MA1081" s="19"/>
    </row>
    <row r="1082" spans="339:339">
      <c r="MA1082" s="19"/>
    </row>
    <row r="1083" spans="339:339">
      <c r="MA1083" s="19"/>
    </row>
    <row r="1084" spans="339:339">
      <c r="MA1084" s="19"/>
    </row>
    <row r="1085" spans="339:339">
      <c r="MA1085" s="19"/>
    </row>
    <row r="1086" spans="339:339">
      <c r="MA1086" s="19"/>
    </row>
    <row r="1087" spans="339:339">
      <c r="MA1087" s="19"/>
    </row>
    <row r="1088" spans="339:339">
      <c r="MA1088" s="19"/>
    </row>
    <row r="1089" spans="339:339">
      <c r="MA1089" s="19"/>
    </row>
    <row r="1090" spans="339:339">
      <c r="MA1090" s="19"/>
    </row>
    <row r="1091" spans="339:339">
      <c r="MA1091" s="19"/>
    </row>
    <row r="1092" spans="339:339">
      <c r="MA1092" s="19"/>
    </row>
    <row r="1093" spans="339:339">
      <c r="MA1093" s="19"/>
    </row>
    <row r="1094" spans="339:339">
      <c r="MA1094" s="19"/>
    </row>
    <row r="1095" spans="339:339">
      <c r="MA1095" s="19"/>
    </row>
    <row r="1096" spans="339:339">
      <c r="MA1096" s="19"/>
    </row>
    <row r="1097" spans="339:339">
      <c r="MA1097" s="19"/>
    </row>
    <row r="1098" spans="339:339">
      <c r="MA1098" s="19"/>
    </row>
    <row r="1099" spans="339:339">
      <c r="MA1099" s="19"/>
    </row>
    <row r="1100" spans="339:339">
      <c r="MA1100" s="19"/>
    </row>
    <row r="1101" spans="339:339">
      <c r="MA1101" s="19"/>
    </row>
    <row r="1102" spans="339:339">
      <c r="MA1102" s="19"/>
    </row>
    <row r="1103" spans="339:339">
      <c r="MA1103" s="19"/>
    </row>
    <row r="1104" spans="339:339">
      <c r="MA1104" s="19"/>
    </row>
    <row r="1105" spans="339:339">
      <c r="MA1105" s="19"/>
    </row>
    <row r="1106" spans="339:339">
      <c r="MA1106" s="19"/>
    </row>
    <row r="1107" spans="339:339">
      <c r="MA1107" s="19"/>
    </row>
    <row r="1108" spans="339:339">
      <c r="MA1108" s="19"/>
    </row>
    <row r="1109" spans="339:339">
      <c r="MA1109" s="19"/>
    </row>
    <row r="1110" spans="339:339">
      <c r="MA1110" s="19"/>
    </row>
    <row r="1111" spans="339:339">
      <c r="MA1111" s="19"/>
    </row>
    <row r="1112" spans="339:339">
      <c r="MA1112" s="19"/>
    </row>
    <row r="1113" spans="339:339">
      <c r="MA1113" s="19"/>
    </row>
    <row r="1114" spans="339:339">
      <c r="MA1114" s="19"/>
    </row>
    <row r="1115" spans="339:339">
      <c r="MA1115" s="19"/>
    </row>
    <row r="1116" spans="339:339">
      <c r="MA1116" s="19"/>
    </row>
    <row r="1117" spans="339:339">
      <c r="MA1117" s="19"/>
    </row>
    <row r="1118" spans="339:339">
      <c r="MA1118" s="19"/>
    </row>
    <row r="1119" spans="339:339">
      <c r="MA1119" s="19"/>
    </row>
    <row r="1120" spans="339:339">
      <c r="MA1120" s="19"/>
    </row>
    <row r="1121" spans="339:339">
      <c r="MA1121" s="19"/>
    </row>
    <row r="1122" spans="339:339">
      <c r="MA1122" s="19"/>
    </row>
    <row r="1123" spans="339:339">
      <c r="MA1123" s="19"/>
    </row>
    <row r="1124" spans="339:339">
      <c r="MA1124" s="19"/>
    </row>
    <row r="1125" spans="339:339">
      <c r="MA1125" s="19"/>
    </row>
    <row r="1126" spans="339:339">
      <c r="MA1126" s="19"/>
    </row>
    <row r="1127" spans="339:339">
      <c r="MA1127" s="19"/>
    </row>
    <row r="1128" spans="339:339">
      <c r="MA1128" s="19"/>
    </row>
    <row r="1129" spans="339:339">
      <c r="MA1129" s="19"/>
    </row>
    <row r="1130" spans="339:339">
      <c r="MA1130" s="19"/>
    </row>
    <row r="1131" spans="339:339">
      <c r="MA1131" s="19"/>
    </row>
    <row r="1132" spans="339:339">
      <c r="MA1132" s="19"/>
    </row>
    <row r="1133" spans="339:339">
      <c r="MA1133" s="19"/>
    </row>
    <row r="1134" spans="339:339">
      <c r="MA1134" s="19"/>
    </row>
    <row r="1135" spans="339:339">
      <c r="MA1135" s="19"/>
    </row>
    <row r="1136" spans="339:339">
      <c r="MA1136" s="19"/>
    </row>
    <row r="1137" spans="339:339">
      <c r="MA1137" s="19"/>
    </row>
    <row r="1138" spans="339:339">
      <c r="MA1138" s="19"/>
    </row>
    <row r="1139" spans="339:339">
      <c r="MA1139" s="19"/>
    </row>
    <row r="1140" spans="339:339">
      <c r="MA1140" s="19"/>
    </row>
    <row r="1141" spans="339:339">
      <c r="MA1141" s="19"/>
    </row>
    <row r="1142" spans="339:339">
      <c r="MA1142" s="19"/>
    </row>
    <row r="1143" spans="339:339">
      <c r="MA1143" s="19"/>
    </row>
    <row r="1144" spans="339:339">
      <c r="MA1144" s="19"/>
    </row>
    <row r="1145" spans="339:339">
      <c r="MA1145" s="19"/>
    </row>
    <row r="1146" spans="339:339">
      <c r="MA1146" s="19"/>
    </row>
    <row r="1147" spans="339:339">
      <c r="MA1147" s="19"/>
    </row>
    <row r="1148" spans="339:339">
      <c r="MA1148" s="19"/>
    </row>
    <row r="1149" spans="339:339">
      <c r="MA1149" s="19"/>
    </row>
    <row r="1150" spans="339:339">
      <c r="MA1150" s="19"/>
    </row>
    <row r="1151" spans="339:339">
      <c r="MA1151" s="19"/>
    </row>
    <row r="1152" spans="339:339">
      <c r="MA1152" s="19"/>
    </row>
    <row r="1153" spans="339:339">
      <c r="MA1153" s="19"/>
    </row>
    <row r="1154" spans="339:339">
      <c r="MA1154" s="19"/>
    </row>
    <row r="1155" spans="339:339">
      <c r="MA1155" s="19"/>
    </row>
    <row r="1156" spans="339:339">
      <c r="MA1156" s="19"/>
    </row>
    <row r="1157" spans="339:339">
      <c r="MA1157" s="19"/>
    </row>
    <row r="1158" spans="339:339">
      <c r="MA1158" s="19"/>
    </row>
    <row r="1159" spans="339:339">
      <c r="MA1159" s="19"/>
    </row>
    <row r="1160" spans="339:339">
      <c r="MA1160" s="19"/>
    </row>
    <row r="1161" spans="339:339">
      <c r="MA1161" s="19"/>
    </row>
    <row r="1162" spans="339:339">
      <c r="MA1162" s="19"/>
    </row>
    <row r="1163" spans="339:339">
      <c r="MA1163" s="19"/>
    </row>
    <row r="1164" spans="339:339">
      <c r="MA1164" s="19"/>
    </row>
    <row r="1165" spans="339:339">
      <c r="MA1165" s="19"/>
    </row>
    <row r="1166" spans="339:339">
      <c r="MA1166" s="19"/>
    </row>
    <row r="1167" spans="339:339">
      <c r="MA1167" s="19"/>
    </row>
    <row r="1168" spans="339:339">
      <c r="MA1168" s="19"/>
    </row>
    <row r="1169" spans="339:339">
      <c r="MA1169" s="19"/>
    </row>
    <row r="1170" spans="339:339">
      <c r="MA1170" s="19"/>
    </row>
    <row r="1171" spans="339:339">
      <c r="MA1171" s="19"/>
    </row>
    <row r="1172" spans="339:339">
      <c r="MA1172" s="19"/>
    </row>
    <row r="1173" spans="339:339">
      <c r="MA1173" s="19"/>
    </row>
    <row r="1174" spans="339:339">
      <c r="MA1174" s="19"/>
    </row>
    <row r="1175" spans="339:339">
      <c r="MA1175" s="19"/>
    </row>
    <row r="1176" spans="339:339">
      <c r="MA1176" s="19"/>
    </row>
    <row r="1177" spans="339:339">
      <c r="MA1177" s="19"/>
    </row>
    <row r="1178" spans="339:339">
      <c r="MA1178" s="19"/>
    </row>
    <row r="1179" spans="339:339">
      <c r="MA1179" s="19"/>
    </row>
    <row r="1180" spans="339:339">
      <c r="MA1180" s="19"/>
    </row>
    <row r="1181" spans="339:339">
      <c r="MA1181" s="19"/>
    </row>
    <row r="1182" spans="339:339">
      <c r="MA1182" s="19"/>
    </row>
    <row r="1183" spans="339:339">
      <c r="MA1183" s="19"/>
    </row>
    <row r="1184" spans="339:339">
      <c r="MA1184" s="19"/>
    </row>
    <row r="1185" spans="339:339">
      <c r="MA1185" s="19"/>
    </row>
    <row r="1186" spans="339:339">
      <c r="MA1186" s="19"/>
    </row>
    <row r="1187" spans="339:339">
      <c r="MA1187" s="19"/>
    </row>
    <row r="1188" spans="339:339">
      <c r="MA1188" s="19"/>
    </row>
    <row r="1189" spans="339:339">
      <c r="MA1189" s="19"/>
    </row>
    <row r="1190" spans="339:339">
      <c r="MA1190" s="19"/>
    </row>
    <row r="1191" spans="339:339">
      <c r="MA1191" s="19"/>
    </row>
    <row r="1192" spans="339:339">
      <c r="MA1192" s="19"/>
    </row>
    <row r="1193" spans="339:339">
      <c r="MA1193" s="19"/>
    </row>
    <row r="1194" spans="339:339">
      <c r="MA1194" s="19"/>
    </row>
    <row r="1195" spans="339:339">
      <c r="MA1195" s="19"/>
    </row>
    <row r="1196" spans="339:339">
      <c r="MA1196" s="19"/>
    </row>
    <row r="1197" spans="339:339">
      <c r="MA1197" s="19"/>
    </row>
    <row r="1198" spans="339:339">
      <c r="MA1198" s="19"/>
    </row>
    <row r="1199" spans="339:339">
      <c r="MA1199" s="19"/>
    </row>
    <row r="1200" spans="339:339">
      <c r="MA1200" s="19"/>
    </row>
    <row r="1201" spans="339:339">
      <c r="MA1201" s="19"/>
    </row>
    <row r="1202" spans="339:339">
      <c r="MA1202" s="19"/>
    </row>
    <row r="1203" spans="339:339">
      <c r="MA1203" s="19"/>
    </row>
    <row r="1204" spans="339:339">
      <c r="MA1204" s="19"/>
    </row>
    <row r="1205" spans="339:339">
      <c r="MA1205" s="19"/>
    </row>
    <row r="1206" spans="339:339">
      <c r="MA1206" s="19"/>
    </row>
    <row r="1207" spans="339:339">
      <c r="MA1207" s="19"/>
    </row>
    <row r="1208" spans="339:339">
      <c r="MA1208" s="19"/>
    </row>
    <row r="1209" spans="339:339">
      <c r="MA1209" s="19"/>
    </row>
    <row r="1210" spans="339:339">
      <c r="MA1210" s="19"/>
    </row>
    <row r="1211" spans="339:339">
      <c r="MA1211" s="19"/>
    </row>
    <row r="1212" spans="339:339">
      <c r="MA1212" s="19"/>
    </row>
    <row r="1213" spans="339:339">
      <c r="MA1213" s="19"/>
    </row>
    <row r="1214" spans="339:339">
      <c r="MA1214" s="19"/>
    </row>
    <row r="1215" spans="339:339">
      <c r="MA1215" s="19"/>
    </row>
    <row r="1216" spans="339:339">
      <c r="MA1216" s="19"/>
    </row>
    <row r="1217" spans="339:339">
      <c r="MA1217" s="19"/>
    </row>
    <row r="1218" spans="339:339">
      <c r="MA1218" s="19"/>
    </row>
    <row r="1219" spans="339:339">
      <c r="MA1219" s="19"/>
    </row>
    <row r="1220" spans="339:339">
      <c r="MA1220" s="19"/>
    </row>
    <row r="1221" spans="339:339">
      <c r="MA1221" s="19"/>
    </row>
    <row r="1222" spans="339:339">
      <c r="MA1222" s="19"/>
    </row>
    <row r="1223" spans="339:339">
      <c r="MA1223" s="19"/>
    </row>
    <row r="1224" spans="339:339">
      <c r="MA1224" s="19"/>
    </row>
    <row r="1225" spans="339:339">
      <c r="MA1225" s="19"/>
    </row>
    <row r="1226" spans="339:339">
      <c r="MA1226" s="19"/>
    </row>
    <row r="1227" spans="339:339">
      <c r="MA1227" s="19"/>
    </row>
    <row r="1228" spans="339:339">
      <c r="MA1228" s="19"/>
    </row>
    <row r="1229" spans="339:339">
      <c r="MA1229" s="19"/>
    </row>
    <row r="1230" spans="339:339">
      <c r="MA1230" s="19"/>
    </row>
    <row r="1231" spans="339:339">
      <c r="MA1231" s="19"/>
    </row>
    <row r="1232" spans="339:339">
      <c r="MA1232" s="19"/>
    </row>
    <row r="1233" spans="339:339">
      <c r="MA1233" s="19"/>
    </row>
    <row r="1234" spans="339:339">
      <c r="MA1234" s="19"/>
    </row>
    <row r="1235" spans="339:339">
      <c r="MA1235" s="19"/>
    </row>
    <row r="1236" spans="339:339">
      <c r="MA1236" s="19"/>
    </row>
    <row r="1237" spans="339:339">
      <c r="MA1237" s="19"/>
    </row>
    <row r="1238" spans="339:339">
      <c r="MA1238" s="19"/>
    </row>
    <row r="1239" spans="339:339">
      <c r="MA1239" s="19"/>
    </row>
    <row r="1240" spans="339:339">
      <c r="MA1240" s="19"/>
    </row>
    <row r="1241" spans="339:339">
      <c r="MA1241" s="19"/>
    </row>
    <row r="1242" spans="339:339">
      <c r="MA1242" s="19"/>
    </row>
    <row r="1243" spans="339:339">
      <c r="MA1243" s="19"/>
    </row>
    <row r="1244" spans="339:339">
      <c r="MA1244" s="19"/>
    </row>
    <row r="1245" spans="339:339">
      <c r="MA1245" s="19"/>
    </row>
    <row r="1246" spans="339:339">
      <c r="MA1246" s="19"/>
    </row>
    <row r="1247" spans="339:339">
      <c r="MA1247" s="19"/>
    </row>
    <row r="1248" spans="339:339">
      <c r="MA1248" s="19"/>
    </row>
    <row r="1249" spans="339:339">
      <c r="MA1249" s="19"/>
    </row>
    <row r="1250" spans="339:339">
      <c r="MA1250" s="19"/>
    </row>
    <row r="1251" spans="339:339">
      <c r="MA1251" s="19"/>
    </row>
    <row r="1252" spans="339:339">
      <c r="MA1252" s="19"/>
    </row>
    <row r="1253" spans="339:339">
      <c r="MA1253" s="19"/>
    </row>
    <row r="1254" spans="339:339">
      <c r="MA1254" s="19"/>
    </row>
    <row r="1255" spans="339:339">
      <c r="MA1255" s="19"/>
    </row>
    <row r="1256" spans="339:339">
      <c r="MA1256" s="19"/>
    </row>
    <row r="1257" spans="339:339">
      <c r="MA1257" s="19"/>
    </row>
    <row r="1258" spans="339:339">
      <c r="MA1258" s="19"/>
    </row>
    <row r="1259" spans="339:339">
      <c r="MA1259" s="19"/>
    </row>
    <row r="1260" spans="339:339">
      <c r="MA1260" s="19"/>
    </row>
    <row r="1261" spans="339:339">
      <c r="MA1261" s="19"/>
    </row>
    <row r="1262" spans="339:339">
      <c r="MA1262" s="19"/>
    </row>
    <row r="1263" spans="339:339">
      <c r="MA1263" s="19"/>
    </row>
    <row r="1264" spans="339:339">
      <c r="MA1264" s="19"/>
    </row>
    <row r="1265" spans="339:339">
      <c r="MA1265" s="19"/>
    </row>
    <row r="1266" spans="339:339">
      <c r="MA1266" s="19"/>
    </row>
    <row r="1267" spans="339:339">
      <c r="MA1267" s="19"/>
    </row>
    <row r="1268" spans="339:339">
      <c r="MA1268" s="19"/>
    </row>
    <row r="1269" spans="339:339">
      <c r="MA1269" s="19"/>
    </row>
    <row r="1270" spans="339:339">
      <c r="MA1270" s="19"/>
    </row>
    <row r="1271" spans="339:339">
      <c r="MA1271" s="19"/>
    </row>
    <row r="1272" spans="339:339">
      <c r="MA1272" s="19"/>
    </row>
    <row r="1273" spans="339:339">
      <c r="MA1273" s="19"/>
    </row>
    <row r="1274" spans="339:339">
      <c r="MA1274" s="19"/>
    </row>
    <row r="1275" spans="339:339">
      <c r="MA1275" s="19"/>
    </row>
    <row r="1276" spans="339:339">
      <c r="MA1276" s="19"/>
    </row>
    <row r="1277" spans="339:339">
      <c r="MA1277" s="19"/>
    </row>
    <row r="1278" spans="339:339">
      <c r="MA1278" s="19"/>
    </row>
    <row r="1279" spans="339:339">
      <c r="MA1279" s="19"/>
    </row>
    <row r="1280" spans="339:339">
      <c r="MA1280" s="19"/>
    </row>
    <row r="1281" spans="339:339">
      <c r="MA1281" s="19"/>
    </row>
    <row r="1282" spans="339:339">
      <c r="MA1282" s="19"/>
    </row>
    <row r="1283" spans="339:339">
      <c r="MA1283" s="19"/>
    </row>
    <row r="1284" spans="339:339">
      <c r="MA1284" s="19"/>
    </row>
    <row r="1285" spans="339:339">
      <c r="MA1285" s="19"/>
    </row>
    <row r="1286" spans="339:339">
      <c r="MA1286" s="19"/>
    </row>
    <row r="1287" spans="339:339">
      <c r="MA1287" s="19"/>
    </row>
    <row r="1288" spans="339:339">
      <c r="MA1288" s="19"/>
    </row>
    <row r="1289" spans="339:339">
      <c r="MA1289" s="19"/>
    </row>
    <row r="1290" spans="339:339">
      <c r="MA1290" s="19"/>
    </row>
    <row r="1291" spans="339:339">
      <c r="MA1291" s="19"/>
    </row>
    <row r="1292" spans="339:339">
      <c r="MA1292" s="19"/>
    </row>
    <row r="1293" spans="339:339">
      <c r="MA1293" s="19"/>
    </row>
    <row r="1294" spans="339:339">
      <c r="MA1294" s="19"/>
    </row>
    <row r="1295" spans="339:339">
      <c r="MA1295" s="19"/>
    </row>
    <row r="1296" spans="339:339">
      <c r="MA1296" s="19"/>
    </row>
    <row r="1297" spans="339:339">
      <c r="MA1297" s="19"/>
    </row>
    <row r="1298" spans="339:339">
      <c r="MA1298" s="19"/>
    </row>
    <row r="1299" spans="339:339">
      <c r="MA1299" s="19"/>
    </row>
    <row r="1300" spans="339:339">
      <c r="MA1300" s="19"/>
    </row>
    <row r="1301" spans="339:339">
      <c r="MA1301" s="19"/>
    </row>
    <row r="1302" spans="339:339">
      <c r="MA1302" s="19"/>
    </row>
    <row r="1303" spans="339:339">
      <c r="MA1303" s="19"/>
    </row>
    <row r="1304" spans="339:339">
      <c r="MA1304" s="19"/>
    </row>
    <row r="1305" spans="339:339">
      <c r="MA1305" s="19"/>
    </row>
    <row r="1306" spans="339:339">
      <c r="MA1306" s="19"/>
    </row>
    <row r="1307" spans="339:339">
      <c r="MA1307" s="19"/>
    </row>
    <row r="1308" spans="339:339">
      <c r="MA1308" s="19"/>
    </row>
    <row r="1309" spans="339:339">
      <c r="MA1309" s="19"/>
    </row>
    <row r="1310" spans="339:339">
      <c r="MA1310" s="19"/>
    </row>
    <row r="1311" spans="339:339">
      <c r="MA1311" s="19"/>
    </row>
    <row r="1312" spans="339:339">
      <c r="MA1312" s="19"/>
    </row>
    <row r="1313" spans="339:339">
      <c r="MA1313" s="19"/>
    </row>
    <row r="1314" spans="339:339">
      <c r="MA1314" s="19"/>
    </row>
    <row r="1315" spans="339:339">
      <c r="MA1315" s="19"/>
    </row>
    <row r="1316" spans="339:339">
      <c r="MA1316" s="19"/>
    </row>
    <row r="1317" spans="339:339">
      <c r="MA1317" s="19"/>
    </row>
    <row r="1318" spans="339:339">
      <c r="MA1318" s="19"/>
    </row>
    <row r="1319" spans="339:339">
      <c r="MA1319" s="19"/>
    </row>
    <row r="1320" spans="339:339">
      <c r="MA1320" s="19"/>
    </row>
    <row r="1321" spans="339:339">
      <c r="MA1321" s="19"/>
    </row>
    <row r="1322" spans="339:339">
      <c r="MA1322" s="19"/>
    </row>
    <row r="1323" spans="339:339">
      <c r="MA1323" s="19"/>
    </row>
    <row r="1324" spans="339:339">
      <c r="MA1324" s="19"/>
    </row>
    <row r="1325" spans="339:339">
      <c r="MA1325" s="19"/>
    </row>
    <row r="1326" spans="339:339">
      <c r="MA1326" s="19"/>
    </row>
    <row r="1327" spans="339:339">
      <c r="MA1327" s="19"/>
    </row>
    <row r="1328" spans="339:339">
      <c r="MA1328" s="19"/>
    </row>
    <row r="1329" spans="339:339">
      <c r="MA1329" s="19"/>
    </row>
    <row r="1330" spans="339:339">
      <c r="MA1330" s="19"/>
    </row>
    <row r="1331" spans="339:339">
      <c r="MA1331" s="19"/>
    </row>
    <row r="1332" spans="339:339">
      <c r="MA1332" s="19"/>
    </row>
    <row r="1333" spans="339:339">
      <c r="MA1333" s="19"/>
    </row>
    <row r="1334" spans="339:339">
      <c r="MA1334" s="19"/>
    </row>
    <row r="1335" spans="339:339">
      <c r="MA1335" s="19"/>
    </row>
    <row r="1336" spans="339:339">
      <c r="MA1336" s="19"/>
    </row>
    <row r="1337" spans="339:339">
      <c r="MA1337" s="19"/>
    </row>
    <row r="1338" spans="339:339">
      <c r="MA1338" s="19"/>
    </row>
    <row r="1339" spans="339:339">
      <c r="MA1339" s="19"/>
    </row>
    <row r="1340" spans="339:339">
      <c r="MA1340" s="19"/>
    </row>
    <row r="1341" spans="339:339">
      <c r="MA1341" s="19"/>
    </row>
    <row r="1342" spans="339:339">
      <c r="MA1342" s="19"/>
    </row>
    <row r="1343" spans="339:339">
      <c r="MA1343" s="19"/>
    </row>
    <row r="1344" spans="339:339">
      <c r="MA1344" s="19"/>
    </row>
    <row r="1345" spans="339:339">
      <c r="MA1345" s="19"/>
    </row>
    <row r="1346" spans="339:339">
      <c r="MA1346" s="19"/>
    </row>
    <row r="1347" spans="339:339">
      <c r="MA1347" s="19"/>
    </row>
    <row r="1348" spans="339:339">
      <c r="MA1348" s="19"/>
    </row>
    <row r="1349" spans="339:339">
      <c r="MA1349" s="19"/>
    </row>
    <row r="1350" spans="339:339">
      <c r="MA1350" s="19"/>
    </row>
    <row r="1351" spans="339:339">
      <c r="MA1351" s="19"/>
    </row>
    <row r="1352" spans="339:339">
      <c r="MA1352" s="19"/>
    </row>
    <row r="1353" spans="339:339">
      <c r="MA1353" s="19"/>
    </row>
    <row r="1354" spans="339:339">
      <c r="MA1354" s="19"/>
    </row>
    <row r="1355" spans="339:339">
      <c r="MA1355" s="19"/>
    </row>
    <row r="1356" spans="339:339">
      <c r="MA1356" s="19"/>
    </row>
    <row r="1357" spans="339:339">
      <c r="MA1357" s="19"/>
    </row>
    <row r="1358" spans="339:339">
      <c r="MA1358" s="19"/>
    </row>
    <row r="1359" spans="339:339">
      <c r="MA1359" s="19"/>
    </row>
    <row r="1360" spans="339:339">
      <c r="MA1360" s="19"/>
    </row>
    <row r="1361" spans="339:339">
      <c r="MA1361" s="19"/>
    </row>
    <row r="1362" spans="339:339">
      <c r="MA1362" s="19"/>
    </row>
    <row r="1363" spans="339:339">
      <c r="MA1363" s="19"/>
    </row>
    <row r="1364" spans="339:339">
      <c r="MA1364" s="19"/>
    </row>
    <row r="1365" spans="339:339">
      <c r="MA1365" s="19"/>
    </row>
    <row r="1366" spans="339:339">
      <c r="MA1366" s="19"/>
    </row>
    <row r="1367" spans="339:339">
      <c r="MA1367" s="19"/>
    </row>
    <row r="1368" spans="339:339">
      <c r="MA1368" s="19"/>
    </row>
    <row r="1369" spans="339:339">
      <c r="MA1369" s="19"/>
    </row>
    <row r="1370" spans="339:339">
      <c r="MA1370" s="19"/>
    </row>
    <row r="1371" spans="339:339">
      <c r="MA1371" s="19"/>
    </row>
    <row r="1372" spans="339:339">
      <c r="MA1372" s="19"/>
    </row>
    <row r="1373" spans="339:339">
      <c r="MA1373" s="19"/>
    </row>
    <row r="1374" spans="339:339">
      <c r="MA1374" s="19"/>
    </row>
    <row r="1375" spans="339:339">
      <c r="MA1375" s="19"/>
    </row>
    <row r="1376" spans="339:339">
      <c r="MA1376" s="19"/>
    </row>
    <row r="1377" spans="339:339">
      <c r="MA1377" s="19"/>
    </row>
    <row r="1378" spans="339:339">
      <c r="MA1378" s="19"/>
    </row>
    <row r="1379" spans="339:339">
      <c r="MA1379" s="19"/>
    </row>
    <row r="1380" spans="339:339">
      <c r="MA1380" s="19"/>
    </row>
    <row r="1381" spans="339:339">
      <c r="MA1381" s="19"/>
    </row>
    <row r="1382" spans="339:339">
      <c r="MA1382" s="19"/>
    </row>
    <row r="1383" spans="339:339">
      <c r="MA1383" s="19"/>
    </row>
    <row r="1384" spans="339:339">
      <c r="MA1384" s="19"/>
    </row>
    <row r="1385" spans="339:339">
      <c r="MA1385" s="19"/>
    </row>
    <row r="1386" spans="339:339">
      <c r="MA1386" s="19"/>
    </row>
    <row r="1387" spans="339:339">
      <c r="MA1387" s="19"/>
    </row>
    <row r="1388" spans="339:339">
      <c r="MA1388" s="19"/>
    </row>
    <row r="1389" spans="339:339">
      <c r="MA1389" s="19"/>
    </row>
    <row r="1390" spans="339:339">
      <c r="MA1390" s="19"/>
    </row>
    <row r="1391" spans="339:339">
      <c r="MA1391" s="19"/>
    </row>
    <row r="1392" spans="339:339">
      <c r="MA1392" s="19"/>
    </row>
    <row r="1393" spans="339:339">
      <c r="MA1393" s="19"/>
    </row>
    <row r="1394" spans="339:339">
      <c r="MA1394" s="19"/>
    </row>
    <row r="1395" spans="339:339">
      <c r="MA1395" s="19"/>
    </row>
    <row r="1396" spans="339:339">
      <c r="MA1396" s="19"/>
    </row>
    <row r="1397" spans="339:339">
      <c r="MA1397" s="19"/>
    </row>
    <row r="1398" spans="339:339">
      <c r="MA1398" s="19"/>
    </row>
    <row r="1399" spans="339:339">
      <c r="MA1399" s="19"/>
    </row>
    <row r="1400" spans="339:339">
      <c r="MA1400" s="19"/>
    </row>
    <row r="1401" spans="339:339">
      <c r="MA1401" s="19"/>
    </row>
    <row r="1402" spans="339:339">
      <c r="MA1402" s="19"/>
    </row>
    <row r="1403" spans="339:339">
      <c r="MA1403" s="19"/>
    </row>
    <row r="1404" spans="339:339">
      <c r="MA1404" s="19"/>
    </row>
    <row r="1405" spans="339:339">
      <c r="MA1405" s="19"/>
    </row>
    <row r="1406" spans="339:339">
      <c r="MA1406" s="19"/>
    </row>
    <row r="1407" spans="339:339">
      <c r="MA1407" s="19"/>
    </row>
    <row r="1408" spans="339:339">
      <c r="MA1408" s="19"/>
    </row>
    <row r="1409" spans="339:339">
      <c r="MA1409" s="19"/>
    </row>
    <row r="1410" spans="339:339">
      <c r="MA1410" s="19"/>
    </row>
    <row r="1411" spans="339:339">
      <c r="MA1411" s="19"/>
    </row>
    <row r="1412" spans="339:339">
      <c r="MA1412" s="19"/>
    </row>
    <row r="1413" spans="339:339">
      <c r="MA1413" s="19"/>
    </row>
    <row r="1414" spans="339:339">
      <c r="MA1414" s="19"/>
    </row>
    <row r="1415" spans="339:339">
      <c r="MA1415" s="19"/>
    </row>
    <row r="1416" spans="339:339">
      <c r="MA1416" s="19"/>
    </row>
    <row r="1417" spans="339:339">
      <c r="MA1417" s="19"/>
    </row>
    <row r="1418" spans="339:339">
      <c r="MA1418" s="19"/>
    </row>
    <row r="1419" spans="339:339">
      <c r="MA1419" s="19"/>
    </row>
    <row r="1420" spans="339:339">
      <c r="MA1420" s="19"/>
    </row>
    <row r="1421" spans="339:339">
      <c r="MA1421" s="19"/>
    </row>
    <row r="1422" spans="339:339">
      <c r="MA1422" s="19"/>
    </row>
    <row r="1423" spans="339:339">
      <c r="MA1423" s="19"/>
    </row>
    <row r="1424" spans="339:339">
      <c r="MA1424" s="19"/>
    </row>
    <row r="1425" spans="339:339">
      <c r="MA1425" s="19"/>
    </row>
    <row r="1426" spans="339:339">
      <c r="MA1426" s="19"/>
    </row>
    <row r="1427" spans="339:339">
      <c r="MA1427" s="19"/>
    </row>
    <row r="1428" spans="339:339">
      <c r="MA1428" s="19"/>
    </row>
    <row r="1429" spans="339:339">
      <c r="MA1429" s="19"/>
    </row>
    <row r="1430" spans="339:339">
      <c r="MA1430" s="19"/>
    </row>
    <row r="1431" spans="339:339">
      <c r="MA1431" s="19"/>
    </row>
    <row r="1432" spans="339:339">
      <c r="MA1432" s="19"/>
    </row>
    <row r="1433" spans="339:339">
      <c r="MA1433" s="19"/>
    </row>
    <row r="1434" spans="339:339">
      <c r="MA1434" s="19"/>
    </row>
    <row r="1435" spans="339:339">
      <c r="MA1435" s="19"/>
    </row>
    <row r="1436" spans="339:339">
      <c r="MA1436" s="19"/>
    </row>
    <row r="1437" spans="339:339">
      <c r="MA1437" s="19"/>
    </row>
    <row r="1438" spans="339:339">
      <c r="MA1438" s="19"/>
    </row>
    <row r="1439" spans="339:339">
      <c r="MA1439" s="19"/>
    </row>
    <row r="1440" spans="339:339">
      <c r="MA1440" s="19"/>
    </row>
    <row r="1441" spans="339:339">
      <c r="MA1441" s="19"/>
    </row>
    <row r="1442" spans="339:339">
      <c r="MA1442" s="19"/>
    </row>
    <row r="1443" spans="339:339">
      <c r="MA1443" s="19"/>
    </row>
    <row r="1444" spans="339:339">
      <c r="MA1444" s="19"/>
    </row>
    <row r="1445" spans="339:339">
      <c r="MA1445" s="19"/>
    </row>
    <row r="1446" spans="339:339">
      <c r="MA1446" s="19"/>
    </row>
    <row r="1447" spans="339:339">
      <c r="MA1447" s="19"/>
    </row>
    <row r="1448" spans="339:339">
      <c r="MA1448" s="19"/>
    </row>
    <row r="1449" spans="339:339">
      <c r="MA1449" s="19"/>
    </row>
    <row r="1450" spans="339:339">
      <c r="MA1450" s="19"/>
    </row>
    <row r="1451" spans="339:339">
      <c r="MA1451" s="19"/>
    </row>
    <row r="1452" spans="339:339">
      <c r="MA1452" s="19"/>
    </row>
    <row r="1453" spans="339:339">
      <c r="MA1453" s="19"/>
    </row>
    <row r="1454" spans="339:339">
      <c r="MA1454" s="19"/>
    </row>
    <row r="1455" spans="339:339">
      <c r="MA1455" s="19"/>
    </row>
    <row r="1456" spans="339:339">
      <c r="MA1456" s="19"/>
    </row>
    <row r="1457" spans="339:339">
      <c r="MA1457" s="19"/>
    </row>
    <row r="1458" spans="339:339">
      <c r="MA1458" s="19"/>
    </row>
    <row r="1459" spans="339:339">
      <c r="MA1459" s="19"/>
    </row>
    <row r="1460" spans="339:339">
      <c r="MA1460" s="19"/>
    </row>
    <row r="1461" spans="339:339">
      <c r="MA1461" s="19"/>
    </row>
    <row r="1462" spans="339:339">
      <c r="MA1462" s="19"/>
    </row>
    <row r="1463" spans="339:339">
      <c r="MA1463" s="19"/>
    </row>
    <row r="1464" spans="339:339">
      <c r="MA1464" s="19"/>
    </row>
    <row r="1465" spans="339:339">
      <c r="MA1465" s="19"/>
    </row>
    <row r="1466" spans="339:339">
      <c r="MA1466" s="19"/>
    </row>
    <row r="1467" spans="339:339">
      <c r="MA1467" s="19"/>
    </row>
    <row r="1468" spans="339:339">
      <c r="MA1468" s="19"/>
    </row>
    <row r="1469" spans="339:339">
      <c r="MA1469" s="19"/>
    </row>
    <row r="1470" spans="339:339">
      <c r="MA1470" s="19"/>
    </row>
    <row r="1471" spans="339:339">
      <c r="MA1471" s="19"/>
    </row>
    <row r="1472" spans="339:339">
      <c r="MA1472" s="19"/>
    </row>
    <row r="1473" spans="339:339">
      <c r="MA1473" s="19"/>
    </row>
    <row r="1474" spans="339:339">
      <c r="MA1474" s="19"/>
    </row>
    <row r="1475" spans="339:339">
      <c r="MA1475" s="19"/>
    </row>
    <row r="1476" spans="339:339">
      <c r="MA1476" s="19"/>
    </row>
    <row r="1477" spans="339:339">
      <c r="MA1477" s="19"/>
    </row>
    <row r="1478" spans="339:339">
      <c r="MA1478" s="19"/>
    </row>
    <row r="1479" spans="339:339">
      <c r="MA1479" s="19"/>
    </row>
    <row r="1480" spans="339:339">
      <c r="MA1480" s="19"/>
    </row>
    <row r="1481" spans="339:339">
      <c r="MA1481" s="19"/>
    </row>
    <row r="1482" spans="339:339">
      <c r="MA1482" s="19"/>
    </row>
    <row r="1483" spans="339:339">
      <c r="MA1483" s="19"/>
    </row>
    <row r="1484" spans="339:339">
      <c r="MA1484" s="19"/>
    </row>
    <row r="1485" spans="339:339">
      <c r="MA1485" s="19"/>
    </row>
    <row r="1486" spans="339:339">
      <c r="MA1486" s="19"/>
    </row>
    <row r="1487" spans="339:339">
      <c r="MA1487" s="19"/>
    </row>
    <row r="1488" spans="339:339">
      <c r="MA1488" s="19"/>
    </row>
    <row r="1489" spans="339:339">
      <c r="MA1489" s="19"/>
    </row>
    <row r="1490" spans="339:339">
      <c r="MA1490" s="19"/>
    </row>
    <row r="1491" spans="339:339">
      <c r="MA1491" s="19"/>
    </row>
    <row r="1492" spans="339:339">
      <c r="MA1492" s="19"/>
    </row>
    <row r="1493" spans="339:339">
      <c r="MA1493" s="19"/>
    </row>
    <row r="1494" spans="339:339">
      <c r="MA1494" s="19"/>
    </row>
    <row r="1495" spans="339:339">
      <c r="MA1495" s="19"/>
    </row>
    <row r="1496" spans="339:339">
      <c r="MA1496" s="19"/>
    </row>
    <row r="1497" spans="339:339">
      <c r="MA1497" s="19"/>
    </row>
    <row r="1498" spans="339:339">
      <c r="MA1498" s="19"/>
    </row>
    <row r="1499" spans="339:339">
      <c r="MA1499" s="19"/>
    </row>
    <row r="1500" spans="339:339">
      <c r="MA1500" s="19"/>
    </row>
    <row r="1501" spans="339:339">
      <c r="MA1501" s="19"/>
    </row>
    <row r="1502" spans="339:339">
      <c r="MA1502" s="19"/>
    </row>
    <row r="1503" spans="339:339">
      <c r="MA1503" s="19"/>
    </row>
    <row r="1504" spans="339:339">
      <c r="MA1504" s="19"/>
    </row>
    <row r="1505" spans="339:339">
      <c r="MA1505" s="19"/>
    </row>
    <row r="1506" spans="339:339">
      <c r="MA1506" s="19"/>
    </row>
    <row r="1507" spans="339:339">
      <c r="MA1507" s="19"/>
    </row>
    <row r="1508" spans="339:339">
      <c r="MA1508" s="19"/>
    </row>
    <row r="1509" spans="339:339">
      <c r="MA1509" s="19"/>
    </row>
    <row r="1510" spans="339:339">
      <c r="MA1510" s="19"/>
    </row>
    <row r="1511" spans="339:339">
      <c r="MA1511" s="19"/>
    </row>
    <row r="1512" spans="339:339">
      <c r="MA1512" s="19"/>
    </row>
    <row r="1513" spans="339:339">
      <c r="MA1513" s="19"/>
    </row>
    <row r="1514" spans="339:339">
      <c r="MA1514" s="19"/>
    </row>
    <row r="1515" spans="339:339">
      <c r="MA1515" s="19"/>
    </row>
    <row r="1516" spans="339:339">
      <c r="MA1516" s="19"/>
    </row>
    <row r="1517" spans="339:339">
      <c r="MA1517" s="19"/>
    </row>
    <row r="1518" spans="339:339">
      <c r="MA1518" s="19"/>
    </row>
    <row r="1519" spans="339:339">
      <c r="MA1519" s="19"/>
    </row>
    <row r="1520" spans="339:339">
      <c r="MA1520" s="19"/>
    </row>
    <row r="1521" spans="339:339">
      <c r="MA1521" s="19"/>
    </row>
    <row r="1522" spans="339:339">
      <c r="MA1522" s="19"/>
    </row>
    <row r="1523" spans="339:339">
      <c r="MA1523" s="19"/>
    </row>
    <row r="1524" spans="339:339">
      <c r="MA1524" s="19"/>
    </row>
    <row r="1525" spans="339:339">
      <c r="MA1525" s="19"/>
    </row>
    <row r="1526" spans="339:339">
      <c r="MA1526" s="19"/>
    </row>
    <row r="1527" spans="339:339">
      <c r="MA1527" s="19"/>
    </row>
    <row r="1528" spans="339:339">
      <c r="MA1528" s="19"/>
    </row>
    <row r="1529" spans="339:339">
      <c r="MA1529" s="19"/>
    </row>
    <row r="1530" spans="339:339">
      <c r="MA1530" s="19"/>
    </row>
    <row r="1531" spans="339:339">
      <c r="MA1531" s="19"/>
    </row>
    <row r="1532" spans="339:339">
      <c r="MA1532" s="19"/>
    </row>
    <row r="1533" spans="339:339">
      <c r="MA1533" s="19"/>
    </row>
    <row r="1534" spans="339:339">
      <c r="MA1534" s="19"/>
    </row>
    <row r="1535" spans="339:339">
      <c r="MA1535" s="19"/>
    </row>
    <row r="1536" spans="339:339">
      <c r="MA1536" s="19"/>
    </row>
    <row r="1537" spans="339:339">
      <c r="MA1537" s="19"/>
    </row>
    <row r="1538" spans="339:339">
      <c r="MA1538" s="19"/>
    </row>
    <row r="1539" spans="339:339">
      <c r="MA1539" s="19"/>
    </row>
    <row r="1540" spans="339:339">
      <c r="MA1540" s="19"/>
    </row>
    <row r="1541" spans="339:339">
      <c r="MA1541" s="19"/>
    </row>
    <row r="1542" spans="339:339">
      <c r="MA1542" s="19"/>
    </row>
    <row r="1543" spans="339:339">
      <c r="MA1543" s="19"/>
    </row>
    <row r="1544" spans="339:339">
      <c r="MA1544" s="19"/>
    </row>
    <row r="1545" spans="339:339">
      <c r="MA1545" s="19"/>
    </row>
    <row r="1546" spans="339:339">
      <c r="MA1546" s="19"/>
    </row>
    <row r="1547" spans="339:339">
      <c r="MA1547" s="19"/>
    </row>
    <row r="1548" spans="339:339">
      <c r="MA1548" s="19"/>
    </row>
    <row r="1549" spans="339:339">
      <c r="MA1549" s="19"/>
    </row>
    <row r="1550" spans="339:339">
      <c r="MA1550" s="19"/>
    </row>
    <row r="1551" spans="339:339">
      <c r="MA1551" s="19"/>
    </row>
    <row r="1552" spans="339:339">
      <c r="MA1552" s="19"/>
    </row>
    <row r="1553" spans="339:339">
      <c r="MA1553" s="19"/>
    </row>
    <row r="1554" spans="339:339">
      <c r="MA1554" s="19"/>
    </row>
    <row r="1555" spans="339:339">
      <c r="MA1555" s="19"/>
    </row>
    <row r="1556" spans="339:339">
      <c r="MA1556" s="19"/>
    </row>
    <row r="1557" spans="339:339">
      <c r="MA1557" s="19"/>
    </row>
    <row r="1558" spans="339:339">
      <c r="MA1558" s="19"/>
    </row>
    <row r="1559" spans="339:339">
      <c r="MA1559" s="19"/>
    </row>
    <row r="1560" spans="339:339">
      <c r="MA1560" s="19"/>
    </row>
    <row r="1561" spans="339:339">
      <c r="MA1561" s="19"/>
    </row>
    <row r="1562" spans="339:339">
      <c r="MA1562" s="19"/>
    </row>
    <row r="1563" spans="339:339">
      <c r="MA1563" s="19"/>
    </row>
    <row r="1564" spans="339:339">
      <c r="MA1564" s="19"/>
    </row>
    <row r="1565" spans="339:339">
      <c r="MA1565" s="19"/>
    </row>
    <row r="1566" spans="339:339">
      <c r="MA1566" s="19"/>
    </row>
    <row r="1567" spans="339:339">
      <c r="MA1567" s="19"/>
    </row>
    <row r="1568" spans="339:339">
      <c r="MA1568" s="19"/>
    </row>
    <row r="1569" spans="339:339">
      <c r="MA1569" s="19"/>
    </row>
    <row r="1570" spans="339:339">
      <c r="MA1570" s="19"/>
    </row>
    <row r="1571" spans="339:339">
      <c r="MA1571" s="19"/>
    </row>
    <row r="1572" spans="339:339">
      <c r="MA1572" s="19"/>
    </row>
    <row r="1573" spans="339:339">
      <c r="MA1573" s="19"/>
    </row>
    <row r="1574" spans="339:339">
      <c r="MA1574" s="19"/>
    </row>
    <row r="1575" spans="339:339">
      <c r="MA1575" s="19"/>
    </row>
    <row r="1576" spans="339:339">
      <c r="MA1576" s="19"/>
    </row>
    <row r="1577" spans="339:339">
      <c r="MA1577" s="19"/>
    </row>
    <row r="1578" spans="339:339">
      <c r="MA1578" s="19"/>
    </row>
    <row r="1579" spans="339:339">
      <c r="MA1579" s="19"/>
    </row>
    <row r="1580" spans="339:339">
      <c r="MA1580" s="19"/>
    </row>
    <row r="1581" spans="339:339">
      <c r="MA1581" s="19"/>
    </row>
    <row r="1582" spans="339:339">
      <c r="MA1582" s="19"/>
    </row>
    <row r="1583" spans="339:339">
      <c r="MA1583" s="19"/>
    </row>
    <row r="1584" spans="339:339">
      <c r="MA1584" s="19"/>
    </row>
    <row r="1585" spans="339:339">
      <c r="MA1585" s="19"/>
    </row>
    <row r="1586" spans="339:339">
      <c r="MA1586" s="19"/>
    </row>
    <row r="1587" spans="339:339">
      <c r="MA1587" s="19"/>
    </row>
    <row r="1588" spans="339:339">
      <c r="MA1588" s="19"/>
    </row>
    <row r="1589" spans="339:339">
      <c r="MA1589" s="19"/>
    </row>
    <row r="1590" spans="339:339">
      <c r="MA1590" s="19"/>
    </row>
    <row r="1591" spans="339:339">
      <c r="MA1591" s="19"/>
    </row>
    <row r="1592" spans="339:339">
      <c r="MA1592" s="19"/>
    </row>
    <row r="1593" spans="339:339">
      <c r="MA1593" s="19"/>
    </row>
    <row r="1594" spans="339:339">
      <c r="MA1594" s="19"/>
    </row>
    <row r="1595" spans="339:339">
      <c r="MA1595" s="19"/>
    </row>
    <row r="1596" spans="339:339">
      <c r="MA1596" s="19"/>
    </row>
    <row r="1597" spans="339:339">
      <c r="MA1597" s="19"/>
    </row>
    <row r="1598" spans="339:339">
      <c r="MA1598" s="19"/>
    </row>
    <row r="1599" spans="339:339">
      <c r="MA1599" s="19"/>
    </row>
    <row r="1600" spans="339:339">
      <c r="MA1600" s="19"/>
    </row>
    <row r="1601" spans="339:339">
      <c r="MA1601" s="19"/>
    </row>
    <row r="1602" spans="339:339">
      <c r="MA1602" s="19"/>
    </row>
    <row r="1603" spans="339:339">
      <c r="MA1603" s="19"/>
    </row>
    <row r="1604" spans="339:339">
      <c r="MA1604" s="19"/>
    </row>
    <row r="1605" spans="339:339">
      <c r="MA1605" s="19"/>
    </row>
    <row r="1606" spans="339:339">
      <c r="MA1606" s="19"/>
    </row>
    <row r="1607" spans="339:339">
      <c r="MA1607" s="19"/>
    </row>
    <row r="1608" spans="339:339">
      <c r="MA1608" s="19"/>
    </row>
    <row r="1609" spans="339:339">
      <c r="MA1609" s="19"/>
    </row>
    <row r="1610" spans="339:339">
      <c r="MA1610" s="19"/>
    </row>
    <row r="1611" spans="339:339">
      <c r="MA1611" s="19"/>
    </row>
    <row r="1612" spans="339:339">
      <c r="MA1612" s="19"/>
    </row>
    <row r="1613" spans="339:339">
      <c r="MA1613" s="19"/>
    </row>
    <row r="1614" spans="339:339">
      <c r="MA1614" s="19"/>
    </row>
    <row r="1615" spans="339:339">
      <c r="MA1615" s="19"/>
    </row>
    <row r="1616" spans="339:339">
      <c r="MA1616" s="19"/>
    </row>
    <row r="1617" spans="339:339">
      <c r="MA1617" s="19"/>
    </row>
    <row r="1618" spans="339:339">
      <c r="MA1618" s="19"/>
    </row>
    <row r="1619" spans="339:339">
      <c r="MA1619" s="19"/>
    </row>
    <row r="1620" spans="339:339">
      <c r="MA1620" s="19"/>
    </row>
    <row r="1621" spans="339:339">
      <c r="MA1621" s="19"/>
    </row>
    <row r="1622" spans="339:339">
      <c r="MA1622" s="19"/>
    </row>
    <row r="1623" spans="339:339">
      <c r="MA1623" s="19"/>
    </row>
    <row r="1624" spans="339:339">
      <c r="MA1624" s="19"/>
    </row>
    <row r="1625" spans="339:339">
      <c r="MA1625" s="19"/>
    </row>
    <row r="1626" spans="339:339">
      <c r="MA1626" s="19"/>
    </row>
    <row r="1627" spans="339:339">
      <c r="MA1627" s="19"/>
    </row>
    <row r="1628" spans="339:339">
      <c r="MA1628" s="19"/>
    </row>
    <row r="1629" spans="339:339">
      <c r="MA1629" s="19"/>
    </row>
    <row r="1630" spans="339:339">
      <c r="MA1630" s="19"/>
    </row>
    <row r="1631" spans="339:339">
      <c r="MA1631" s="19"/>
    </row>
    <row r="1632" spans="339:339">
      <c r="MA1632" s="19"/>
    </row>
    <row r="1633" spans="339:339">
      <c r="MA1633" s="19"/>
    </row>
    <row r="1634" spans="339:339">
      <c r="MA1634" s="19"/>
    </row>
    <row r="1635" spans="339:339">
      <c r="MA1635" s="19"/>
    </row>
    <row r="1636" spans="339:339">
      <c r="MA1636" s="19"/>
    </row>
    <row r="1637" spans="339:339">
      <c r="MA1637" s="19"/>
    </row>
    <row r="1638" spans="339:339">
      <c r="MA1638" s="19"/>
    </row>
    <row r="1639" spans="339:339">
      <c r="MA1639" s="19"/>
    </row>
    <row r="1640" spans="339:339">
      <c r="MA1640" s="19"/>
    </row>
    <row r="1641" spans="339:339">
      <c r="MA1641" s="19"/>
    </row>
    <row r="1642" spans="339:339">
      <c r="MA1642" s="19"/>
    </row>
    <row r="1643" spans="339:339">
      <c r="MA1643" s="19"/>
    </row>
    <row r="1644" spans="339:339">
      <c r="MA1644" s="19"/>
    </row>
    <row r="1645" spans="339:339">
      <c r="MA1645" s="19"/>
    </row>
    <row r="1646" spans="339:339">
      <c r="MA1646" s="19"/>
    </row>
    <row r="1647" spans="339:339">
      <c r="MA1647" s="19"/>
    </row>
    <row r="1648" spans="339:339">
      <c r="MA1648" s="19"/>
    </row>
    <row r="1649" spans="339:339">
      <c r="MA1649" s="19"/>
    </row>
    <row r="1650" spans="339:339">
      <c r="MA1650" s="19"/>
    </row>
    <row r="1651" spans="339:339">
      <c r="MA1651" s="19"/>
    </row>
    <row r="1652" spans="339:339">
      <c r="MA1652" s="19"/>
    </row>
    <row r="1653" spans="339:339">
      <c r="MA1653" s="19"/>
    </row>
    <row r="1654" spans="339:339">
      <c r="MA1654" s="19"/>
    </row>
    <row r="1655" spans="339:339">
      <c r="MA1655" s="19"/>
    </row>
    <row r="1656" spans="339:339">
      <c r="MA1656" s="19"/>
    </row>
    <row r="1657" spans="339:339">
      <c r="MA1657" s="19"/>
    </row>
    <row r="1658" spans="339:339">
      <c r="MA1658" s="19"/>
    </row>
    <row r="1659" spans="339:339">
      <c r="MA1659" s="19"/>
    </row>
    <row r="1660" spans="339:339">
      <c r="MA1660" s="19"/>
    </row>
    <row r="1661" spans="339:339">
      <c r="MA1661" s="19"/>
    </row>
    <row r="1662" spans="339:339">
      <c r="MA1662" s="19"/>
    </row>
    <row r="1663" spans="339:339">
      <c r="MA1663" s="19"/>
    </row>
    <row r="1664" spans="339:339">
      <c r="MA1664" s="19"/>
    </row>
    <row r="1665" spans="339:339">
      <c r="MA1665" s="19"/>
    </row>
    <row r="1666" spans="339:339">
      <c r="MA1666" s="19"/>
    </row>
    <row r="1667" spans="339:339">
      <c r="MA1667" s="19"/>
    </row>
    <row r="1668" spans="339:339">
      <c r="MA1668" s="19"/>
    </row>
    <row r="1669" spans="339:339">
      <c r="MA1669" s="19"/>
    </row>
    <row r="1670" spans="339:339">
      <c r="MA1670" s="19"/>
    </row>
    <row r="1671" spans="339:339">
      <c r="MA1671" s="19"/>
    </row>
    <row r="1672" spans="339:339">
      <c r="MA1672" s="19"/>
    </row>
    <row r="1673" spans="339:339">
      <c r="MA1673" s="19"/>
    </row>
    <row r="1674" spans="339:339">
      <c r="MA1674" s="19"/>
    </row>
    <row r="1675" spans="339:339">
      <c r="MA1675" s="19"/>
    </row>
    <row r="1676" spans="339:339">
      <c r="MA1676" s="19"/>
    </row>
    <row r="1677" spans="339:339">
      <c r="MA1677" s="19"/>
    </row>
    <row r="1678" spans="339:339">
      <c r="MA1678" s="19"/>
    </row>
    <row r="1679" spans="339:339">
      <c r="MA1679" s="19"/>
    </row>
    <row r="1680" spans="339:339">
      <c r="MA1680" s="19"/>
    </row>
    <row r="1681" spans="339:339">
      <c r="MA1681" s="19"/>
    </row>
    <row r="1682" spans="339:339">
      <c r="MA1682" s="19"/>
    </row>
    <row r="1683" spans="339:339">
      <c r="MA1683" s="19"/>
    </row>
    <row r="1684" spans="339:339">
      <c r="MA1684" s="19"/>
    </row>
    <row r="1685" spans="339:339">
      <c r="MA1685" s="19"/>
    </row>
    <row r="1686" spans="339:339">
      <c r="MA1686" s="19"/>
    </row>
    <row r="1687" spans="339:339">
      <c r="MA1687" s="19"/>
    </row>
    <row r="1688" spans="339:339">
      <c r="MA1688" s="19"/>
    </row>
    <row r="1689" spans="339:339">
      <c r="MA1689" s="19"/>
    </row>
    <row r="1690" spans="339:339">
      <c r="MA1690" s="19"/>
    </row>
    <row r="1691" spans="339:339">
      <c r="MA1691" s="19"/>
    </row>
    <row r="1692" spans="339:339">
      <c r="MA1692" s="19"/>
    </row>
    <row r="1693" spans="339:339">
      <c r="MA1693" s="19"/>
    </row>
    <row r="1694" spans="339:339">
      <c r="MA1694" s="19"/>
    </row>
    <row r="1695" spans="339:339">
      <c r="MA1695" s="19"/>
    </row>
    <row r="1696" spans="339:339">
      <c r="MA1696" s="19"/>
    </row>
    <row r="1697" spans="339:339">
      <c r="MA1697" s="19"/>
    </row>
    <row r="1698" spans="339:339">
      <c r="MA1698" s="19"/>
    </row>
    <row r="1699" spans="339:339">
      <c r="MA1699" s="19"/>
    </row>
    <row r="1700" spans="339:339">
      <c r="MA1700" s="19"/>
    </row>
    <row r="1701" spans="339:339">
      <c r="MA1701" s="19"/>
    </row>
    <row r="1702" spans="339:339">
      <c r="MA1702" s="19"/>
    </row>
    <row r="1703" spans="339:339">
      <c r="MA1703" s="19"/>
    </row>
    <row r="1704" spans="339:339">
      <c r="MA1704" s="19"/>
    </row>
    <row r="1705" spans="339:339">
      <c r="MA1705" s="19"/>
    </row>
    <row r="1706" spans="339:339">
      <c r="MA1706" s="19"/>
    </row>
    <row r="1707" spans="339:339">
      <c r="MA1707" s="19"/>
    </row>
    <row r="1708" spans="339:339">
      <c r="MA1708" s="19"/>
    </row>
    <row r="1709" spans="339:339">
      <c r="MA1709" s="19"/>
    </row>
    <row r="1710" spans="339:339">
      <c r="MA1710" s="19"/>
    </row>
    <row r="1711" spans="339:339">
      <c r="MA1711" s="19"/>
    </row>
    <row r="1712" spans="339:339">
      <c r="MA1712" s="19"/>
    </row>
    <row r="1713" spans="339:339">
      <c r="MA1713" s="19"/>
    </row>
    <row r="1714" spans="339:339">
      <c r="MA1714" s="19"/>
    </row>
    <row r="1715" spans="339:339">
      <c r="MA1715" s="19"/>
    </row>
    <row r="1716" spans="339:339">
      <c r="MA1716" s="19"/>
    </row>
    <row r="1717" spans="339:339">
      <c r="MA1717" s="19"/>
    </row>
    <row r="1718" spans="339:339">
      <c r="MA1718" s="19"/>
    </row>
    <row r="1719" spans="339:339">
      <c r="MA1719" s="19"/>
    </row>
    <row r="1720" spans="339:339">
      <c r="MA1720" s="19"/>
    </row>
    <row r="1721" spans="339:339">
      <c r="MA1721" s="19"/>
    </row>
    <row r="1722" spans="339:339">
      <c r="MA1722" s="19"/>
    </row>
    <row r="1723" spans="339:339">
      <c r="MA1723" s="19"/>
    </row>
    <row r="1724" spans="339:339">
      <c r="MA1724" s="19"/>
    </row>
    <row r="1725" spans="339:339">
      <c r="MA1725" s="19"/>
    </row>
    <row r="1726" spans="339:339">
      <c r="MA1726" s="19"/>
    </row>
    <row r="1727" spans="339:339">
      <c r="MA1727" s="19"/>
    </row>
    <row r="1728" spans="339:339">
      <c r="MA1728" s="19"/>
    </row>
    <row r="1729" spans="339:339">
      <c r="MA1729" s="19"/>
    </row>
    <row r="1730" spans="339:339">
      <c r="MA1730" s="19"/>
    </row>
    <row r="1731" spans="339:339">
      <c r="MA1731" s="19"/>
    </row>
    <row r="1732" spans="339:339">
      <c r="MA1732" s="19"/>
    </row>
    <row r="1733" spans="339:339">
      <c r="MA1733" s="19"/>
    </row>
    <row r="1734" spans="339:339">
      <c r="MA1734" s="19"/>
    </row>
    <row r="1735" spans="339:339">
      <c r="MA1735" s="19"/>
    </row>
    <row r="1736" spans="339:339">
      <c r="MA1736" s="19"/>
    </row>
    <row r="1737" spans="339:339">
      <c r="MA1737" s="19"/>
    </row>
    <row r="1738" spans="339:339">
      <c r="MA1738" s="19"/>
    </row>
    <row r="1739" spans="339:339">
      <c r="MA1739" s="19"/>
    </row>
    <row r="1740" spans="339:339">
      <c r="MA1740" s="19"/>
    </row>
    <row r="1741" spans="339:339">
      <c r="MA1741" s="19"/>
    </row>
    <row r="1742" spans="339:339">
      <c r="MA1742" s="19"/>
    </row>
    <row r="1743" spans="339:339">
      <c r="MA1743" s="19"/>
    </row>
    <row r="1744" spans="339:339">
      <c r="MA1744" s="19"/>
    </row>
    <row r="1745" spans="339:339">
      <c r="MA1745" s="19"/>
    </row>
    <row r="1746" spans="339:339">
      <c r="MA1746" s="19"/>
    </row>
    <row r="1747" spans="339:339">
      <c r="MA1747" s="19"/>
    </row>
    <row r="1748" spans="339:339">
      <c r="MA1748" s="19"/>
    </row>
    <row r="1749" spans="339:339">
      <c r="MA1749" s="19"/>
    </row>
    <row r="1750" spans="339:339">
      <c r="MA1750" s="19"/>
    </row>
    <row r="1751" spans="339:339">
      <c r="MA1751" s="19"/>
    </row>
    <row r="1752" spans="339:339">
      <c r="MA1752" s="19"/>
    </row>
    <row r="1753" spans="339:339">
      <c r="MA1753" s="19"/>
    </row>
    <row r="1754" spans="339:339">
      <c r="MA1754" s="19"/>
    </row>
    <row r="1755" spans="339:339">
      <c r="MA1755" s="19"/>
    </row>
    <row r="1756" spans="339:339">
      <c r="MA1756" s="19"/>
    </row>
    <row r="1757" spans="339:339">
      <c r="MA1757" s="19"/>
    </row>
    <row r="1758" spans="339:339">
      <c r="MA1758" s="19"/>
    </row>
    <row r="1759" spans="339:339">
      <c r="MA1759" s="19"/>
    </row>
    <row r="1760" spans="339:339">
      <c r="MA1760" s="19"/>
    </row>
    <row r="1761" spans="339:339">
      <c r="MA1761" s="19"/>
    </row>
    <row r="1762" spans="339:339">
      <c r="MA1762" s="19"/>
    </row>
    <row r="1763" spans="339:339">
      <c r="MA1763" s="19"/>
    </row>
    <row r="1764" spans="339:339">
      <c r="MA1764" s="19"/>
    </row>
    <row r="1765" spans="339:339">
      <c r="MA1765" s="19"/>
    </row>
    <row r="1766" spans="339:339">
      <c r="MA1766" s="19"/>
    </row>
    <row r="1767" spans="339:339">
      <c r="MA1767" s="19"/>
    </row>
    <row r="1768" spans="339:339">
      <c r="MA1768" s="19"/>
    </row>
    <row r="1769" spans="339:339">
      <c r="MA1769" s="19"/>
    </row>
    <row r="1770" spans="339:339">
      <c r="MA1770" s="19"/>
    </row>
    <row r="1771" spans="339:339">
      <c r="MA1771" s="19"/>
    </row>
    <row r="1772" spans="339:339">
      <c r="MA1772" s="19"/>
    </row>
    <row r="1773" spans="339:339">
      <c r="MA1773" s="19"/>
    </row>
    <row r="1774" spans="339:339">
      <c r="MA1774" s="19"/>
    </row>
    <row r="1775" spans="339:339">
      <c r="MA1775" s="19"/>
    </row>
    <row r="1776" spans="339:339">
      <c r="MA1776" s="19"/>
    </row>
    <row r="1777" spans="339:339">
      <c r="MA1777" s="19"/>
    </row>
    <row r="1778" spans="339:339">
      <c r="MA1778" s="19"/>
    </row>
    <row r="1779" spans="339:339">
      <c r="MA1779" s="19"/>
    </row>
    <row r="1780" spans="339:339">
      <c r="MA1780" s="19"/>
    </row>
    <row r="1781" spans="339:339">
      <c r="MA1781" s="19"/>
    </row>
    <row r="1782" spans="339:339">
      <c r="MA1782" s="19"/>
    </row>
    <row r="1783" spans="339:339">
      <c r="MA1783" s="19"/>
    </row>
    <row r="1784" spans="339:339">
      <c r="MA1784" s="19"/>
    </row>
    <row r="1785" spans="339:339">
      <c r="MA1785" s="19"/>
    </row>
    <row r="1786" spans="339:339">
      <c r="MA1786" s="19"/>
    </row>
    <row r="1787" spans="339:339">
      <c r="MA1787" s="19"/>
    </row>
    <row r="1788" spans="339:339">
      <c r="MA1788" s="19"/>
    </row>
    <row r="1789" spans="339:339">
      <c r="MA1789" s="19"/>
    </row>
    <row r="1790" spans="339:339">
      <c r="MA1790" s="19"/>
    </row>
    <row r="1791" spans="339:339">
      <c r="MA1791" s="19"/>
    </row>
    <row r="1792" spans="339:339">
      <c r="MA1792" s="19"/>
    </row>
    <row r="1793" spans="339:339">
      <c r="MA1793" s="19"/>
    </row>
    <row r="1794" spans="339:339">
      <c r="MA1794" s="19"/>
    </row>
    <row r="1795" spans="339:339">
      <c r="MA1795" s="19"/>
    </row>
    <row r="1796" spans="339:339">
      <c r="MA1796" s="19"/>
    </row>
    <row r="1797" spans="339:339">
      <c r="MA1797" s="19"/>
    </row>
    <row r="1798" spans="339:339">
      <c r="MA1798" s="19"/>
    </row>
    <row r="1799" spans="339:339">
      <c r="MA1799" s="19"/>
    </row>
    <row r="1800" spans="339:339">
      <c r="MA1800" s="19"/>
    </row>
    <row r="1801" spans="339:339">
      <c r="MA1801" s="19"/>
    </row>
    <row r="1802" spans="339:339">
      <c r="MA1802" s="19"/>
    </row>
    <row r="1803" spans="339:339">
      <c r="MA1803" s="19"/>
    </row>
    <row r="1804" spans="339:339">
      <c r="MA1804" s="19"/>
    </row>
    <row r="1805" spans="339:339">
      <c r="MA1805" s="19"/>
    </row>
    <row r="1806" spans="339:339">
      <c r="MA1806" s="19"/>
    </row>
    <row r="1807" spans="339:339">
      <c r="MA1807" s="19"/>
    </row>
    <row r="1808" spans="339:339">
      <c r="MA1808" s="19"/>
    </row>
    <row r="1809" spans="339:339">
      <c r="MA1809" s="19"/>
    </row>
    <row r="1810" spans="339:339">
      <c r="MA1810" s="19"/>
    </row>
    <row r="1811" spans="339:339">
      <c r="MA1811" s="19"/>
    </row>
    <row r="1812" spans="339:339">
      <c r="MA1812" s="19"/>
    </row>
    <row r="1813" spans="339:339">
      <c r="MA1813" s="19"/>
    </row>
    <row r="1814" spans="339:339">
      <c r="MA1814" s="19"/>
    </row>
    <row r="1815" spans="339:339">
      <c r="MA1815" s="19"/>
    </row>
    <row r="1816" spans="339:339">
      <c r="MA1816" s="19"/>
    </row>
    <row r="1817" spans="339:339">
      <c r="MA1817" s="19"/>
    </row>
    <row r="1818" spans="339:339">
      <c r="MA1818" s="19"/>
    </row>
    <row r="1819" spans="339:339">
      <c r="MA1819" s="19"/>
    </row>
    <row r="1820" spans="339:339">
      <c r="MA1820" s="19"/>
    </row>
    <row r="1821" spans="339:339">
      <c r="MA1821" s="19"/>
    </row>
    <row r="1822" spans="339:339">
      <c r="MA1822" s="19"/>
    </row>
    <row r="1823" spans="339:339">
      <c r="MA1823" s="19"/>
    </row>
    <row r="1824" spans="339:339">
      <c r="MA1824" s="19"/>
    </row>
    <row r="1825" spans="339:339">
      <c r="MA1825" s="19"/>
    </row>
    <row r="1826" spans="339:339">
      <c r="MA1826" s="19"/>
    </row>
    <row r="1827" spans="339:339">
      <c r="MA1827" s="19"/>
    </row>
    <row r="1828" spans="339:339">
      <c r="MA1828" s="19"/>
    </row>
    <row r="1829" spans="339:339">
      <c r="MA1829" s="19"/>
    </row>
    <row r="1830" spans="339:339">
      <c r="MA1830" s="19"/>
    </row>
    <row r="1831" spans="339:339">
      <c r="MA1831" s="19"/>
    </row>
    <row r="1832" spans="339:339">
      <c r="MA1832" s="19"/>
    </row>
    <row r="1833" spans="339:339">
      <c r="MA1833" s="19"/>
    </row>
    <row r="1834" spans="339:339">
      <c r="MA1834" s="19"/>
    </row>
    <row r="1835" spans="339:339">
      <c r="MA1835" s="19"/>
    </row>
    <row r="1836" spans="339:339">
      <c r="MA1836" s="19"/>
    </row>
    <row r="1837" spans="339:339">
      <c r="MA1837" s="19"/>
    </row>
    <row r="1838" spans="339:339">
      <c r="MA1838" s="19"/>
    </row>
    <row r="1839" spans="339:339">
      <c r="MA1839" s="19"/>
    </row>
    <row r="1840" spans="339:339">
      <c r="MA1840" s="19"/>
    </row>
    <row r="1841" spans="339:339">
      <c r="MA1841" s="19"/>
    </row>
    <row r="1842" spans="339:339">
      <c r="MA1842" s="19"/>
    </row>
    <row r="1843" spans="339:339">
      <c r="MA1843" s="19"/>
    </row>
    <row r="1844" spans="339:339">
      <c r="MA1844" s="19"/>
    </row>
    <row r="1845" spans="339:339">
      <c r="MA1845" s="19"/>
    </row>
    <row r="1846" spans="339:339">
      <c r="MA1846" s="19"/>
    </row>
    <row r="1847" spans="339:339">
      <c r="MA1847" s="19"/>
    </row>
    <row r="1848" spans="339:339">
      <c r="MA1848" s="19"/>
    </row>
    <row r="1849" spans="339:339">
      <c r="MA1849" s="19"/>
    </row>
    <row r="1850" spans="339:339">
      <c r="MA1850" s="19"/>
    </row>
    <row r="1851" spans="339:339">
      <c r="MA1851" s="19"/>
    </row>
    <row r="1852" spans="339:339">
      <c r="MA1852" s="19"/>
    </row>
    <row r="1853" spans="339:339">
      <c r="MA1853" s="19"/>
    </row>
    <row r="1854" spans="339:339">
      <c r="MA1854" s="19"/>
    </row>
    <row r="1855" spans="339:339">
      <c r="MA1855" s="19"/>
    </row>
    <row r="1856" spans="339:339">
      <c r="MA1856" s="19"/>
    </row>
    <row r="1857" spans="339:339">
      <c r="MA1857" s="19"/>
    </row>
    <row r="1858" spans="339:339">
      <c r="MA1858" s="19"/>
    </row>
    <row r="1859" spans="339:339">
      <c r="MA1859" s="19"/>
    </row>
    <row r="1860" spans="339:339">
      <c r="MA1860" s="19"/>
    </row>
    <row r="1861" spans="339:339">
      <c r="MA1861" s="19"/>
    </row>
    <row r="1862" spans="339:339">
      <c r="MA1862" s="19"/>
    </row>
    <row r="1863" spans="339:339">
      <c r="MA1863" s="19"/>
    </row>
    <row r="1864" spans="339:339">
      <c r="MA1864" s="19"/>
    </row>
    <row r="1865" spans="339:339">
      <c r="MA1865" s="19"/>
    </row>
    <row r="1866" spans="339:339">
      <c r="MA1866" s="19"/>
    </row>
    <row r="1867" spans="339:339">
      <c r="MA1867" s="19"/>
    </row>
    <row r="1868" spans="339:339">
      <c r="MA1868" s="19"/>
    </row>
    <row r="1869" spans="339:339">
      <c r="MA1869" s="19"/>
    </row>
    <row r="1870" spans="339:339">
      <c r="MA1870" s="19"/>
    </row>
    <row r="1871" spans="339:339">
      <c r="MA1871" s="19"/>
    </row>
    <row r="1872" spans="339:339">
      <c r="MA1872" s="19"/>
    </row>
    <row r="1873" spans="339:339">
      <c r="MA1873" s="19"/>
    </row>
    <row r="1874" spans="339:339">
      <c r="MA1874" s="19"/>
    </row>
    <row r="1875" spans="339:339">
      <c r="MA1875" s="19"/>
    </row>
    <row r="1876" spans="339:339">
      <c r="MA1876" s="19"/>
    </row>
    <row r="1877" spans="339:339">
      <c r="MA1877" s="19"/>
    </row>
    <row r="1878" spans="339:339">
      <c r="MA1878" s="19"/>
    </row>
    <row r="1879" spans="339:339">
      <c r="MA1879" s="19"/>
    </row>
    <row r="1880" spans="339:339">
      <c r="MA1880" s="19"/>
    </row>
    <row r="1881" spans="339:339">
      <c r="MA1881" s="19"/>
    </row>
    <row r="1882" spans="339:339">
      <c r="MA1882" s="19"/>
    </row>
    <row r="1883" spans="339:339">
      <c r="MA1883" s="19"/>
    </row>
    <row r="1884" spans="339:339">
      <c r="MA1884" s="19"/>
    </row>
    <row r="1885" spans="339:339">
      <c r="MA1885" s="19"/>
    </row>
    <row r="1886" spans="339:339">
      <c r="MA1886" s="19"/>
    </row>
    <row r="1887" spans="339:339">
      <c r="MA1887" s="19"/>
    </row>
    <row r="1888" spans="339:339">
      <c r="MA1888" s="19"/>
    </row>
    <row r="1889" spans="339:339">
      <c r="MA1889" s="19"/>
    </row>
    <row r="1890" spans="339:339">
      <c r="MA1890" s="19"/>
    </row>
    <row r="1891" spans="339:339">
      <c r="MA1891" s="19"/>
    </row>
    <row r="1892" spans="339:339">
      <c r="MA1892" s="19"/>
    </row>
    <row r="1893" spans="339:339">
      <c r="MA1893" s="19"/>
    </row>
    <row r="1894" spans="339:339">
      <c r="MA1894" s="19"/>
    </row>
    <row r="1895" spans="339:339">
      <c r="MA1895" s="19"/>
    </row>
    <row r="1896" spans="339:339">
      <c r="MA1896" s="19"/>
    </row>
    <row r="1897" spans="339:339">
      <c r="MA1897" s="19"/>
    </row>
    <row r="1898" spans="339:339">
      <c r="MA1898" s="19"/>
    </row>
    <row r="1899" spans="339:339">
      <c r="MA1899" s="19"/>
    </row>
    <row r="1900" spans="339:339">
      <c r="MA1900" s="19"/>
    </row>
    <row r="1901" spans="339:339">
      <c r="MA1901" s="19"/>
    </row>
    <row r="1902" spans="339:339">
      <c r="MA1902" s="19"/>
    </row>
    <row r="1903" spans="339:339">
      <c r="MA1903" s="19"/>
    </row>
    <row r="1904" spans="339:339">
      <c r="MA1904" s="19"/>
    </row>
    <row r="1905" spans="339:339">
      <c r="MA1905" s="19"/>
    </row>
    <row r="1906" spans="339:339">
      <c r="MA1906" s="19"/>
    </row>
    <row r="1907" spans="339:339">
      <c r="MA1907" s="19"/>
    </row>
    <row r="1908" spans="339:339">
      <c r="MA1908" s="19"/>
    </row>
    <row r="1909" spans="339:339">
      <c r="MA1909" s="19"/>
    </row>
    <row r="1910" spans="339:339">
      <c r="MA1910" s="19"/>
    </row>
    <row r="1911" spans="339:339">
      <c r="MA1911" s="19"/>
    </row>
    <row r="1912" spans="339:339">
      <c r="MA1912" s="19"/>
    </row>
    <row r="1913" spans="339:339">
      <c r="MA1913" s="19"/>
    </row>
    <row r="1914" spans="339:339">
      <c r="MA1914" s="19"/>
    </row>
    <row r="1915" spans="339:339">
      <c r="MA1915" s="19"/>
    </row>
    <row r="1916" spans="339:339">
      <c r="MA1916" s="19"/>
    </row>
    <row r="1917" spans="339:339">
      <c r="MA1917" s="19"/>
    </row>
    <row r="1918" spans="339:339">
      <c r="MA1918" s="19"/>
    </row>
    <row r="1919" spans="339:339">
      <c r="MA1919" s="19"/>
    </row>
    <row r="1920" spans="339:339">
      <c r="MA1920" s="19"/>
    </row>
    <row r="1921" spans="339:339">
      <c r="MA1921" s="19"/>
    </row>
    <row r="1922" spans="339:339">
      <c r="MA1922" s="19"/>
    </row>
    <row r="1923" spans="339:339">
      <c r="MA1923" s="19"/>
    </row>
    <row r="1924" spans="339:339">
      <c r="MA1924" s="19"/>
    </row>
    <row r="1925" spans="339:339">
      <c r="MA1925" s="19"/>
    </row>
    <row r="1926" spans="339:339">
      <c r="MA1926" s="19"/>
    </row>
    <row r="1927" spans="339:339">
      <c r="MA1927" s="19"/>
    </row>
    <row r="1928" spans="339:339">
      <c r="MA1928" s="19"/>
    </row>
    <row r="1929" spans="339:339">
      <c r="MA1929" s="19"/>
    </row>
    <row r="1930" spans="339:339">
      <c r="MA1930" s="19"/>
    </row>
    <row r="1931" spans="339:339">
      <c r="MA1931" s="19"/>
    </row>
    <row r="1932" spans="339:339">
      <c r="MA1932" s="19"/>
    </row>
    <row r="1933" spans="339:339">
      <c r="MA1933" s="19"/>
    </row>
    <row r="1934" spans="339:339">
      <c r="MA1934" s="19"/>
    </row>
    <row r="1935" spans="339:339">
      <c r="MA1935" s="19"/>
    </row>
    <row r="1936" spans="339:339">
      <c r="MA1936" s="19"/>
    </row>
    <row r="1937" spans="339:339">
      <c r="MA1937" s="19"/>
    </row>
    <row r="1938" spans="339:339">
      <c r="MA1938" s="19"/>
    </row>
    <row r="1939" spans="339:339">
      <c r="MA1939" s="19"/>
    </row>
    <row r="1940" spans="339:339">
      <c r="MA1940" s="19"/>
    </row>
    <row r="1941" spans="339:339">
      <c r="MA1941" s="19"/>
    </row>
    <row r="1942" spans="339:339">
      <c r="MA1942" s="19"/>
    </row>
    <row r="1943" spans="339:339">
      <c r="MA1943" s="19"/>
    </row>
    <row r="1944" spans="339:339">
      <c r="MA1944" s="19"/>
    </row>
    <row r="1945" spans="339:339">
      <c r="MA1945" s="19"/>
    </row>
    <row r="1946" spans="339:339">
      <c r="MA1946" s="19"/>
    </row>
    <row r="1947" spans="339:339">
      <c r="MA1947" s="19"/>
    </row>
    <row r="1948" spans="339:339">
      <c r="MA1948" s="19"/>
    </row>
    <row r="1949" spans="339:339">
      <c r="MA1949" s="19"/>
    </row>
    <row r="1950" spans="339:339">
      <c r="MA1950" s="19"/>
    </row>
    <row r="1951" spans="339:339">
      <c r="MA1951" s="19"/>
    </row>
    <row r="1952" spans="339:339">
      <c r="MA1952" s="19"/>
    </row>
    <row r="1953" spans="339:339">
      <c r="MA1953" s="19"/>
    </row>
    <row r="1954" spans="339:339">
      <c r="MA1954" s="19"/>
    </row>
    <row r="1955" spans="339:339">
      <c r="MA1955" s="19"/>
    </row>
    <row r="1956" spans="339:339">
      <c r="MA1956" s="19"/>
    </row>
    <row r="1957" spans="339:339">
      <c r="MA1957" s="19"/>
    </row>
    <row r="1958" spans="339:339">
      <c r="MA1958" s="19"/>
    </row>
    <row r="1959" spans="339:339">
      <c r="MA1959" s="19"/>
    </row>
    <row r="1960" spans="339:339">
      <c r="MA1960" s="19"/>
    </row>
    <row r="1961" spans="339:339">
      <c r="MA1961" s="19"/>
    </row>
    <row r="1962" spans="339:339">
      <c r="MA1962" s="19"/>
    </row>
    <row r="1963" spans="339:339">
      <c r="MA1963" s="19"/>
    </row>
    <row r="1964" spans="339:339">
      <c r="MA1964" s="19"/>
    </row>
    <row r="1965" spans="339:339">
      <c r="MA1965" s="19"/>
    </row>
    <row r="1966" spans="339:339">
      <c r="MA1966" s="19"/>
    </row>
    <row r="1967" spans="339:339">
      <c r="MA1967" s="19"/>
    </row>
    <row r="1968" spans="339:339">
      <c r="MA1968" s="19"/>
    </row>
    <row r="1969" spans="339:339">
      <c r="MA1969" s="19"/>
    </row>
    <row r="1970" spans="339:339">
      <c r="MA1970" s="19"/>
    </row>
    <row r="1971" spans="339:339">
      <c r="MA1971" s="19"/>
    </row>
    <row r="1972" spans="339:339">
      <c r="MA1972" s="19"/>
    </row>
    <row r="1973" spans="339:339">
      <c r="MA1973" s="19"/>
    </row>
    <row r="1974" spans="339:339">
      <c r="MA1974" s="19"/>
    </row>
    <row r="1975" spans="339:339">
      <c r="MA1975" s="19"/>
    </row>
    <row r="1976" spans="339:339">
      <c r="MA1976" s="19"/>
    </row>
    <row r="1977" spans="339:339">
      <c r="MA1977" s="19"/>
    </row>
    <row r="1978" spans="339:339">
      <c r="MA1978" s="19"/>
    </row>
    <row r="1979" spans="339:339">
      <c r="MA1979" s="19"/>
    </row>
    <row r="1980" spans="339:339">
      <c r="MA1980" s="19"/>
    </row>
    <row r="1981" spans="339:339">
      <c r="MA1981" s="19"/>
    </row>
    <row r="1982" spans="339:339">
      <c r="MA1982" s="19"/>
    </row>
    <row r="1983" spans="339:339">
      <c r="MA1983" s="19"/>
    </row>
    <row r="1984" spans="339:339">
      <c r="MA1984" s="19"/>
    </row>
    <row r="1985" spans="339:339">
      <c r="MA1985" s="19"/>
    </row>
    <row r="1986" spans="339:339">
      <c r="MA1986" s="19"/>
    </row>
    <row r="1987" spans="339:339">
      <c r="MA1987" s="19"/>
    </row>
    <row r="1988" spans="339:339">
      <c r="MA1988" s="19"/>
    </row>
    <row r="1989" spans="339:339">
      <c r="MA1989" s="19"/>
    </row>
    <row r="1990" spans="339:339">
      <c r="MA1990" s="19"/>
    </row>
    <row r="1991" spans="339:339">
      <c r="MA1991" s="19"/>
    </row>
    <row r="1992" spans="339:339">
      <c r="MA1992" s="19"/>
    </row>
    <row r="1993" spans="339:339">
      <c r="MA1993" s="19"/>
    </row>
    <row r="1994" spans="339:339">
      <c r="MA1994" s="19"/>
    </row>
    <row r="1995" spans="339:339">
      <c r="MA1995" s="19"/>
    </row>
    <row r="1996" spans="339:339">
      <c r="MA1996" s="19"/>
    </row>
    <row r="1997" spans="339:339">
      <c r="MA1997" s="19"/>
    </row>
    <row r="1998" spans="339:339">
      <c r="MA1998" s="19"/>
    </row>
    <row r="1999" spans="339:339">
      <c r="MA1999" s="19"/>
    </row>
    <row r="2000" spans="339:339">
      <c r="MA2000" s="19"/>
    </row>
    <row r="2001" spans="339:339">
      <c r="MA2001" s="19"/>
    </row>
    <row r="2002" spans="339:339">
      <c r="MA2002" s="19"/>
    </row>
    <row r="2003" spans="339:339">
      <c r="MA2003" s="19"/>
    </row>
    <row r="2004" spans="339:339">
      <c r="MA2004" s="19"/>
    </row>
    <row r="2005" spans="339:339">
      <c r="MA2005" s="19"/>
    </row>
    <row r="2006" spans="339:339">
      <c r="MA2006" s="19"/>
    </row>
    <row r="2007" spans="339:339">
      <c r="MA2007" s="19"/>
    </row>
    <row r="2008" spans="339:339">
      <c r="MA2008" s="19"/>
    </row>
    <row r="2009" spans="339:339">
      <c r="MA2009" s="19"/>
    </row>
    <row r="2010" spans="339:339">
      <c r="MA2010" s="19"/>
    </row>
    <row r="2011" spans="339:339">
      <c r="MA2011" s="19"/>
    </row>
    <row r="2012" spans="339:339">
      <c r="MA2012" s="19"/>
    </row>
    <row r="2013" spans="339:339">
      <c r="MA2013" s="19"/>
    </row>
    <row r="2014" spans="339:339">
      <c r="MA2014" s="19"/>
    </row>
    <row r="2015" spans="339:339">
      <c r="MA2015" s="19"/>
    </row>
    <row r="2016" spans="339:339">
      <c r="MA2016" s="19"/>
    </row>
    <row r="2017" spans="339:339">
      <c r="MA2017" s="19"/>
    </row>
    <row r="2018" spans="339:339">
      <c r="MA2018" s="19"/>
    </row>
    <row r="2019" spans="339:339">
      <c r="MA2019" s="19"/>
    </row>
    <row r="2020" spans="339:339">
      <c r="MA2020" s="19"/>
    </row>
    <row r="2021" spans="339:339">
      <c r="MA2021" s="19"/>
    </row>
    <row r="2022" spans="339:339">
      <c r="MA2022" s="19"/>
    </row>
    <row r="2023" spans="339:339">
      <c r="MA2023" s="19"/>
    </row>
    <row r="2024" spans="339:339">
      <c r="MA2024" s="19"/>
    </row>
    <row r="2025" spans="339:339">
      <c r="MA2025" s="19"/>
    </row>
    <row r="2026" spans="339:339">
      <c r="MA2026" s="19"/>
    </row>
    <row r="2027" spans="339:339">
      <c r="MA2027" s="19"/>
    </row>
    <row r="2028" spans="339:339">
      <c r="MA2028" s="19"/>
    </row>
    <row r="2029" spans="339:339">
      <c r="MA2029" s="19"/>
    </row>
    <row r="2030" spans="339:339">
      <c r="MA2030" s="19"/>
    </row>
    <row r="2031" spans="339:339">
      <c r="MA2031" s="19"/>
    </row>
    <row r="2032" spans="339:339">
      <c r="MA2032" s="19"/>
    </row>
    <row r="2033" spans="339:339">
      <c r="MA2033" s="19"/>
    </row>
    <row r="2034" spans="339:339">
      <c r="MA2034" s="19"/>
    </row>
    <row r="2035" spans="339:339">
      <c r="MA2035" s="19"/>
    </row>
    <row r="2036" spans="339:339">
      <c r="MA2036" s="19"/>
    </row>
    <row r="2037" spans="339:339">
      <c r="MA2037" s="19"/>
    </row>
    <row r="2038" spans="339:339">
      <c r="MA2038" s="19"/>
    </row>
    <row r="2039" spans="339:339">
      <c r="MA2039" s="19"/>
    </row>
    <row r="2040" spans="339:339">
      <c r="MA2040" s="19"/>
    </row>
    <row r="2041" spans="339:339">
      <c r="MA2041" s="19"/>
    </row>
    <row r="2042" spans="339:339">
      <c r="MA2042" s="19"/>
    </row>
    <row r="2043" spans="339:339">
      <c r="MA2043" s="19"/>
    </row>
    <row r="2044" spans="339:339">
      <c r="MA2044" s="19"/>
    </row>
    <row r="2045" spans="339:339">
      <c r="MA2045" s="19"/>
    </row>
    <row r="2046" spans="339:339">
      <c r="MA2046" s="19"/>
    </row>
    <row r="2047" spans="339:339">
      <c r="MA2047" s="19"/>
    </row>
    <row r="2048" spans="339:339">
      <c r="MA2048" s="19"/>
    </row>
    <row r="2049" spans="339:339">
      <c r="MA2049" s="19"/>
    </row>
    <row r="2050" spans="339:339">
      <c r="MA2050" s="19"/>
    </row>
    <row r="2051" spans="339:339">
      <c r="MA2051" s="19"/>
    </row>
    <row r="2052" spans="339:339">
      <c r="MA2052" s="19"/>
    </row>
    <row r="2053" spans="339:339">
      <c r="MA2053" s="19"/>
    </row>
    <row r="2054" spans="339:339">
      <c r="MA2054" s="19"/>
    </row>
    <row r="2055" spans="339:339">
      <c r="MA2055" s="19"/>
    </row>
    <row r="2056" spans="339:339">
      <c r="MA2056" s="19"/>
    </row>
    <row r="2057" spans="339:339">
      <c r="MA2057" s="19"/>
    </row>
    <row r="2058" spans="339:339">
      <c r="MA2058" s="19"/>
    </row>
    <row r="2059" spans="339:339">
      <c r="MA2059" s="19"/>
    </row>
    <row r="2060" spans="339:339">
      <c r="MA2060" s="19"/>
    </row>
    <row r="2061" spans="339:339">
      <c r="MA2061" s="19"/>
    </row>
    <row r="2062" spans="339:339">
      <c r="MA2062" s="19"/>
    </row>
    <row r="2063" spans="339:339">
      <c r="MA2063" s="19"/>
    </row>
    <row r="2064" spans="339:339">
      <c r="MA2064" s="19"/>
    </row>
    <row r="2065" spans="339:339">
      <c r="MA2065" s="19"/>
    </row>
    <row r="2066" spans="339:339">
      <c r="MA2066" s="19"/>
    </row>
    <row r="2067" spans="339:339">
      <c r="MA2067" s="19"/>
    </row>
    <row r="2068" spans="339:339">
      <c r="MA2068" s="19"/>
    </row>
    <row r="2069" spans="339:339">
      <c r="MA2069" s="19"/>
    </row>
    <row r="2070" spans="339:339">
      <c r="MA2070" s="19"/>
    </row>
    <row r="2071" spans="339:339">
      <c r="MA2071" s="19"/>
    </row>
    <row r="2072" spans="339:339">
      <c r="MA2072" s="19"/>
    </row>
    <row r="2073" spans="339:339">
      <c r="MA2073" s="19"/>
    </row>
    <row r="2074" spans="339:339">
      <c r="MA2074" s="19"/>
    </row>
    <row r="2075" spans="339:339">
      <c r="MA2075" s="19"/>
    </row>
    <row r="2076" spans="339:339">
      <c r="MA2076" s="19"/>
    </row>
    <row r="2077" spans="339:339">
      <c r="MA2077" s="19"/>
    </row>
    <row r="2078" spans="339:339">
      <c r="MA2078" s="19"/>
    </row>
    <row r="2079" spans="339:339">
      <c r="MA2079" s="19"/>
    </row>
    <row r="2080" spans="339:339">
      <c r="MA2080" s="19"/>
    </row>
    <row r="2081" spans="339:339">
      <c r="MA2081" s="19"/>
    </row>
    <row r="2082" spans="339:339">
      <c r="MA2082" s="19"/>
    </row>
    <row r="2083" spans="339:339">
      <c r="MA2083" s="19"/>
    </row>
    <row r="2084" spans="339:339">
      <c r="MA2084" s="19"/>
    </row>
    <row r="2085" spans="339:339">
      <c r="MA2085" s="19"/>
    </row>
    <row r="2086" spans="339:339">
      <c r="MA2086" s="19"/>
    </row>
    <row r="2087" spans="339:339">
      <c r="MA2087" s="19"/>
    </row>
    <row r="2088" spans="339:339">
      <c r="MA2088" s="19"/>
    </row>
    <row r="2089" spans="339:339">
      <c r="MA2089" s="19"/>
    </row>
    <row r="2090" spans="339:339">
      <c r="MA2090" s="19"/>
    </row>
    <row r="2091" spans="339:339">
      <c r="MA2091" s="19"/>
    </row>
    <row r="2092" spans="339:339">
      <c r="MA2092" s="19"/>
    </row>
    <row r="2093" spans="339:339">
      <c r="MA2093" s="19"/>
    </row>
    <row r="2094" spans="339:339">
      <c r="MA2094" s="19"/>
    </row>
    <row r="2095" spans="339:339">
      <c r="MA2095" s="19"/>
    </row>
    <row r="2096" spans="339:339">
      <c r="MA2096" s="19"/>
    </row>
    <row r="2097" spans="339:339">
      <c r="MA2097" s="19"/>
    </row>
    <row r="2098" spans="339:339">
      <c r="MA2098" s="19"/>
    </row>
    <row r="2099" spans="339:339">
      <c r="MA2099" s="19"/>
    </row>
    <row r="2100" spans="339:339">
      <c r="MA2100" s="19"/>
    </row>
    <row r="2101" spans="339:339">
      <c r="MA2101" s="19"/>
    </row>
    <row r="2102" spans="339:339">
      <c r="MA2102" s="19"/>
    </row>
    <row r="2103" spans="339:339">
      <c r="MA2103" s="19"/>
    </row>
    <row r="2104" spans="339:339">
      <c r="MA2104" s="19"/>
    </row>
    <row r="2105" spans="339:339">
      <c r="MA2105" s="19"/>
    </row>
    <row r="2106" spans="339:339">
      <c r="MA2106" s="19"/>
    </row>
    <row r="2107" spans="339:339">
      <c r="MA2107" s="19"/>
    </row>
    <row r="2108" spans="339:339">
      <c r="MA2108" s="19"/>
    </row>
    <row r="2109" spans="339:339">
      <c r="MA2109" s="19"/>
    </row>
    <row r="2110" spans="339:339">
      <c r="MA2110" s="19"/>
    </row>
    <row r="2111" spans="339:339">
      <c r="MA2111" s="19"/>
    </row>
    <row r="2112" spans="339:339">
      <c r="MA2112" s="19"/>
    </row>
    <row r="2113" spans="339:339">
      <c r="MA2113" s="19"/>
    </row>
    <row r="2114" spans="339:339">
      <c r="MA2114" s="19"/>
    </row>
    <row r="2115" spans="339:339">
      <c r="MA2115" s="19"/>
    </row>
    <row r="2116" spans="339:339">
      <c r="MA2116" s="19"/>
    </row>
    <row r="2117" spans="339:339">
      <c r="MA2117" s="19"/>
    </row>
    <row r="2118" spans="339:339">
      <c r="MA2118" s="19"/>
    </row>
    <row r="2119" spans="339:339">
      <c r="MA2119" s="19"/>
    </row>
    <row r="2120" spans="339:339">
      <c r="MA2120" s="19"/>
    </row>
    <row r="2121" spans="339:339">
      <c r="MA2121" s="19"/>
    </row>
    <row r="2122" spans="339:339">
      <c r="MA2122" s="19"/>
    </row>
    <row r="2123" spans="339:339">
      <c r="MA2123" s="19"/>
    </row>
    <row r="2124" spans="339:339">
      <c r="MA2124" s="19"/>
    </row>
    <row r="2125" spans="339:339">
      <c r="MA2125" s="19"/>
    </row>
    <row r="2126" spans="339:339">
      <c r="MA2126" s="19"/>
    </row>
    <row r="2127" spans="339:339">
      <c r="MA2127" s="19"/>
    </row>
    <row r="2128" spans="339:339">
      <c r="MA2128" s="19"/>
    </row>
    <row r="2129" spans="339:339">
      <c r="MA2129" s="19"/>
    </row>
    <row r="2130" spans="339:339">
      <c r="MA2130" s="19"/>
    </row>
    <row r="2131" spans="339:339">
      <c r="MA2131" s="19"/>
    </row>
    <row r="2132" spans="339:339">
      <c r="MA2132" s="19"/>
    </row>
    <row r="2133" spans="339:339">
      <c r="MA2133" s="19"/>
    </row>
    <row r="2134" spans="339:339">
      <c r="MA2134" s="19"/>
    </row>
    <row r="2135" spans="339:339">
      <c r="MA2135" s="19"/>
    </row>
    <row r="2136" spans="339:339">
      <c r="MA2136" s="19"/>
    </row>
    <row r="2137" spans="339:339">
      <c r="MA2137" s="19"/>
    </row>
    <row r="2138" spans="339:339">
      <c r="MA2138" s="19"/>
    </row>
    <row r="2139" spans="339:339">
      <c r="MA2139" s="19"/>
    </row>
    <row r="2140" spans="339:339">
      <c r="MA2140" s="19"/>
    </row>
    <row r="2141" spans="339:339">
      <c r="MA2141" s="19"/>
    </row>
    <row r="2142" spans="339:339">
      <c r="MA2142" s="19"/>
    </row>
    <row r="2143" spans="339:339">
      <c r="MA2143" s="19"/>
    </row>
    <row r="2144" spans="339:339">
      <c r="MA2144" s="19"/>
    </row>
    <row r="2145" spans="339:339">
      <c r="MA2145" s="19"/>
    </row>
    <row r="2146" spans="339:339">
      <c r="MA2146" s="19"/>
    </row>
    <row r="2147" spans="339:339">
      <c r="MA2147" s="19"/>
    </row>
    <row r="2148" spans="339:339">
      <c r="MA2148" s="19"/>
    </row>
    <row r="2149" spans="339:339">
      <c r="MA2149" s="19"/>
    </row>
    <row r="2150" spans="339:339">
      <c r="MA2150" s="19"/>
    </row>
    <row r="2151" spans="339:339">
      <c r="MA2151" s="19"/>
    </row>
    <row r="2152" spans="339:339">
      <c r="MA2152" s="19"/>
    </row>
    <row r="2153" spans="339:339">
      <c r="MA2153" s="19"/>
    </row>
    <row r="2154" spans="339:339">
      <c r="MA2154" s="19"/>
    </row>
    <row r="2155" spans="339:339">
      <c r="MA2155" s="19"/>
    </row>
    <row r="2156" spans="339:339">
      <c r="MA2156" s="19"/>
    </row>
    <row r="2157" spans="339:339">
      <c r="MA2157" s="19"/>
    </row>
    <row r="2158" spans="339:339">
      <c r="MA2158" s="19"/>
    </row>
    <row r="2159" spans="339:339">
      <c r="MA2159" s="19"/>
    </row>
    <row r="2160" spans="339:339">
      <c r="MA2160" s="19"/>
    </row>
    <row r="2161" spans="339:339">
      <c r="MA2161" s="19"/>
    </row>
    <row r="2162" spans="339:339">
      <c r="MA2162" s="19"/>
    </row>
    <row r="2163" spans="339:339">
      <c r="MA2163" s="19"/>
    </row>
    <row r="2164" spans="339:339">
      <c r="MA2164" s="19"/>
    </row>
    <row r="2165" spans="339:339">
      <c r="MA2165" s="19"/>
    </row>
    <row r="2166" spans="339:339">
      <c r="MA2166" s="19"/>
    </row>
    <row r="2167" spans="339:339">
      <c r="MA2167" s="19"/>
    </row>
    <row r="2168" spans="339:339">
      <c r="MA2168" s="19"/>
    </row>
    <row r="2169" spans="339:339">
      <c r="MA2169" s="19"/>
    </row>
    <row r="2170" spans="339:339">
      <c r="MA2170" s="19"/>
    </row>
    <row r="2171" spans="339:339">
      <c r="MA2171" s="19"/>
    </row>
    <row r="2172" spans="339:339">
      <c r="MA2172" s="19"/>
    </row>
    <row r="2173" spans="339:339">
      <c r="MA2173" s="19"/>
    </row>
    <row r="2174" spans="339:339">
      <c r="MA2174" s="19"/>
    </row>
    <row r="2175" spans="339:339">
      <c r="MA2175" s="19"/>
    </row>
    <row r="2176" spans="339:339">
      <c r="MA2176" s="19"/>
    </row>
    <row r="2177" spans="339:339">
      <c r="MA2177" s="19"/>
    </row>
    <row r="2178" spans="339:339">
      <c r="MA2178" s="19"/>
    </row>
    <row r="2179" spans="339:339">
      <c r="MA2179" s="19"/>
    </row>
    <row r="2180" spans="339:339">
      <c r="MA2180" s="19"/>
    </row>
    <row r="2181" spans="339:339">
      <c r="MA2181" s="19"/>
    </row>
    <row r="2182" spans="339:339">
      <c r="MA2182" s="19"/>
    </row>
    <row r="2183" spans="339:339">
      <c r="MA2183" s="19"/>
    </row>
    <row r="2184" spans="339:339">
      <c r="MA2184" s="19"/>
    </row>
    <row r="2185" spans="339:339">
      <c r="MA2185" s="19"/>
    </row>
    <row r="2186" spans="339:339">
      <c r="MA2186" s="19"/>
    </row>
    <row r="2187" spans="339:339">
      <c r="MA2187" s="19"/>
    </row>
    <row r="2188" spans="339:339">
      <c r="MA2188" s="19"/>
    </row>
    <row r="2189" spans="339:339">
      <c r="MA2189" s="19"/>
    </row>
    <row r="2190" spans="339:339">
      <c r="MA2190" s="19"/>
    </row>
    <row r="2191" spans="339:339">
      <c r="MA2191" s="19"/>
    </row>
    <row r="2192" spans="339:339">
      <c r="MA2192" s="19"/>
    </row>
    <row r="2193" spans="339:339">
      <c r="MA2193" s="19"/>
    </row>
    <row r="2194" spans="339:339">
      <c r="MA2194" s="19"/>
    </row>
    <row r="2195" spans="339:339">
      <c r="MA2195" s="19"/>
    </row>
    <row r="2196" spans="339:339">
      <c r="MA2196" s="19"/>
    </row>
    <row r="2197" spans="339:339">
      <c r="MA2197" s="19"/>
    </row>
    <row r="2198" spans="339:339">
      <c r="MA2198" s="19"/>
    </row>
    <row r="2199" spans="339:339">
      <c r="MA2199" s="19"/>
    </row>
    <row r="2200" spans="339:339">
      <c r="MA2200" s="19"/>
    </row>
    <row r="2201" spans="339:339">
      <c r="MA2201" s="19"/>
    </row>
    <row r="2202" spans="339:339">
      <c r="MA2202" s="19"/>
    </row>
    <row r="2203" spans="339:339">
      <c r="MA2203" s="19"/>
    </row>
    <row r="2204" spans="339:339">
      <c r="MA2204" s="19"/>
    </row>
    <row r="2205" spans="339:339">
      <c r="MA2205" s="19"/>
    </row>
    <row r="2206" spans="339:339">
      <c r="MA2206" s="19"/>
    </row>
    <row r="2207" spans="339:339">
      <c r="MA2207" s="19"/>
    </row>
    <row r="2208" spans="339:339">
      <c r="MA2208" s="19"/>
    </row>
    <row r="2209" spans="339:339">
      <c r="MA2209" s="19"/>
    </row>
    <row r="2210" spans="339:339">
      <c r="MA2210" s="19"/>
    </row>
    <row r="2211" spans="339:339">
      <c r="MA2211" s="19"/>
    </row>
    <row r="2212" spans="339:339">
      <c r="MA2212" s="19"/>
    </row>
    <row r="2213" spans="339:339">
      <c r="MA2213" s="19"/>
    </row>
    <row r="2214" spans="339:339">
      <c r="MA2214" s="19"/>
    </row>
    <row r="2215" spans="339:339">
      <c r="MA2215" s="19"/>
    </row>
    <row r="2216" spans="339:339">
      <c r="MA2216" s="19"/>
    </row>
    <row r="2217" spans="339:339">
      <c r="MA2217" s="19"/>
    </row>
    <row r="2218" spans="339:339">
      <c r="MA2218" s="19"/>
    </row>
    <row r="2219" spans="339:339">
      <c r="MA2219" s="19"/>
    </row>
    <row r="2220" spans="339:339">
      <c r="MA2220" s="19"/>
    </row>
    <row r="2221" spans="339:339">
      <c r="MA2221" s="19"/>
    </row>
    <row r="2222" spans="339:339">
      <c r="MA2222" s="19"/>
    </row>
    <row r="2223" spans="339:339">
      <c r="MA2223" s="19"/>
    </row>
    <row r="2224" spans="339:339">
      <c r="MA2224" s="19"/>
    </row>
    <row r="2225" spans="339:339">
      <c r="MA2225" s="19"/>
    </row>
    <row r="2226" spans="339:339">
      <c r="MA2226" s="19"/>
    </row>
    <row r="2227" spans="339:339">
      <c r="MA2227" s="19"/>
    </row>
    <row r="2228" spans="339:339">
      <c r="MA2228" s="19"/>
    </row>
    <row r="2229" spans="339:339">
      <c r="MA2229" s="19"/>
    </row>
    <row r="2230" spans="339:339">
      <c r="MA2230" s="19"/>
    </row>
    <row r="2231" spans="339:339">
      <c r="MA2231" s="19"/>
    </row>
    <row r="2232" spans="339:339">
      <c r="MA2232" s="19"/>
    </row>
    <row r="2233" spans="339:339">
      <c r="MA2233" s="19"/>
    </row>
    <row r="2234" spans="339:339">
      <c r="MA2234" s="19"/>
    </row>
    <row r="2235" spans="339:339">
      <c r="MA2235" s="19"/>
    </row>
    <row r="2236" spans="339:339">
      <c r="MA2236" s="19"/>
    </row>
    <row r="2237" spans="339:339">
      <c r="MA2237" s="19"/>
    </row>
    <row r="2238" spans="339:339">
      <c r="MA2238" s="19"/>
    </row>
    <row r="2239" spans="339:339">
      <c r="MA2239" s="19"/>
    </row>
    <row r="2240" spans="339:339">
      <c r="MA2240" s="19"/>
    </row>
    <row r="2241" spans="339:339">
      <c r="MA2241" s="19"/>
    </row>
    <row r="2242" spans="339:339">
      <c r="MA2242" s="19"/>
    </row>
    <row r="2243" spans="339:339">
      <c r="MA2243" s="19"/>
    </row>
    <row r="2244" spans="339:339">
      <c r="MA2244" s="19"/>
    </row>
    <row r="2245" spans="339:339">
      <c r="MA2245" s="19"/>
    </row>
    <row r="2246" spans="339:339">
      <c r="MA2246" s="19"/>
    </row>
    <row r="2247" spans="339:339">
      <c r="MA2247" s="19"/>
    </row>
    <row r="2248" spans="339:339">
      <c r="MA2248" s="19"/>
    </row>
    <row r="2249" spans="339:339">
      <c r="MA2249" s="19"/>
    </row>
    <row r="2250" spans="339:339">
      <c r="MA2250" s="19"/>
    </row>
    <row r="2251" spans="339:339">
      <c r="MA2251" s="19"/>
    </row>
    <row r="2252" spans="339:339">
      <c r="MA2252" s="19"/>
    </row>
    <row r="2253" spans="339:339">
      <c r="MA2253" s="19"/>
    </row>
    <row r="2254" spans="339:339">
      <c r="MA2254" s="19"/>
    </row>
    <row r="2255" spans="339:339">
      <c r="MA2255" s="19"/>
    </row>
    <row r="2256" spans="339:339">
      <c r="MA2256" s="19"/>
    </row>
    <row r="2257" spans="339:339">
      <c r="MA2257" s="19"/>
    </row>
    <row r="2258" spans="339:339">
      <c r="MA2258" s="19"/>
    </row>
    <row r="2259" spans="339:339">
      <c r="MA2259" s="19"/>
    </row>
    <row r="2260" spans="339:339">
      <c r="MA2260" s="19"/>
    </row>
    <row r="2261" spans="339:339">
      <c r="MA2261" s="19"/>
    </row>
    <row r="2262" spans="339:339">
      <c r="MA2262" s="19"/>
    </row>
    <row r="2263" spans="339:339">
      <c r="MA2263" s="19"/>
    </row>
    <row r="2264" spans="339:339">
      <c r="MA2264" s="19"/>
    </row>
    <row r="2265" spans="339:339">
      <c r="MA2265" s="19"/>
    </row>
    <row r="2266" spans="339:339">
      <c r="MA2266" s="19"/>
    </row>
    <row r="2267" spans="339:339">
      <c r="MA2267" s="19"/>
    </row>
    <row r="2268" spans="339:339">
      <c r="MA2268" s="19"/>
    </row>
    <row r="2269" spans="339:339">
      <c r="MA2269" s="19"/>
    </row>
    <row r="2270" spans="339:339">
      <c r="MA2270" s="19"/>
    </row>
    <row r="2271" spans="339:339">
      <c r="MA2271" s="19"/>
    </row>
    <row r="2272" spans="339:339">
      <c r="MA2272" s="19"/>
    </row>
    <row r="2273" spans="339:339">
      <c r="MA2273" s="19"/>
    </row>
    <row r="2274" spans="339:339">
      <c r="MA2274" s="19"/>
    </row>
    <row r="2275" spans="339:339">
      <c r="MA2275" s="19"/>
    </row>
    <row r="2276" spans="339:339">
      <c r="MA2276" s="19"/>
    </row>
    <row r="2277" spans="339:339">
      <c r="MA2277" s="19"/>
    </row>
    <row r="2278" spans="339:339">
      <c r="MA2278" s="19"/>
    </row>
    <row r="2279" spans="339:339">
      <c r="MA2279" s="19"/>
    </row>
    <row r="2280" spans="339:339">
      <c r="MA2280" s="19"/>
    </row>
    <row r="2281" spans="339:339">
      <c r="MA2281" s="19"/>
    </row>
    <row r="2282" spans="339:339">
      <c r="MA2282" s="19"/>
    </row>
    <row r="2283" spans="339:339">
      <c r="MA2283" s="19"/>
    </row>
    <row r="2284" spans="339:339">
      <c r="MA2284" s="19"/>
    </row>
    <row r="2285" spans="339:339">
      <c r="MA2285" s="19"/>
    </row>
    <row r="2286" spans="339:339">
      <c r="MA2286" s="19"/>
    </row>
    <row r="2287" spans="339:339">
      <c r="MA2287" s="19"/>
    </row>
    <row r="2288" spans="339:339">
      <c r="MA2288" s="19"/>
    </row>
    <row r="2289" spans="339:339">
      <c r="MA2289" s="19"/>
    </row>
    <row r="2290" spans="339:339">
      <c r="MA2290" s="19"/>
    </row>
    <row r="2291" spans="339:339">
      <c r="MA2291" s="19"/>
    </row>
    <row r="2292" spans="339:339">
      <c r="MA2292" s="19"/>
    </row>
    <row r="2293" spans="339:339">
      <c r="MA2293" s="19"/>
    </row>
    <row r="2294" spans="339:339">
      <c r="MA2294" s="19"/>
    </row>
    <row r="2295" spans="339:339">
      <c r="MA2295" s="19"/>
    </row>
    <row r="2296" spans="339:339">
      <c r="MA2296" s="19"/>
    </row>
    <row r="2297" spans="339:339">
      <c r="MA2297" s="19"/>
    </row>
    <row r="2298" spans="339:339">
      <c r="MA2298" s="19"/>
    </row>
    <row r="2299" spans="339:339">
      <c r="MA2299" s="19"/>
    </row>
    <row r="2300" spans="339:339">
      <c r="MA2300" s="19"/>
    </row>
    <row r="2301" spans="339:339">
      <c r="MA2301" s="19"/>
    </row>
    <row r="2302" spans="339:339">
      <c r="MA2302" s="19"/>
    </row>
    <row r="2303" spans="339:339">
      <c r="MA2303" s="19"/>
    </row>
    <row r="2304" spans="339:339">
      <c r="MA2304" s="19"/>
    </row>
    <row r="2305" spans="339:339">
      <c r="MA2305" s="19"/>
    </row>
    <row r="2306" spans="339:339">
      <c r="MA2306" s="19"/>
    </row>
    <row r="2307" spans="339:339">
      <c r="MA2307" s="19"/>
    </row>
    <row r="2308" spans="339:339">
      <c r="MA2308" s="19"/>
    </row>
    <row r="2309" spans="339:339">
      <c r="MA2309" s="19"/>
    </row>
    <row r="2310" spans="339:339">
      <c r="MA2310" s="19"/>
    </row>
    <row r="2311" spans="339:339">
      <c r="MA2311" s="19"/>
    </row>
    <row r="2312" spans="339:339">
      <c r="MA2312" s="19"/>
    </row>
    <row r="2313" spans="339:339">
      <c r="MA2313" s="19"/>
    </row>
    <row r="2314" spans="339:339">
      <c r="MA2314" s="19"/>
    </row>
    <row r="2315" spans="339:339">
      <c r="MA2315" s="19"/>
    </row>
    <row r="2316" spans="339:339">
      <c r="MA2316" s="19"/>
    </row>
    <row r="2317" spans="339:339">
      <c r="MA2317" s="19"/>
    </row>
    <row r="2318" spans="339:339">
      <c r="MA2318" s="19"/>
    </row>
    <row r="2319" spans="339:339">
      <c r="MA2319" s="19"/>
    </row>
    <row r="2320" spans="339:339">
      <c r="MA2320" s="19"/>
    </row>
    <row r="2321" spans="339:339">
      <c r="MA2321" s="19"/>
    </row>
    <row r="2322" spans="339:339">
      <c r="MA2322" s="19"/>
    </row>
    <row r="2323" spans="339:339">
      <c r="MA2323" s="19"/>
    </row>
    <row r="2324" spans="339:339">
      <c r="MA2324" s="19"/>
    </row>
    <row r="2325" spans="339:339">
      <c r="MA2325" s="19"/>
    </row>
    <row r="2326" spans="339:339">
      <c r="MA2326" s="19"/>
    </row>
    <row r="2327" spans="339:339">
      <c r="MA2327" s="19"/>
    </row>
    <row r="2328" spans="339:339">
      <c r="MA2328" s="19"/>
    </row>
    <row r="2329" spans="339:339">
      <c r="MA2329" s="19"/>
    </row>
    <row r="2330" spans="339:339">
      <c r="MA2330" s="19"/>
    </row>
    <row r="2331" spans="339:339">
      <c r="MA2331" s="19"/>
    </row>
    <row r="2332" spans="339:339">
      <c r="MA2332" s="19"/>
    </row>
    <row r="2333" spans="339:339">
      <c r="MA2333" s="19"/>
    </row>
    <row r="2334" spans="339:339">
      <c r="MA2334" s="19"/>
    </row>
    <row r="2335" spans="339:339">
      <c r="MA2335" s="19"/>
    </row>
    <row r="2336" spans="339:339">
      <c r="MA2336" s="19"/>
    </row>
    <row r="2337" spans="339:339">
      <c r="MA2337" s="19"/>
    </row>
    <row r="2338" spans="339:339">
      <c r="MA2338" s="19"/>
    </row>
    <row r="2339" spans="339:339">
      <c r="MA2339" s="19"/>
    </row>
    <row r="2340" spans="339:339">
      <c r="MA2340" s="19"/>
    </row>
    <row r="2341" spans="339:339">
      <c r="MA2341" s="19"/>
    </row>
    <row r="2342" spans="339:339">
      <c r="MA2342" s="19"/>
    </row>
    <row r="2343" spans="339:339">
      <c r="MA2343" s="19"/>
    </row>
    <row r="2344" spans="339:339">
      <c r="MA2344" s="19"/>
    </row>
    <row r="2345" spans="339:339">
      <c r="MA2345" s="19"/>
    </row>
    <row r="2346" spans="339:339">
      <c r="MA2346" s="19"/>
    </row>
    <row r="2347" spans="339:339">
      <c r="MA2347" s="19"/>
    </row>
    <row r="2348" spans="339:339">
      <c r="MA2348" s="19"/>
    </row>
    <row r="2349" spans="339:339">
      <c r="MA2349" s="19"/>
    </row>
    <row r="2350" spans="339:339">
      <c r="MA2350" s="19"/>
    </row>
    <row r="2351" spans="339:339">
      <c r="MA2351" s="19"/>
    </row>
    <row r="2352" spans="339:339">
      <c r="MA2352" s="19"/>
    </row>
    <row r="2353" spans="339:339">
      <c r="MA2353" s="19"/>
    </row>
    <row r="2354" spans="339:339">
      <c r="MA2354" s="19"/>
    </row>
    <row r="2355" spans="339:339">
      <c r="MA2355" s="19"/>
    </row>
    <row r="2356" spans="339:339">
      <c r="MA2356" s="19"/>
    </row>
    <row r="2357" spans="339:339">
      <c r="MA2357" s="19"/>
    </row>
    <row r="2358" spans="339:339">
      <c r="MA2358" s="19"/>
    </row>
    <row r="2359" spans="339:339">
      <c r="MA2359" s="19"/>
    </row>
    <row r="2360" spans="339:339">
      <c r="MA2360" s="19"/>
    </row>
    <row r="2361" spans="339:339">
      <c r="MA2361" s="19"/>
    </row>
    <row r="2362" spans="339:339">
      <c r="MA2362" s="19"/>
    </row>
    <row r="2363" spans="339:339">
      <c r="MA2363" s="19"/>
    </row>
    <row r="2364" spans="339:339">
      <c r="MA2364" s="19"/>
    </row>
    <row r="2365" spans="339:339">
      <c r="MA2365" s="19"/>
    </row>
    <row r="2366" spans="339:339">
      <c r="MA2366" s="19"/>
    </row>
    <row r="2367" spans="339:339">
      <c r="MA2367" s="19"/>
    </row>
    <row r="2368" spans="339:339">
      <c r="MA2368" s="19"/>
    </row>
    <row r="2369" spans="339:339">
      <c r="MA2369" s="19"/>
    </row>
    <row r="2370" spans="339:339">
      <c r="MA2370" s="19"/>
    </row>
    <row r="2371" spans="339:339">
      <c r="MA2371" s="19"/>
    </row>
    <row r="2372" spans="339:339">
      <c r="MA2372" s="19"/>
    </row>
    <row r="2373" spans="339:339">
      <c r="MA2373" s="19"/>
    </row>
    <row r="2374" spans="339:339">
      <c r="MA2374" s="19"/>
    </row>
    <row r="2375" spans="339:339">
      <c r="MA2375" s="19"/>
    </row>
    <row r="2376" spans="339:339">
      <c r="MA2376" s="19"/>
    </row>
    <row r="2377" spans="339:339">
      <c r="MA2377" s="19"/>
    </row>
    <row r="2378" spans="339:339">
      <c r="MA2378" s="19"/>
    </row>
    <row r="2379" spans="339:339">
      <c r="MA2379" s="19"/>
    </row>
    <row r="2380" spans="339:339">
      <c r="MA2380" s="19"/>
    </row>
    <row r="2381" spans="339:339">
      <c r="MA2381" s="19"/>
    </row>
    <row r="2382" spans="339:339">
      <c r="MA2382" s="19"/>
    </row>
    <row r="2383" spans="339:339">
      <c r="MA2383" s="19"/>
    </row>
    <row r="2384" spans="339:339">
      <c r="MA2384" s="19"/>
    </row>
    <row r="2385" spans="339:339">
      <c r="MA2385" s="19"/>
    </row>
    <row r="2386" spans="339:339">
      <c r="MA2386" s="19"/>
    </row>
    <row r="2387" spans="339:339">
      <c r="MA2387" s="19"/>
    </row>
    <row r="2388" spans="339:339">
      <c r="MA2388" s="19"/>
    </row>
    <row r="2389" spans="339:339">
      <c r="MA2389" s="19"/>
    </row>
    <row r="2390" spans="339:339">
      <c r="MA2390" s="19"/>
    </row>
    <row r="2391" spans="339:339">
      <c r="MA2391" s="19"/>
    </row>
    <row r="2392" spans="339:339">
      <c r="MA2392" s="19"/>
    </row>
    <row r="2393" spans="339:339">
      <c r="MA2393" s="19"/>
    </row>
    <row r="2394" spans="339:339">
      <c r="MA2394" s="19"/>
    </row>
    <row r="2395" spans="339:339">
      <c r="MA2395" s="19"/>
    </row>
    <row r="2396" spans="339:339">
      <c r="MA2396" s="19"/>
    </row>
    <row r="2397" spans="339:339">
      <c r="MA2397" s="19"/>
    </row>
    <row r="2398" spans="339:339">
      <c r="MA2398" s="19"/>
    </row>
    <row r="2399" spans="339:339">
      <c r="MA2399" s="19"/>
    </row>
    <row r="2400" spans="339:339">
      <c r="MA2400" s="19"/>
    </row>
    <row r="2401" spans="339:339">
      <c r="MA2401" s="19"/>
    </row>
    <row r="2402" spans="339:339">
      <c r="MA2402" s="19"/>
    </row>
    <row r="2403" spans="339:339">
      <c r="MA2403" s="19"/>
    </row>
    <row r="2404" spans="339:339">
      <c r="MA2404" s="19"/>
    </row>
    <row r="2405" spans="339:339">
      <c r="MA2405" s="19"/>
    </row>
    <row r="2406" spans="339:339">
      <c r="MA2406" s="19"/>
    </row>
    <row r="2407" spans="339:339">
      <c r="MA2407" s="19"/>
    </row>
    <row r="2408" spans="339:339">
      <c r="MA2408" s="19"/>
    </row>
    <row r="2409" spans="339:339">
      <c r="MA2409" s="19"/>
    </row>
    <row r="2410" spans="339:339">
      <c r="MA2410" s="19"/>
    </row>
    <row r="2411" spans="339:339">
      <c r="MA2411" s="19"/>
    </row>
    <row r="2412" spans="339:339">
      <c r="MA2412" s="19"/>
    </row>
    <row r="2413" spans="339:339">
      <c r="MA2413" s="19"/>
    </row>
    <row r="2414" spans="339:339">
      <c r="MA2414" s="19"/>
    </row>
    <row r="2415" spans="339:339">
      <c r="MA2415" s="19"/>
    </row>
    <row r="2416" spans="339:339">
      <c r="MA2416" s="19"/>
    </row>
    <row r="2417" spans="339:339">
      <c r="MA2417" s="19"/>
    </row>
    <row r="2418" spans="339:339">
      <c r="MA2418" s="19"/>
    </row>
    <row r="2419" spans="339:339">
      <c r="MA2419" s="19"/>
    </row>
    <row r="2420" spans="339:339">
      <c r="MA2420" s="19"/>
    </row>
    <row r="2421" spans="339:339">
      <c r="MA2421" s="19"/>
    </row>
    <row r="2422" spans="339:339">
      <c r="MA2422" s="19"/>
    </row>
    <row r="2423" spans="339:339">
      <c r="MA2423" s="19"/>
    </row>
    <row r="2424" spans="339:339">
      <c r="MA2424" s="19"/>
    </row>
    <row r="2425" spans="339:339">
      <c r="MA2425" s="19"/>
    </row>
    <row r="2426" spans="339:339">
      <c r="MA2426" s="19"/>
    </row>
    <row r="2427" spans="339:339">
      <c r="MA2427" s="19"/>
    </row>
    <row r="2428" spans="339:339">
      <c r="MA2428" s="19"/>
    </row>
    <row r="2429" spans="339:339">
      <c r="MA2429" s="19"/>
    </row>
    <row r="2430" spans="339:339">
      <c r="MA2430" s="19"/>
    </row>
    <row r="2431" spans="339:339">
      <c r="MA2431" s="19"/>
    </row>
    <row r="2432" spans="339:339">
      <c r="MA2432" s="19"/>
    </row>
    <row r="2433" spans="339:339">
      <c r="MA2433" s="19"/>
    </row>
    <row r="2434" spans="339:339">
      <c r="MA2434" s="19"/>
    </row>
    <row r="2435" spans="339:339">
      <c r="MA2435" s="19"/>
    </row>
    <row r="2436" spans="339:339">
      <c r="MA2436" s="19"/>
    </row>
    <row r="2437" spans="339:339">
      <c r="MA2437" s="19"/>
    </row>
    <row r="2438" spans="339:339">
      <c r="MA2438" s="19"/>
    </row>
    <row r="2439" spans="339:339">
      <c r="MA2439" s="19"/>
    </row>
    <row r="2440" spans="339:339">
      <c r="MA2440" s="19"/>
    </row>
    <row r="2441" spans="339:339">
      <c r="MA2441" s="19"/>
    </row>
    <row r="2442" spans="339:339">
      <c r="MA2442" s="19"/>
    </row>
    <row r="2443" spans="339:339">
      <c r="MA2443" s="19"/>
    </row>
    <row r="2444" spans="339:339">
      <c r="MA2444" s="19"/>
    </row>
    <row r="2445" spans="339:339">
      <c r="MA2445" s="19"/>
    </row>
    <row r="2446" spans="339:339">
      <c r="MA2446" s="19"/>
    </row>
    <row r="2447" spans="339:339">
      <c r="MA2447" s="19"/>
    </row>
    <row r="2448" spans="339:339">
      <c r="MA2448" s="19"/>
    </row>
    <row r="2449" spans="339:339">
      <c r="MA2449" s="19"/>
    </row>
    <row r="2450" spans="339:339">
      <c r="MA2450" s="19"/>
    </row>
    <row r="2451" spans="339:339">
      <c r="MA2451" s="19"/>
    </row>
    <row r="2452" spans="339:339">
      <c r="MA2452" s="19"/>
    </row>
    <row r="2453" spans="339:339">
      <c r="MA2453" s="19"/>
    </row>
    <row r="2454" spans="339:339">
      <c r="MA2454" s="19"/>
    </row>
    <row r="2455" spans="339:339">
      <c r="MA2455" s="19"/>
    </row>
    <row r="2456" spans="339:339">
      <c r="MA2456" s="19"/>
    </row>
    <row r="2457" spans="339:339">
      <c r="MA2457" s="19"/>
    </row>
    <row r="2458" spans="339:339">
      <c r="MA2458" s="19"/>
    </row>
    <row r="2459" spans="339:339">
      <c r="MA2459" s="19"/>
    </row>
    <row r="2460" spans="339:339">
      <c r="MA2460" s="19"/>
    </row>
    <row r="2461" spans="339:339">
      <c r="MA2461" s="19"/>
    </row>
    <row r="2462" spans="339:339">
      <c r="MA2462" s="19"/>
    </row>
    <row r="2463" spans="339:339">
      <c r="MA2463" s="19"/>
    </row>
    <row r="2464" spans="339:339">
      <c r="MA2464" s="19"/>
    </row>
    <row r="2465" spans="339:339">
      <c r="MA2465" s="19"/>
    </row>
    <row r="2466" spans="339:339">
      <c r="MA2466" s="19"/>
    </row>
    <row r="2467" spans="339:339">
      <c r="MA2467" s="19"/>
    </row>
    <row r="2468" spans="339:339">
      <c r="MA2468" s="19"/>
    </row>
    <row r="2469" spans="339:339">
      <c r="MA2469" s="19"/>
    </row>
    <row r="2470" spans="339:339">
      <c r="MA2470" s="19"/>
    </row>
    <row r="2471" spans="339:339">
      <c r="MA2471" s="19"/>
    </row>
    <row r="2472" spans="339:339">
      <c r="MA2472" s="19"/>
    </row>
    <row r="2473" spans="339:339">
      <c r="MA2473" s="19"/>
    </row>
    <row r="2474" spans="339:339">
      <c r="MA2474" s="19"/>
    </row>
    <row r="2475" spans="339:339">
      <c r="MA2475" s="19"/>
    </row>
    <row r="2476" spans="339:339">
      <c r="MA2476" s="19"/>
    </row>
    <row r="2477" spans="339:339">
      <c r="MA2477" s="19"/>
    </row>
    <row r="2478" spans="339:339">
      <c r="MA2478" s="19"/>
    </row>
    <row r="2479" spans="339:339">
      <c r="MA2479" s="19"/>
    </row>
    <row r="2480" spans="339:339">
      <c r="MA2480" s="19"/>
    </row>
    <row r="2481" spans="339:339">
      <c r="MA2481" s="19"/>
    </row>
    <row r="2482" spans="339:339">
      <c r="MA2482" s="19"/>
    </row>
    <row r="2483" spans="339:339">
      <c r="MA2483" s="19"/>
    </row>
    <row r="2484" spans="339:339">
      <c r="MA2484" s="19"/>
    </row>
    <row r="2485" spans="339:339">
      <c r="MA2485" s="19"/>
    </row>
    <row r="2486" spans="339:339">
      <c r="MA2486" s="19"/>
    </row>
    <row r="2487" spans="339:339">
      <c r="MA2487" s="19"/>
    </row>
    <row r="2488" spans="339:339">
      <c r="MA2488" s="19"/>
    </row>
    <row r="2489" spans="339:339">
      <c r="MA2489" s="19"/>
    </row>
    <row r="2490" spans="339:339">
      <c r="MA2490" s="19"/>
    </row>
    <row r="2491" spans="339:339">
      <c r="MA2491" s="19"/>
    </row>
    <row r="2492" spans="339:339">
      <c r="MA2492" s="19"/>
    </row>
    <row r="2493" spans="339:339">
      <c r="MA2493" s="19"/>
    </row>
    <row r="2494" spans="339:339">
      <c r="MA2494" s="19"/>
    </row>
    <row r="2495" spans="339:339">
      <c r="MA2495" s="19"/>
    </row>
    <row r="2496" spans="339:339">
      <c r="MA2496" s="19"/>
    </row>
    <row r="2497" spans="339:339">
      <c r="MA2497" s="19"/>
    </row>
    <row r="2498" spans="339:339">
      <c r="MA2498" s="19"/>
    </row>
    <row r="2499" spans="339:339">
      <c r="MA2499" s="19"/>
    </row>
    <row r="2500" spans="339:339">
      <c r="MA2500" s="19"/>
    </row>
    <row r="2501" spans="339:339">
      <c r="MA2501" s="19"/>
    </row>
    <row r="2502" spans="339:339">
      <c r="MA2502" s="19"/>
    </row>
    <row r="2503" spans="339:339">
      <c r="MA2503" s="19"/>
    </row>
    <row r="2504" spans="339:339">
      <c r="MA2504" s="19"/>
    </row>
    <row r="2505" spans="339:339">
      <c r="MA2505" s="19"/>
    </row>
    <row r="2506" spans="339:339">
      <c r="MA2506" s="19"/>
    </row>
    <row r="2507" spans="339:339">
      <c r="MA2507" s="19"/>
    </row>
    <row r="2508" spans="339:339">
      <c r="MA2508" s="19"/>
    </row>
    <row r="2509" spans="339:339">
      <c r="MA2509" s="19"/>
    </row>
    <row r="2510" spans="339:339">
      <c r="MA2510" s="19"/>
    </row>
    <row r="2511" spans="339:339">
      <c r="MA2511" s="19"/>
    </row>
    <row r="2512" spans="339:339">
      <c r="MA2512" s="19"/>
    </row>
    <row r="2513" spans="339:339">
      <c r="MA2513" s="19"/>
    </row>
    <row r="2514" spans="339:339">
      <c r="MA2514" s="19"/>
    </row>
    <row r="2515" spans="339:339">
      <c r="MA2515" s="19"/>
    </row>
    <row r="2516" spans="339:339">
      <c r="MA2516" s="19"/>
    </row>
    <row r="2517" spans="339:339">
      <c r="MA2517" s="19"/>
    </row>
    <row r="2518" spans="339:339">
      <c r="MA2518" s="19"/>
    </row>
    <row r="2519" spans="339:339">
      <c r="MA2519" s="19"/>
    </row>
    <row r="2520" spans="339:339">
      <c r="MA2520" s="19"/>
    </row>
    <row r="2521" spans="339:339">
      <c r="MA2521" s="19"/>
    </row>
    <row r="2522" spans="339:339">
      <c r="MA2522" s="19"/>
    </row>
    <row r="2523" spans="339:339">
      <c r="MA2523" s="19"/>
    </row>
    <row r="2524" spans="339:339">
      <c r="MA2524" s="19"/>
    </row>
    <row r="2525" spans="339:339">
      <c r="MA2525" s="19"/>
    </row>
    <row r="2526" spans="339:339">
      <c r="MA2526" s="19"/>
    </row>
    <row r="2527" spans="339:339">
      <c r="MA2527" s="19"/>
    </row>
    <row r="2528" spans="339:339">
      <c r="MA2528" s="19"/>
    </row>
    <row r="2529" spans="339:339">
      <c r="MA2529" s="19"/>
    </row>
    <row r="2530" spans="339:339">
      <c r="MA2530" s="19"/>
    </row>
    <row r="2531" spans="339:339">
      <c r="MA2531" s="19"/>
    </row>
    <row r="2532" spans="339:339">
      <c r="MA2532" s="19"/>
    </row>
    <row r="2533" spans="339:339">
      <c r="MA2533" s="19"/>
    </row>
    <row r="2534" spans="339:339">
      <c r="MA2534" s="19"/>
    </row>
    <row r="2535" spans="339:339">
      <c r="MA2535" s="19"/>
    </row>
    <row r="2536" spans="339:339">
      <c r="MA2536" s="19"/>
    </row>
    <row r="2537" spans="339:339">
      <c r="MA2537" s="19"/>
    </row>
    <row r="2538" spans="339:339">
      <c r="MA2538" s="19"/>
    </row>
    <row r="2539" spans="339:339">
      <c r="MA2539" s="19"/>
    </row>
    <row r="2540" spans="339:339">
      <c r="MA2540" s="19"/>
    </row>
    <row r="2541" spans="339:339">
      <c r="MA2541" s="19"/>
    </row>
    <row r="2542" spans="339:339">
      <c r="MA2542" s="19"/>
    </row>
    <row r="2543" spans="339:339">
      <c r="MA2543" s="19"/>
    </row>
    <row r="2544" spans="339:339">
      <c r="MA2544" s="19"/>
    </row>
    <row r="2545" spans="339:339">
      <c r="MA2545" s="19"/>
    </row>
    <row r="2546" spans="339:339">
      <c r="MA2546" s="19"/>
    </row>
    <row r="2547" spans="339:339">
      <c r="MA2547" s="19"/>
    </row>
    <row r="2548" spans="339:339">
      <c r="MA2548" s="19"/>
    </row>
    <row r="2549" spans="339:339">
      <c r="MA2549" s="19"/>
    </row>
    <row r="2550" spans="339:339">
      <c r="MA2550" s="19"/>
    </row>
    <row r="2551" spans="339:339">
      <c r="MA2551" s="19"/>
    </row>
    <row r="2552" spans="339:339">
      <c r="MA2552" s="19"/>
    </row>
    <row r="2553" spans="339:339">
      <c r="MA2553" s="19"/>
    </row>
    <row r="2554" spans="339:339">
      <c r="MA2554" s="19"/>
    </row>
    <row r="2555" spans="339:339">
      <c r="MA2555" s="19"/>
    </row>
    <row r="2556" spans="339:339">
      <c r="MA2556" s="19"/>
    </row>
    <row r="2557" spans="339:339">
      <c r="MA2557" s="19"/>
    </row>
    <row r="2558" spans="339:339">
      <c r="MA2558" s="19"/>
    </row>
    <row r="2559" spans="339:339">
      <c r="MA2559" s="19"/>
    </row>
    <row r="2560" spans="339:339">
      <c r="MA2560" s="19"/>
    </row>
    <row r="2561" spans="339:339">
      <c r="MA2561" s="19"/>
    </row>
    <row r="2562" spans="339:339">
      <c r="MA2562" s="19"/>
    </row>
    <row r="2563" spans="339:339">
      <c r="MA2563" s="19"/>
    </row>
    <row r="2564" spans="339:339">
      <c r="MA2564" s="19"/>
    </row>
    <row r="2565" spans="339:339">
      <c r="MA2565" s="19"/>
    </row>
    <row r="2566" spans="339:339">
      <c r="MA2566" s="19"/>
    </row>
    <row r="2567" spans="339:339">
      <c r="MA2567" s="19"/>
    </row>
    <row r="2568" spans="339:339">
      <c r="MA2568" s="19"/>
    </row>
    <row r="2569" spans="339:339">
      <c r="MA2569" s="19"/>
    </row>
    <row r="2570" spans="339:339">
      <c r="MA2570" s="19"/>
    </row>
    <row r="2571" spans="339:339">
      <c r="MA2571" s="19"/>
    </row>
    <row r="2572" spans="339:339">
      <c r="MA2572" s="19"/>
    </row>
    <row r="2573" spans="339:339">
      <c r="MA2573" s="19"/>
    </row>
    <row r="2574" spans="339:339">
      <c r="MA2574" s="19"/>
    </row>
    <row r="2575" spans="339:339">
      <c r="MA2575" s="19"/>
    </row>
    <row r="2576" spans="339:339">
      <c r="MA2576" s="19"/>
    </row>
    <row r="2577" spans="339:339">
      <c r="MA2577" s="19"/>
    </row>
    <row r="2578" spans="339:339">
      <c r="MA2578" s="19"/>
    </row>
    <row r="2579" spans="339:339">
      <c r="MA2579" s="19"/>
    </row>
    <row r="2580" spans="339:339">
      <c r="MA2580" s="19"/>
    </row>
    <row r="2581" spans="339:339">
      <c r="MA2581" s="19"/>
    </row>
    <row r="2582" spans="339:339">
      <c r="MA2582" s="19"/>
    </row>
    <row r="2583" spans="339:339">
      <c r="MA2583" s="19"/>
    </row>
    <row r="2584" spans="339:339">
      <c r="MA2584" s="19"/>
    </row>
    <row r="2585" spans="339:339">
      <c r="MA2585" s="19"/>
    </row>
    <row r="2586" spans="339:339">
      <c r="MA2586" s="19"/>
    </row>
    <row r="2587" spans="339:339">
      <c r="MA2587" s="19"/>
    </row>
    <row r="2588" spans="339:339">
      <c r="MA2588" s="19"/>
    </row>
    <row r="2589" spans="339:339">
      <c r="MA2589" s="19"/>
    </row>
    <row r="2590" spans="339:339">
      <c r="MA2590" s="19"/>
    </row>
    <row r="2591" spans="339:339">
      <c r="MA2591" s="19"/>
    </row>
    <row r="2592" spans="339:339">
      <c r="MA2592" s="19"/>
    </row>
    <row r="2593" spans="339:339">
      <c r="MA2593" s="19"/>
    </row>
    <row r="2594" spans="339:339">
      <c r="MA2594" s="19"/>
    </row>
    <row r="2595" spans="339:339">
      <c r="MA2595" s="19"/>
    </row>
    <row r="2596" spans="339:339">
      <c r="MA2596" s="19"/>
    </row>
    <row r="2597" spans="339:339">
      <c r="MA2597" s="19"/>
    </row>
    <row r="2598" spans="339:339">
      <c r="MA2598" s="19"/>
    </row>
    <row r="2599" spans="339:339">
      <c r="MA2599" s="19"/>
    </row>
    <row r="2600" spans="339:339">
      <c r="MA2600" s="19"/>
    </row>
    <row r="2601" spans="339:339">
      <c r="MA2601" s="19"/>
    </row>
    <row r="2602" spans="339:339">
      <c r="MA2602" s="19"/>
    </row>
    <row r="2603" spans="339:339">
      <c r="MA2603" s="19"/>
    </row>
    <row r="2604" spans="339:339">
      <c r="MA2604" s="19"/>
    </row>
    <row r="2605" spans="339:339">
      <c r="MA2605" s="19"/>
    </row>
    <row r="2606" spans="339:339">
      <c r="MA2606" s="19"/>
    </row>
    <row r="2607" spans="339:339">
      <c r="MA2607" s="19"/>
    </row>
    <row r="2608" spans="339:339">
      <c r="MA2608" s="19"/>
    </row>
    <row r="2609" spans="339:339">
      <c r="MA2609" s="19"/>
    </row>
    <row r="2610" spans="339:339">
      <c r="MA2610" s="19"/>
    </row>
    <row r="2611" spans="339:339">
      <c r="MA2611" s="19"/>
    </row>
    <row r="2612" spans="339:339">
      <c r="MA2612" s="19"/>
    </row>
    <row r="2613" spans="339:339">
      <c r="MA2613" s="19"/>
    </row>
    <row r="2614" spans="339:339">
      <c r="MA2614" s="19"/>
    </row>
    <row r="2615" spans="339:339">
      <c r="MA2615" s="19"/>
    </row>
    <row r="2616" spans="339:339">
      <c r="MA2616" s="19"/>
    </row>
    <row r="2617" spans="339:339">
      <c r="MA2617" s="19"/>
    </row>
    <row r="2618" spans="339:339">
      <c r="MA2618" s="19"/>
    </row>
    <row r="2619" spans="339:339">
      <c r="MA2619" s="19"/>
    </row>
    <row r="2620" spans="339:339">
      <c r="MA2620" s="19"/>
    </row>
    <row r="2621" spans="339:339">
      <c r="MA2621" s="19"/>
    </row>
    <row r="2622" spans="339:339">
      <c r="MA2622" s="19"/>
    </row>
    <row r="2623" spans="339:339">
      <c r="MA2623" s="19"/>
    </row>
    <row r="2624" spans="339:339">
      <c r="MA2624" s="19"/>
    </row>
    <row r="2625" spans="339:339">
      <c r="MA2625" s="19"/>
    </row>
    <row r="2626" spans="339:339">
      <c r="MA2626" s="19"/>
    </row>
    <row r="2627" spans="339:339">
      <c r="MA2627" s="19"/>
    </row>
    <row r="2628" spans="339:339">
      <c r="MA2628" s="19"/>
    </row>
    <row r="2629" spans="339:339">
      <c r="MA2629" s="19"/>
    </row>
    <row r="2630" spans="339:339">
      <c r="MA2630" s="19"/>
    </row>
    <row r="2631" spans="339:339">
      <c r="MA2631" s="19"/>
    </row>
    <row r="2632" spans="339:339">
      <c r="MA2632" s="19"/>
    </row>
    <row r="2633" spans="339:339">
      <c r="MA2633" s="19"/>
    </row>
    <row r="2634" spans="339:339">
      <c r="MA2634" s="19"/>
    </row>
    <row r="2635" spans="339:339">
      <c r="MA2635" s="19"/>
    </row>
    <row r="2636" spans="339:339">
      <c r="MA2636" s="19"/>
    </row>
    <row r="2637" spans="339:339">
      <c r="MA2637" s="19"/>
    </row>
    <row r="2638" spans="339:339">
      <c r="MA2638" s="19"/>
    </row>
    <row r="2639" spans="339:339">
      <c r="MA2639" s="19"/>
    </row>
    <row r="2640" spans="339:339">
      <c r="MA2640" s="19"/>
    </row>
    <row r="2641" spans="339:339">
      <c r="MA2641" s="19"/>
    </row>
    <row r="2642" spans="339:339">
      <c r="MA2642" s="19"/>
    </row>
    <row r="2643" spans="339:339">
      <c r="MA2643" s="19"/>
    </row>
    <row r="2644" spans="339:339">
      <c r="MA2644" s="19"/>
    </row>
    <row r="2645" spans="339:339">
      <c r="MA2645" s="19"/>
    </row>
    <row r="2646" spans="339:339">
      <c r="MA2646" s="19"/>
    </row>
    <row r="2647" spans="339:339">
      <c r="MA2647" s="19"/>
    </row>
    <row r="2648" spans="339:339">
      <c r="MA2648" s="19"/>
    </row>
    <row r="2649" spans="339:339">
      <c r="MA2649" s="19"/>
    </row>
    <row r="2650" spans="339:339">
      <c r="MA2650" s="19"/>
    </row>
    <row r="2651" spans="339:339">
      <c r="MA2651" s="19"/>
    </row>
    <row r="2652" spans="339:339">
      <c r="MA2652" s="19"/>
    </row>
    <row r="2653" spans="339:339">
      <c r="MA2653" s="19"/>
    </row>
    <row r="2654" spans="339:339">
      <c r="MA2654" s="19"/>
    </row>
    <row r="2655" spans="339:339">
      <c r="MA2655" s="19"/>
    </row>
    <row r="2656" spans="339:339">
      <c r="MA2656" s="19"/>
    </row>
    <row r="2657" spans="339:339">
      <c r="MA2657" s="19"/>
    </row>
    <row r="2658" spans="339:339">
      <c r="MA2658" s="19"/>
    </row>
    <row r="2659" spans="339:339">
      <c r="MA2659" s="19"/>
    </row>
    <row r="2660" spans="339:339">
      <c r="MA2660" s="19"/>
    </row>
    <row r="2661" spans="339:339">
      <c r="MA2661" s="19"/>
    </row>
    <row r="2662" spans="339:339">
      <c r="MA2662" s="19"/>
    </row>
    <row r="2663" spans="339:339">
      <c r="MA2663" s="19"/>
    </row>
    <row r="2664" spans="339:339">
      <c r="MA2664" s="19"/>
    </row>
    <row r="2665" spans="339:339">
      <c r="MA2665" s="19"/>
    </row>
    <row r="2666" spans="339:339">
      <c r="MA2666" s="19"/>
    </row>
    <row r="2667" spans="339:339">
      <c r="MA2667" s="19"/>
    </row>
    <row r="2668" spans="339:339">
      <c r="MA2668" s="19"/>
    </row>
    <row r="2669" spans="339:339">
      <c r="MA2669" s="19"/>
    </row>
    <row r="2670" spans="339:339">
      <c r="MA2670" s="19"/>
    </row>
    <row r="2671" spans="339:339">
      <c r="MA2671" s="19"/>
    </row>
    <row r="2672" spans="339:339">
      <c r="MA2672" s="19"/>
    </row>
    <row r="2673" spans="339:339">
      <c r="MA2673" s="19"/>
    </row>
    <row r="2674" spans="339:339">
      <c r="MA2674" s="19"/>
    </row>
    <row r="2675" spans="339:339">
      <c r="MA2675" s="19"/>
    </row>
    <row r="2676" spans="339:339">
      <c r="MA2676" s="19"/>
    </row>
    <row r="2677" spans="339:339">
      <c r="MA2677" s="19"/>
    </row>
    <row r="2678" spans="339:339">
      <c r="MA2678" s="19"/>
    </row>
    <row r="2679" spans="339:339">
      <c r="MA2679" s="19"/>
    </row>
    <row r="2680" spans="339:339">
      <c r="MA2680" s="19"/>
    </row>
    <row r="2681" spans="339:339">
      <c r="MA2681" s="19"/>
    </row>
    <row r="2682" spans="339:339">
      <c r="MA2682" s="19"/>
    </row>
    <row r="2683" spans="339:339">
      <c r="MA2683" s="19"/>
    </row>
    <row r="2684" spans="339:339">
      <c r="MA2684" s="19"/>
    </row>
    <row r="2685" spans="339:339">
      <c r="MA2685" s="19"/>
    </row>
    <row r="2686" spans="339:339">
      <c r="MA2686" s="19"/>
    </row>
    <row r="2687" spans="339:339">
      <c r="MA2687" s="19"/>
    </row>
    <row r="2688" spans="339:339">
      <c r="MA2688" s="19"/>
    </row>
    <row r="2689" spans="339:339">
      <c r="MA2689" s="19"/>
    </row>
    <row r="2690" spans="339:339">
      <c r="MA2690" s="19"/>
    </row>
    <row r="2691" spans="339:339">
      <c r="MA2691" s="19"/>
    </row>
    <row r="2692" spans="339:339">
      <c r="MA2692" s="19"/>
    </row>
    <row r="2693" spans="339:339">
      <c r="MA2693" s="19"/>
    </row>
    <row r="2694" spans="339:339">
      <c r="MA2694" s="19"/>
    </row>
    <row r="2695" spans="339:339">
      <c r="MA2695" s="19"/>
    </row>
    <row r="2696" spans="339:339">
      <c r="MA2696" s="19"/>
    </row>
    <row r="2697" spans="339:339">
      <c r="MA2697" s="19"/>
    </row>
    <row r="2698" spans="339:339">
      <c r="MA2698" s="19"/>
    </row>
    <row r="2699" spans="339:339">
      <c r="MA2699" s="19"/>
    </row>
    <row r="2700" spans="339:339">
      <c r="MA2700" s="19"/>
    </row>
    <row r="2701" spans="339:339">
      <c r="MA2701" s="19"/>
    </row>
    <row r="2702" spans="339:339">
      <c r="MA2702" s="19"/>
    </row>
    <row r="2703" spans="339:339">
      <c r="MA2703" s="19"/>
    </row>
    <row r="2704" spans="339:339">
      <c r="MA2704" s="19"/>
    </row>
    <row r="2705" spans="339:339">
      <c r="MA2705" s="19"/>
    </row>
    <row r="2706" spans="339:339">
      <c r="MA2706" s="19"/>
    </row>
    <row r="2707" spans="339:339">
      <c r="MA2707" s="19"/>
    </row>
    <row r="2708" spans="339:339">
      <c r="MA2708" s="19"/>
    </row>
    <row r="2709" spans="339:339">
      <c r="MA2709" s="19"/>
    </row>
    <row r="2710" spans="339:339">
      <c r="MA2710" s="19"/>
    </row>
    <row r="2711" spans="339:339">
      <c r="MA2711" s="19"/>
    </row>
    <row r="2712" spans="339:339">
      <c r="MA2712" s="19"/>
    </row>
    <row r="2713" spans="339:339">
      <c r="MA2713" s="19"/>
    </row>
    <row r="2714" spans="339:339">
      <c r="MA2714" s="19"/>
    </row>
    <row r="2715" spans="339:339">
      <c r="MA2715" s="19"/>
    </row>
    <row r="2716" spans="339:339">
      <c r="MA2716" s="19"/>
    </row>
    <row r="2717" spans="339:339">
      <c r="MA2717" s="19"/>
    </row>
    <row r="2718" spans="339:339">
      <c r="MA2718" s="19"/>
    </row>
    <row r="2719" spans="339:339">
      <c r="MA2719" s="19"/>
    </row>
    <row r="2720" spans="339:339">
      <c r="MA2720" s="19"/>
    </row>
    <row r="2721" spans="339:339">
      <c r="MA2721" s="19"/>
    </row>
    <row r="2722" spans="339:339">
      <c r="MA2722" s="19"/>
    </row>
    <row r="2723" spans="339:339">
      <c r="MA2723" s="19"/>
    </row>
    <row r="2724" spans="339:339">
      <c r="MA2724" s="19"/>
    </row>
    <row r="2725" spans="339:339">
      <c r="MA2725" s="19"/>
    </row>
    <row r="2726" spans="339:339">
      <c r="MA2726" s="19"/>
    </row>
    <row r="2727" spans="339:339">
      <c r="MA2727" s="19"/>
    </row>
    <row r="2728" spans="339:339">
      <c r="MA2728" s="19"/>
    </row>
    <row r="2729" spans="339:339">
      <c r="MA2729" s="19"/>
    </row>
    <row r="2730" spans="339:339">
      <c r="MA2730" s="19"/>
    </row>
    <row r="2731" spans="339:339">
      <c r="MA2731" s="19"/>
    </row>
    <row r="2732" spans="339:339">
      <c r="MA2732" s="19"/>
    </row>
    <row r="2733" spans="339:339">
      <c r="MA2733" s="19"/>
    </row>
    <row r="2734" spans="339:339">
      <c r="MA2734" s="19"/>
    </row>
    <row r="2735" spans="339:339">
      <c r="MA2735" s="19"/>
    </row>
    <row r="2736" spans="339:339">
      <c r="MA2736" s="19"/>
    </row>
    <row r="2737" spans="339:339">
      <c r="MA2737" s="19"/>
    </row>
    <row r="2738" spans="339:339">
      <c r="MA2738" s="19"/>
    </row>
    <row r="2739" spans="339:339">
      <c r="MA2739" s="19"/>
    </row>
    <row r="2740" spans="339:339">
      <c r="MA2740" s="19"/>
    </row>
    <row r="2741" spans="339:339">
      <c r="MA2741" s="19"/>
    </row>
    <row r="2742" spans="339:339">
      <c r="MA2742" s="19"/>
    </row>
    <row r="2743" spans="339:339">
      <c r="MA2743" s="19"/>
    </row>
    <row r="2744" spans="339:339">
      <c r="MA2744" s="19"/>
    </row>
    <row r="2745" spans="339:339">
      <c r="MA2745" s="19"/>
    </row>
    <row r="2746" spans="339:339">
      <c r="MA2746" s="19"/>
    </row>
    <row r="2747" spans="339:339">
      <c r="MA2747" s="19"/>
    </row>
    <row r="2748" spans="339:339">
      <c r="MA2748" s="19"/>
    </row>
    <row r="2749" spans="339:339">
      <c r="MA2749" s="19"/>
    </row>
    <row r="2750" spans="339:339">
      <c r="MA2750" s="19"/>
    </row>
    <row r="2751" spans="339:339">
      <c r="MA2751" s="19"/>
    </row>
    <row r="2752" spans="339:339">
      <c r="MA2752" s="19"/>
    </row>
    <row r="2753" spans="339:339">
      <c r="MA2753" s="19"/>
    </row>
    <row r="2754" spans="339:339">
      <c r="MA2754" s="19"/>
    </row>
    <row r="2755" spans="339:339">
      <c r="MA2755" s="19"/>
    </row>
    <row r="2756" spans="339:339">
      <c r="MA2756" s="19"/>
    </row>
    <row r="2757" spans="339:339">
      <c r="MA2757" s="19"/>
    </row>
    <row r="2758" spans="339:339">
      <c r="MA2758" s="19"/>
    </row>
    <row r="2759" spans="339:339">
      <c r="MA2759" s="19"/>
    </row>
    <row r="2760" spans="339:339">
      <c r="MA2760" s="19"/>
    </row>
    <row r="2761" spans="339:339">
      <c r="MA2761" s="19"/>
    </row>
    <row r="2762" spans="339:339">
      <c r="MA2762" s="19"/>
    </row>
    <row r="2763" spans="339:339">
      <c r="MA2763" s="19"/>
    </row>
    <row r="2764" spans="339:339">
      <c r="MA2764" s="19"/>
    </row>
    <row r="2765" spans="339:339">
      <c r="MA2765" s="19"/>
    </row>
    <row r="2766" spans="339:339">
      <c r="MA2766" s="19"/>
    </row>
    <row r="2767" spans="339:339">
      <c r="MA2767" s="19"/>
    </row>
    <row r="2768" spans="339:339">
      <c r="MA2768" s="19"/>
    </row>
    <row r="2769" spans="339:339">
      <c r="MA2769" s="19"/>
    </row>
    <row r="2770" spans="339:339">
      <c r="MA2770" s="19"/>
    </row>
    <row r="2771" spans="339:339">
      <c r="MA2771" s="19"/>
    </row>
    <row r="2772" spans="339:339">
      <c r="MA2772" s="19"/>
    </row>
    <row r="2773" spans="339:339">
      <c r="MA2773" s="19"/>
    </row>
    <row r="2774" spans="339:339">
      <c r="MA2774" s="19"/>
    </row>
    <row r="2775" spans="339:339">
      <c r="MA2775" s="19"/>
    </row>
    <row r="2776" spans="339:339">
      <c r="MA2776" s="19"/>
    </row>
    <row r="2777" spans="339:339">
      <c r="MA2777" s="19"/>
    </row>
    <row r="2778" spans="339:339">
      <c r="MA2778" s="19"/>
    </row>
    <row r="2779" spans="339:339">
      <c r="MA2779" s="19"/>
    </row>
    <row r="2780" spans="339:339">
      <c r="MA2780" s="19"/>
    </row>
    <row r="2781" spans="339:339">
      <c r="MA2781" s="19"/>
    </row>
    <row r="2782" spans="339:339">
      <c r="MA2782" s="19"/>
    </row>
    <row r="2783" spans="339:339">
      <c r="MA2783" s="19"/>
    </row>
    <row r="2784" spans="339:339">
      <c r="MA2784" s="19"/>
    </row>
    <row r="2785" spans="339:339">
      <c r="MA2785" s="19"/>
    </row>
    <row r="2786" spans="339:339">
      <c r="MA2786" s="19"/>
    </row>
    <row r="2787" spans="339:339">
      <c r="MA2787" s="19"/>
    </row>
    <row r="2788" spans="339:339">
      <c r="MA2788" s="19"/>
    </row>
    <row r="2789" spans="339:339">
      <c r="MA2789" s="19"/>
    </row>
    <row r="2790" spans="339:339">
      <c r="MA2790" s="19"/>
    </row>
    <row r="2791" spans="339:339">
      <c r="MA2791" s="19"/>
    </row>
    <row r="2792" spans="339:339">
      <c r="MA2792" s="19"/>
    </row>
    <row r="2793" spans="339:339">
      <c r="MA2793" s="19"/>
    </row>
    <row r="2794" spans="339:339">
      <c r="MA2794" s="19"/>
    </row>
    <row r="2795" spans="339:339">
      <c r="MA2795" s="19"/>
    </row>
    <row r="2796" spans="339:339">
      <c r="MA2796" s="19"/>
    </row>
    <row r="2797" spans="339:339">
      <c r="MA2797" s="19"/>
    </row>
    <row r="2798" spans="339:339">
      <c r="MA2798" s="19"/>
    </row>
    <row r="2799" spans="339:339">
      <c r="MA2799" s="19"/>
    </row>
    <row r="2800" spans="339:339">
      <c r="MA2800" s="19"/>
    </row>
    <row r="2801" spans="339:339">
      <c r="MA2801" s="19"/>
    </row>
    <row r="2802" spans="339:339">
      <c r="MA2802" s="19"/>
    </row>
    <row r="2803" spans="339:339">
      <c r="MA2803" s="19"/>
    </row>
    <row r="2804" spans="339:339">
      <c r="MA2804" s="19"/>
    </row>
    <row r="2805" spans="339:339">
      <c r="MA2805" s="19"/>
    </row>
    <row r="2806" spans="339:339">
      <c r="MA2806" s="19"/>
    </row>
    <row r="2807" spans="339:339">
      <c r="MA2807" s="19"/>
    </row>
    <row r="2808" spans="339:339">
      <c r="MA2808" s="19"/>
    </row>
    <row r="2809" spans="339:339">
      <c r="MA2809" s="19"/>
    </row>
    <row r="2810" spans="339:339">
      <c r="MA2810" s="19"/>
    </row>
    <row r="2811" spans="339:339">
      <c r="MA2811" s="19"/>
    </row>
    <row r="2812" spans="339:339">
      <c r="MA2812" s="19"/>
    </row>
    <row r="2813" spans="339:339">
      <c r="MA2813" s="19"/>
    </row>
    <row r="2814" spans="339:339">
      <c r="MA2814" s="19"/>
    </row>
    <row r="2815" spans="339:339">
      <c r="MA2815" s="19"/>
    </row>
    <row r="2816" spans="339:339">
      <c r="MA2816" s="19"/>
    </row>
    <row r="2817" spans="339:339">
      <c r="MA2817" s="19"/>
    </row>
    <row r="2818" spans="339:339">
      <c r="MA2818" s="19"/>
    </row>
    <row r="2819" spans="339:339">
      <c r="MA2819" s="19"/>
    </row>
    <row r="2820" spans="339:339">
      <c r="MA2820" s="19"/>
    </row>
    <row r="2821" spans="339:339">
      <c r="MA2821" s="19"/>
    </row>
    <row r="2822" spans="339:339">
      <c r="MA2822" s="19"/>
    </row>
    <row r="2823" spans="339:339">
      <c r="MA2823" s="19"/>
    </row>
    <row r="2824" spans="339:339">
      <c r="MA2824" s="19"/>
    </row>
    <row r="2825" spans="339:339">
      <c r="MA2825" s="19"/>
    </row>
    <row r="2826" spans="339:339">
      <c r="MA2826" s="19"/>
    </row>
    <row r="2827" spans="339:339">
      <c r="MA2827" s="19"/>
    </row>
    <row r="2828" spans="339:339">
      <c r="MA2828" s="19"/>
    </row>
    <row r="2829" spans="339:339">
      <c r="MA2829" s="19"/>
    </row>
    <row r="2830" spans="339:339">
      <c r="MA2830" s="19"/>
    </row>
    <row r="2831" spans="339:339">
      <c r="MA2831" s="19"/>
    </row>
    <row r="2832" spans="339:339">
      <c r="MA2832" s="19"/>
    </row>
    <row r="2833" spans="339:339">
      <c r="MA2833" s="19"/>
    </row>
    <row r="2834" spans="339:339">
      <c r="MA2834" s="19"/>
    </row>
    <row r="2835" spans="339:339">
      <c r="MA2835" s="19"/>
    </row>
    <row r="2836" spans="339:339">
      <c r="MA2836" s="19"/>
    </row>
    <row r="2837" spans="339:339">
      <c r="MA2837" s="19"/>
    </row>
    <row r="2838" spans="339:339">
      <c r="MA2838" s="19"/>
    </row>
    <row r="2839" spans="339:339">
      <c r="MA2839" s="19"/>
    </row>
    <row r="2840" spans="339:339">
      <c r="MA2840" s="19"/>
    </row>
    <row r="2841" spans="339:339">
      <c r="MA2841" s="19"/>
    </row>
    <row r="2842" spans="339:339">
      <c r="MA2842" s="19"/>
    </row>
    <row r="2843" spans="339:339">
      <c r="MA2843" s="19"/>
    </row>
    <row r="2844" spans="339:339">
      <c r="MA2844" s="19"/>
    </row>
    <row r="2845" spans="339:339">
      <c r="MA2845" s="19"/>
    </row>
    <row r="2846" spans="339:339">
      <c r="MA2846" s="19"/>
    </row>
    <row r="2847" spans="339:339">
      <c r="MA2847" s="19"/>
    </row>
    <row r="2848" spans="339:339">
      <c r="MA2848" s="19"/>
    </row>
    <row r="2849" spans="339:339">
      <c r="MA2849" s="19"/>
    </row>
    <row r="2850" spans="339:339">
      <c r="MA2850" s="19"/>
    </row>
    <row r="2851" spans="339:339">
      <c r="MA2851" s="19"/>
    </row>
    <row r="2852" spans="339:339">
      <c r="MA2852" s="19"/>
    </row>
    <row r="2853" spans="339:339">
      <c r="MA2853" s="19"/>
    </row>
    <row r="2854" spans="339:339">
      <c r="MA2854" s="19"/>
    </row>
    <row r="2855" spans="339:339">
      <c r="MA2855" s="19"/>
    </row>
    <row r="2856" spans="339:339">
      <c r="MA2856" s="19"/>
    </row>
    <row r="2857" spans="339:339">
      <c r="MA2857" s="19"/>
    </row>
    <row r="2858" spans="339:339">
      <c r="MA2858" s="19"/>
    </row>
    <row r="2859" spans="339:339">
      <c r="MA2859" s="19"/>
    </row>
    <row r="2860" spans="339:339">
      <c r="MA2860" s="19"/>
    </row>
    <row r="2861" spans="339:339">
      <c r="MA2861" s="19"/>
    </row>
    <row r="2862" spans="339:339">
      <c r="MA2862" s="19"/>
    </row>
    <row r="2863" spans="339:339">
      <c r="MA2863" s="19"/>
    </row>
    <row r="2864" spans="339:339">
      <c r="MA2864" s="19"/>
    </row>
    <row r="2865" spans="339:339">
      <c r="MA2865" s="19"/>
    </row>
    <row r="2866" spans="339:339">
      <c r="MA2866" s="19"/>
    </row>
    <row r="2867" spans="339:339">
      <c r="MA2867" s="19"/>
    </row>
    <row r="2868" spans="339:339">
      <c r="MA2868" s="19"/>
    </row>
    <row r="2869" spans="339:339">
      <c r="MA2869" s="19"/>
    </row>
    <row r="2870" spans="339:339">
      <c r="MA2870" s="19"/>
    </row>
    <row r="2871" spans="339:339">
      <c r="MA2871" s="19"/>
    </row>
    <row r="2872" spans="339:339">
      <c r="MA2872" s="19"/>
    </row>
    <row r="2873" spans="339:339">
      <c r="MA2873" s="19"/>
    </row>
    <row r="2874" spans="339:339">
      <c r="MA2874" s="19"/>
    </row>
    <row r="2875" spans="339:339">
      <c r="MA2875" s="19"/>
    </row>
    <row r="2876" spans="339:339">
      <c r="MA2876" s="19"/>
    </row>
    <row r="2877" spans="339:339">
      <c r="MA2877" s="19"/>
    </row>
    <row r="2878" spans="339:339">
      <c r="MA2878" s="19"/>
    </row>
    <row r="2879" spans="339:339">
      <c r="MA2879" s="19"/>
    </row>
    <row r="2880" spans="339:339">
      <c r="MA2880" s="19"/>
    </row>
    <row r="2881" spans="339:339">
      <c r="MA2881" s="19"/>
    </row>
    <row r="2882" spans="339:339">
      <c r="MA2882" s="19"/>
    </row>
    <row r="2883" spans="339:339">
      <c r="MA2883" s="19"/>
    </row>
    <row r="2884" spans="339:339">
      <c r="MA2884" s="19"/>
    </row>
    <row r="2885" spans="339:339">
      <c r="MA2885" s="19"/>
    </row>
    <row r="2886" spans="339:339">
      <c r="MA2886" s="19"/>
    </row>
    <row r="2887" spans="339:339">
      <c r="MA2887" s="19"/>
    </row>
    <row r="2888" spans="339:339">
      <c r="MA2888" s="19"/>
    </row>
    <row r="2889" spans="339:339">
      <c r="MA2889" s="19"/>
    </row>
    <row r="2890" spans="339:339">
      <c r="MA2890" s="19"/>
    </row>
    <row r="2891" spans="339:339">
      <c r="MA2891" s="19"/>
    </row>
    <row r="2892" spans="339:339">
      <c r="MA2892" s="19"/>
    </row>
    <row r="2893" spans="339:339">
      <c r="MA2893" s="19"/>
    </row>
    <row r="2894" spans="339:339">
      <c r="MA2894" s="19"/>
    </row>
    <row r="2895" spans="339:339">
      <c r="MA2895" s="19"/>
    </row>
    <row r="2896" spans="339:339">
      <c r="MA2896" s="19"/>
    </row>
    <row r="2897" spans="339:339">
      <c r="MA2897" s="19"/>
    </row>
    <row r="2898" spans="339:339">
      <c r="MA2898" s="19"/>
    </row>
    <row r="2899" spans="339:339">
      <c r="MA2899" s="19"/>
    </row>
    <row r="2900" spans="339:339">
      <c r="MA2900" s="19"/>
    </row>
    <row r="2901" spans="339:339">
      <c r="MA2901" s="19"/>
    </row>
    <row r="2902" spans="339:339">
      <c r="MA2902" s="19"/>
    </row>
    <row r="2903" spans="339:339">
      <c r="MA2903" s="19"/>
    </row>
    <row r="2904" spans="339:339">
      <c r="MA2904" s="19"/>
    </row>
    <row r="2905" spans="339:339">
      <c r="MA2905" s="19"/>
    </row>
    <row r="2906" spans="339:339">
      <c r="MA2906" s="19"/>
    </row>
    <row r="2907" spans="339:339">
      <c r="MA2907" s="19"/>
    </row>
    <row r="2908" spans="339:339">
      <c r="MA2908" s="19"/>
    </row>
    <row r="2909" spans="339:339">
      <c r="MA2909" s="19"/>
    </row>
    <row r="2910" spans="339:339">
      <c r="MA2910" s="19"/>
    </row>
    <row r="2911" spans="339:339">
      <c r="MA2911" s="19"/>
    </row>
    <row r="2912" spans="339:339">
      <c r="MA2912" s="19"/>
    </row>
    <row r="2913" spans="339:339">
      <c r="MA2913" s="19"/>
    </row>
    <row r="2914" spans="339:339">
      <c r="MA2914" s="19"/>
    </row>
    <row r="2915" spans="339:339">
      <c r="MA2915" s="19"/>
    </row>
    <row r="2916" spans="339:339">
      <c r="MA2916" s="19"/>
    </row>
    <row r="2917" spans="339:339">
      <c r="MA2917" s="19"/>
    </row>
    <row r="2918" spans="339:339">
      <c r="MA2918" s="19"/>
    </row>
    <row r="2919" spans="339:339">
      <c r="MA2919" s="19"/>
    </row>
    <row r="2920" spans="339:339">
      <c r="MA2920" s="19"/>
    </row>
    <row r="2921" spans="339:339">
      <c r="MA2921" s="19"/>
    </row>
    <row r="2922" spans="339:339">
      <c r="MA2922" s="19"/>
    </row>
    <row r="2923" spans="339:339">
      <c r="MA2923" s="19"/>
    </row>
    <row r="2924" spans="339:339">
      <c r="MA2924" s="19"/>
    </row>
    <row r="2925" spans="339:339">
      <c r="MA2925" s="19"/>
    </row>
    <row r="2926" spans="339:339">
      <c r="MA2926" s="19"/>
    </row>
    <row r="2927" spans="339:339">
      <c r="MA2927" s="19"/>
    </row>
    <row r="2928" spans="339:339">
      <c r="MA2928" s="19"/>
    </row>
    <row r="2929" spans="339:339">
      <c r="MA2929" s="19"/>
    </row>
    <row r="2930" spans="339:339">
      <c r="MA2930" s="19"/>
    </row>
    <row r="2931" spans="339:339">
      <c r="MA2931" s="19"/>
    </row>
    <row r="2932" spans="339:339">
      <c r="MA2932" s="19"/>
    </row>
    <row r="2933" spans="339:339">
      <c r="MA2933" s="19"/>
    </row>
    <row r="2934" spans="339:339">
      <c r="MA2934" s="19"/>
    </row>
    <row r="2935" spans="339:339">
      <c r="MA2935" s="19"/>
    </row>
    <row r="2936" spans="339:339">
      <c r="MA2936" s="19"/>
    </row>
    <row r="2937" spans="339:339">
      <c r="MA2937" s="19"/>
    </row>
    <row r="2938" spans="339:339">
      <c r="MA2938" s="19"/>
    </row>
    <row r="2939" spans="339:339">
      <c r="MA2939" s="19"/>
    </row>
    <row r="2940" spans="339:339">
      <c r="MA2940" s="19"/>
    </row>
    <row r="2941" spans="339:339">
      <c r="MA2941" s="19"/>
    </row>
    <row r="2942" spans="339:339">
      <c r="MA2942" s="19"/>
    </row>
    <row r="2943" spans="339:339">
      <c r="MA2943" s="19"/>
    </row>
    <row r="2944" spans="339:339">
      <c r="MA2944" s="19"/>
    </row>
    <row r="2945" spans="339:339">
      <c r="MA2945" s="19"/>
    </row>
    <row r="2946" spans="339:339">
      <c r="MA2946" s="19"/>
    </row>
    <row r="2947" spans="339:339">
      <c r="MA2947" s="19"/>
    </row>
    <row r="2948" spans="339:339">
      <c r="MA2948" s="19"/>
    </row>
    <row r="2949" spans="339:339">
      <c r="MA2949" s="19"/>
    </row>
    <row r="2950" spans="339:339">
      <c r="MA2950" s="19"/>
    </row>
    <row r="2951" spans="339:339">
      <c r="MA2951" s="19"/>
    </row>
    <row r="2952" spans="339:339">
      <c r="MA2952" s="19"/>
    </row>
    <row r="2953" spans="339:339">
      <c r="MA2953" s="19"/>
    </row>
    <row r="2954" spans="339:339">
      <c r="MA2954" s="19"/>
    </row>
    <row r="2955" spans="339:339">
      <c r="MA2955" s="19"/>
    </row>
    <row r="2956" spans="339:339">
      <c r="MA2956" s="19"/>
    </row>
    <row r="2957" spans="339:339">
      <c r="MA2957" s="19"/>
    </row>
    <row r="2958" spans="339:339">
      <c r="MA2958" s="19"/>
    </row>
    <row r="2959" spans="339:339">
      <c r="MA2959" s="19"/>
    </row>
    <row r="2960" spans="339:339">
      <c r="MA2960" s="19"/>
    </row>
    <row r="2961" spans="339:339">
      <c r="MA2961" s="19"/>
    </row>
    <row r="2962" spans="339:339">
      <c r="MA2962" s="19"/>
    </row>
    <row r="2963" spans="339:339">
      <c r="MA2963" s="19"/>
    </row>
    <row r="2964" spans="339:339">
      <c r="MA2964" s="19"/>
    </row>
    <row r="2965" spans="339:339">
      <c r="MA2965" s="19"/>
    </row>
    <row r="2966" spans="339:339">
      <c r="MA2966" s="19"/>
    </row>
    <row r="2967" spans="339:339">
      <c r="MA2967" s="19"/>
    </row>
    <row r="2968" spans="339:339">
      <c r="MA2968" s="19"/>
    </row>
    <row r="2969" spans="339:339">
      <c r="MA2969" s="19"/>
    </row>
    <row r="2970" spans="339:339">
      <c r="MA2970" s="19"/>
    </row>
    <row r="2971" spans="339:339">
      <c r="MA2971" s="19"/>
    </row>
    <row r="2972" spans="339:339">
      <c r="MA2972" s="19"/>
    </row>
    <row r="2973" spans="339:339">
      <c r="MA2973" s="19"/>
    </row>
    <row r="2974" spans="339:339">
      <c r="MA2974" s="19"/>
    </row>
    <row r="2975" spans="339:339">
      <c r="MA2975" s="19"/>
    </row>
    <row r="2976" spans="339:339">
      <c r="MA2976" s="19"/>
    </row>
    <row r="2977" spans="339:339">
      <c r="MA2977" s="19"/>
    </row>
    <row r="2978" spans="339:339">
      <c r="MA2978" s="19"/>
    </row>
    <row r="2979" spans="339:339">
      <c r="MA2979" s="19"/>
    </row>
    <row r="2980" spans="339:339">
      <c r="MA2980" s="19"/>
    </row>
    <row r="2981" spans="339:339">
      <c r="MA2981" s="19"/>
    </row>
    <row r="2982" spans="339:339">
      <c r="MA2982" s="19"/>
    </row>
    <row r="2983" spans="339:339">
      <c r="MA2983" s="19"/>
    </row>
    <row r="2984" spans="339:339">
      <c r="MA2984" s="19"/>
    </row>
    <row r="2985" spans="339:339">
      <c r="MA2985" s="19"/>
    </row>
    <row r="2986" spans="339:339">
      <c r="MA2986" s="19"/>
    </row>
    <row r="2987" spans="339:339">
      <c r="MA2987" s="19"/>
    </row>
    <row r="2988" spans="339:339">
      <c r="MA2988" s="19"/>
    </row>
    <row r="2989" spans="339:339">
      <c r="MA2989" s="19"/>
    </row>
    <row r="2990" spans="339:339">
      <c r="MA2990" s="19"/>
    </row>
    <row r="2991" spans="339:339">
      <c r="MA2991" s="19"/>
    </row>
    <row r="2992" spans="339:339">
      <c r="MA2992" s="19"/>
    </row>
    <row r="2993" spans="339:339">
      <c r="MA2993" s="19"/>
    </row>
    <row r="2994" spans="339:339">
      <c r="MA2994" s="19"/>
    </row>
    <row r="2995" spans="339:339">
      <c r="MA2995" s="19"/>
    </row>
    <row r="2996" spans="339:339">
      <c r="MA2996" s="19"/>
    </row>
    <row r="2997" spans="339:339">
      <c r="MA2997" s="19"/>
    </row>
    <row r="2998" spans="339:339">
      <c r="MA2998" s="19"/>
    </row>
    <row r="2999" spans="339:339">
      <c r="MA2999" s="19"/>
    </row>
    <row r="3000" spans="339:339">
      <c r="MA3000" s="19"/>
    </row>
    <row r="3001" spans="339:339">
      <c r="MA3001" s="19"/>
    </row>
    <row r="3002" spans="339:339">
      <c r="MA3002" s="19"/>
    </row>
    <row r="3003" spans="339:339">
      <c r="MA3003" s="19"/>
    </row>
    <row r="3004" spans="339:339">
      <c r="MA3004" s="19"/>
    </row>
    <row r="3005" spans="339:339">
      <c r="MA3005" s="19"/>
    </row>
    <row r="3006" spans="339:339">
      <c r="MA3006" s="19"/>
    </row>
    <row r="3007" spans="339:339">
      <c r="MA3007" s="19"/>
    </row>
    <row r="3008" spans="339:339">
      <c r="MA3008" s="19"/>
    </row>
    <row r="3009" spans="339:339">
      <c r="MA3009" s="19"/>
    </row>
    <row r="3010" spans="339:339">
      <c r="MA3010" s="19"/>
    </row>
    <row r="3011" spans="339:339">
      <c r="MA3011" s="19"/>
    </row>
    <row r="3012" spans="339:339">
      <c r="MA3012" s="19"/>
    </row>
    <row r="3013" spans="339:339">
      <c r="MA3013" s="19"/>
    </row>
    <row r="3014" spans="339:339">
      <c r="MA3014" s="19"/>
    </row>
    <row r="3015" spans="339:339">
      <c r="MA3015" s="19"/>
    </row>
    <row r="3016" spans="339:339">
      <c r="MA3016" s="19"/>
    </row>
    <row r="3017" spans="339:339">
      <c r="MA3017" s="19"/>
    </row>
    <row r="3018" spans="339:339">
      <c r="MA3018" s="19"/>
    </row>
    <row r="3019" spans="339:339">
      <c r="MA3019" s="19"/>
    </row>
    <row r="3020" spans="339:339">
      <c r="MA3020" s="19"/>
    </row>
    <row r="3021" spans="339:339">
      <c r="MA3021" s="19"/>
    </row>
    <row r="3022" spans="339:339">
      <c r="MA3022" s="19"/>
    </row>
    <row r="3023" spans="339:339">
      <c r="MA3023" s="19"/>
    </row>
    <row r="3024" spans="339:339">
      <c r="MA3024" s="19"/>
    </row>
    <row r="3025" spans="339:339">
      <c r="MA3025" s="19"/>
    </row>
    <row r="3026" spans="339:339">
      <c r="MA3026" s="19"/>
    </row>
    <row r="3027" spans="339:339">
      <c r="MA3027" s="19"/>
    </row>
    <row r="3028" spans="339:339">
      <c r="MA3028" s="19"/>
    </row>
    <row r="3029" spans="339:339">
      <c r="MA3029" s="19"/>
    </row>
    <row r="3030" spans="339:339">
      <c r="MA3030" s="19"/>
    </row>
    <row r="3031" spans="339:339">
      <c r="MA3031" s="19"/>
    </row>
    <row r="3032" spans="339:339">
      <c r="MA3032" s="19"/>
    </row>
    <row r="3033" spans="339:339">
      <c r="MA3033" s="19"/>
    </row>
    <row r="3034" spans="339:339">
      <c r="MA3034" s="19"/>
    </row>
    <row r="3035" spans="339:339">
      <c r="MA3035" s="19"/>
    </row>
    <row r="3036" spans="339:339">
      <c r="MA3036" s="19"/>
    </row>
    <row r="3037" spans="339:339">
      <c r="MA3037" s="19"/>
    </row>
    <row r="3038" spans="339:339">
      <c r="MA3038" s="19"/>
    </row>
    <row r="3039" spans="339:339">
      <c r="MA3039" s="19"/>
    </row>
    <row r="3040" spans="339:339">
      <c r="MA3040" s="19"/>
    </row>
    <row r="3041" spans="339:339">
      <c r="MA3041" s="19"/>
    </row>
    <row r="3042" spans="339:339">
      <c r="MA3042" s="19"/>
    </row>
    <row r="3043" spans="339:339">
      <c r="MA3043" s="19"/>
    </row>
    <row r="3044" spans="339:339">
      <c r="MA3044" s="19"/>
    </row>
    <row r="3045" spans="339:339">
      <c r="MA3045" s="19"/>
    </row>
    <row r="3046" spans="339:339">
      <c r="MA3046" s="19"/>
    </row>
    <row r="3047" spans="339:339">
      <c r="MA3047" s="19"/>
    </row>
    <row r="3048" spans="339:339">
      <c r="MA3048" s="19"/>
    </row>
    <row r="3049" spans="339:339">
      <c r="MA3049" s="19"/>
    </row>
    <row r="3050" spans="339:339">
      <c r="MA3050" s="19"/>
    </row>
    <row r="3051" spans="339:339">
      <c r="MA3051" s="19"/>
    </row>
    <row r="3052" spans="339:339">
      <c r="MA3052" s="19"/>
    </row>
    <row r="3053" spans="339:339">
      <c r="MA3053" s="19"/>
    </row>
    <row r="3054" spans="339:339">
      <c r="MA3054" s="19"/>
    </row>
    <row r="3055" spans="339:339">
      <c r="MA3055" s="19"/>
    </row>
    <row r="3056" spans="339:339">
      <c r="MA3056" s="19"/>
    </row>
    <row r="3057" spans="339:339">
      <c r="MA3057" s="19"/>
    </row>
    <row r="3058" spans="339:339">
      <c r="MA3058" s="19"/>
    </row>
    <row r="3059" spans="339:339">
      <c r="MA3059" s="19"/>
    </row>
    <row r="3060" spans="339:339">
      <c r="MA3060" s="19"/>
    </row>
    <row r="3061" spans="339:339">
      <c r="MA3061" s="19"/>
    </row>
    <row r="3062" spans="339:339">
      <c r="MA3062" s="19"/>
    </row>
    <row r="3063" spans="339:339">
      <c r="MA3063" s="19"/>
    </row>
    <row r="3064" spans="339:339">
      <c r="MA3064" s="19"/>
    </row>
    <row r="3065" spans="339:339">
      <c r="MA3065" s="19"/>
    </row>
    <row r="3066" spans="339:339">
      <c r="MA3066" s="19"/>
    </row>
    <row r="3067" spans="339:339">
      <c r="MA3067" s="19"/>
    </row>
    <row r="3068" spans="339:339">
      <c r="MA3068" s="19"/>
    </row>
    <row r="3069" spans="339:339">
      <c r="MA3069" s="19"/>
    </row>
    <row r="3070" spans="339:339">
      <c r="MA3070" s="19"/>
    </row>
    <row r="3071" spans="339:339">
      <c r="MA3071" s="19"/>
    </row>
    <row r="3072" spans="339:339">
      <c r="MA3072" s="19"/>
    </row>
    <row r="3073" spans="339:339">
      <c r="MA3073" s="19"/>
    </row>
    <row r="3074" spans="339:339">
      <c r="MA3074" s="19"/>
    </row>
    <row r="3075" spans="339:339">
      <c r="MA3075" s="19"/>
    </row>
    <row r="3076" spans="339:339">
      <c r="MA3076" s="19"/>
    </row>
    <row r="3077" spans="339:339">
      <c r="MA3077" s="19"/>
    </row>
    <row r="3078" spans="339:339">
      <c r="MA3078" s="19"/>
    </row>
    <row r="3079" spans="339:339">
      <c r="MA3079" s="19"/>
    </row>
    <row r="3080" spans="339:339">
      <c r="MA3080" s="19"/>
    </row>
    <row r="3081" spans="339:339">
      <c r="MA3081" s="19"/>
    </row>
    <row r="3082" spans="339:339">
      <c r="MA3082" s="19"/>
    </row>
    <row r="3083" spans="339:339">
      <c r="MA3083" s="19"/>
    </row>
    <row r="3084" spans="339:339">
      <c r="MA3084" s="19"/>
    </row>
    <row r="3085" spans="339:339">
      <c r="MA3085" s="19"/>
    </row>
    <row r="3086" spans="339:339">
      <c r="MA3086" s="19"/>
    </row>
    <row r="3087" spans="339:339">
      <c r="MA3087" s="19"/>
    </row>
    <row r="3088" spans="339:339">
      <c r="MA3088" s="19"/>
    </row>
    <row r="3089" spans="339:339">
      <c r="MA3089" s="19"/>
    </row>
    <row r="3090" spans="339:339">
      <c r="MA3090" s="19"/>
    </row>
    <row r="3091" spans="339:339">
      <c r="MA3091" s="19"/>
    </row>
    <row r="3092" spans="339:339">
      <c r="MA3092" s="19"/>
    </row>
    <row r="3093" spans="339:339">
      <c r="MA3093" s="19"/>
    </row>
    <row r="3094" spans="339:339">
      <c r="MA3094" s="19"/>
    </row>
    <row r="3095" spans="339:339">
      <c r="MA3095" s="19"/>
    </row>
    <row r="3096" spans="339:339">
      <c r="MA3096" s="19"/>
    </row>
    <row r="3097" spans="339:339">
      <c r="MA3097" s="19"/>
    </row>
    <row r="3098" spans="339:339">
      <c r="MA3098" s="19"/>
    </row>
    <row r="3099" spans="339:339">
      <c r="MA3099" s="19"/>
    </row>
    <row r="3100" spans="339:339">
      <c r="MA3100" s="19"/>
    </row>
    <row r="3101" spans="339:339">
      <c r="MA3101" s="19"/>
    </row>
    <row r="3102" spans="339:339">
      <c r="MA3102" s="19"/>
    </row>
    <row r="3103" spans="339:339">
      <c r="MA3103" s="19"/>
    </row>
    <row r="3104" spans="339:339">
      <c r="MA3104" s="19"/>
    </row>
    <row r="3105" spans="339:339">
      <c r="MA3105" s="19"/>
    </row>
    <row r="3106" spans="339:339">
      <c r="MA3106" s="19"/>
    </row>
    <row r="3107" spans="339:339">
      <c r="MA3107" s="19"/>
    </row>
    <row r="3108" spans="339:339">
      <c r="MA3108" s="19"/>
    </row>
    <row r="3109" spans="339:339">
      <c r="MA3109" s="19"/>
    </row>
    <row r="3110" spans="339:339">
      <c r="MA3110" s="19"/>
    </row>
    <row r="3111" spans="339:339">
      <c r="MA3111" s="19"/>
    </row>
    <row r="3112" spans="339:339">
      <c r="MA3112" s="19"/>
    </row>
    <row r="3113" spans="339:339">
      <c r="MA3113" s="19"/>
    </row>
    <row r="3114" spans="339:339">
      <c r="MA3114" s="19"/>
    </row>
    <row r="3115" spans="339:339">
      <c r="MA3115" s="19"/>
    </row>
    <row r="3116" spans="339:339">
      <c r="MA3116" s="19"/>
    </row>
    <row r="3117" spans="339:339">
      <c r="MA3117" s="19"/>
    </row>
    <row r="3118" spans="339:339">
      <c r="MA3118" s="19"/>
    </row>
    <row r="3119" spans="339:339">
      <c r="MA3119" s="19"/>
    </row>
    <row r="3120" spans="339:339">
      <c r="MA3120" s="19"/>
    </row>
    <row r="3121" spans="339:339">
      <c r="MA3121" s="19"/>
    </row>
    <row r="3122" spans="339:339">
      <c r="MA3122" s="19"/>
    </row>
    <row r="3123" spans="339:339">
      <c r="MA3123" s="19"/>
    </row>
    <row r="3124" spans="339:339">
      <c r="MA3124" s="19"/>
    </row>
    <row r="3125" spans="339:339">
      <c r="MA3125" s="19"/>
    </row>
    <row r="3126" spans="339:339">
      <c r="MA3126" s="19"/>
    </row>
    <row r="3127" spans="339:339">
      <c r="MA3127" s="19"/>
    </row>
    <row r="3128" spans="339:339">
      <c r="MA3128" s="19"/>
    </row>
    <row r="3129" spans="339:339">
      <c r="MA3129" s="19"/>
    </row>
    <row r="3130" spans="339:339">
      <c r="MA3130" s="19"/>
    </row>
    <row r="3131" spans="339:339">
      <c r="MA3131" s="19"/>
    </row>
    <row r="3132" spans="339:339">
      <c r="MA3132" s="19"/>
    </row>
    <row r="3133" spans="339:339">
      <c r="MA3133" s="19"/>
    </row>
    <row r="3134" spans="339:339">
      <c r="MA3134" s="19"/>
    </row>
    <row r="3135" spans="339:339">
      <c r="MA3135" s="19"/>
    </row>
    <row r="3136" spans="339:339">
      <c r="MA3136" s="19"/>
    </row>
    <row r="3137" spans="339:339">
      <c r="MA3137" s="19"/>
    </row>
    <row r="3138" spans="339:339">
      <c r="MA3138" s="19"/>
    </row>
    <row r="3139" spans="339:339">
      <c r="MA3139" s="19"/>
    </row>
    <row r="3140" spans="339:339">
      <c r="MA3140" s="19"/>
    </row>
    <row r="3141" spans="339:339">
      <c r="MA3141" s="19"/>
    </row>
    <row r="3142" spans="339:339">
      <c r="MA3142" s="19"/>
    </row>
    <row r="3143" spans="339:339">
      <c r="MA3143" s="19"/>
    </row>
    <row r="3144" spans="339:339">
      <c r="MA3144" s="19"/>
    </row>
    <row r="3145" spans="339:339">
      <c r="MA3145" s="19"/>
    </row>
    <row r="3146" spans="339:339">
      <c r="MA3146" s="19"/>
    </row>
    <row r="3147" spans="339:339">
      <c r="MA3147" s="19"/>
    </row>
    <row r="3148" spans="339:339">
      <c r="MA3148" s="19"/>
    </row>
    <row r="3149" spans="339:339">
      <c r="MA3149" s="19"/>
    </row>
    <row r="3150" spans="339:339">
      <c r="MA3150" s="19"/>
    </row>
    <row r="3151" spans="339:339">
      <c r="MA3151" s="19"/>
    </row>
    <row r="3152" spans="339:339">
      <c r="MA3152" s="19"/>
    </row>
    <row r="3153" spans="339:339">
      <c r="MA3153" s="19"/>
    </row>
    <row r="3154" spans="339:339">
      <c r="MA3154" s="19"/>
    </row>
    <row r="3155" spans="339:339">
      <c r="MA3155" s="19"/>
    </row>
    <row r="3156" spans="339:339">
      <c r="MA3156" s="19"/>
    </row>
    <row r="3157" spans="339:339">
      <c r="MA3157" s="19"/>
    </row>
    <row r="3158" spans="339:339">
      <c r="MA3158" s="19"/>
    </row>
    <row r="3159" spans="339:339">
      <c r="MA3159" s="19"/>
    </row>
    <row r="3160" spans="339:339">
      <c r="MA3160" s="19"/>
    </row>
    <row r="3161" spans="339:339">
      <c r="MA3161" s="19"/>
    </row>
    <row r="3162" spans="339:339">
      <c r="MA3162" s="19"/>
    </row>
    <row r="3163" spans="339:339">
      <c r="MA3163" s="19"/>
    </row>
    <row r="3164" spans="339:339">
      <c r="MA3164" s="19"/>
    </row>
    <row r="3165" spans="339:339">
      <c r="MA3165" s="19"/>
    </row>
    <row r="3166" spans="339:339">
      <c r="MA3166" s="19"/>
    </row>
    <row r="3167" spans="339:339">
      <c r="MA3167" s="19"/>
    </row>
    <row r="3168" spans="339:339">
      <c r="MA3168" s="19"/>
    </row>
    <row r="3169" spans="339:339">
      <c r="MA3169" s="19"/>
    </row>
    <row r="3170" spans="339:339">
      <c r="MA3170" s="19"/>
    </row>
    <row r="3171" spans="339:339">
      <c r="MA3171" s="19"/>
    </row>
    <row r="3172" spans="339:339">
      <c r="MA3172" s="19"/>
    </row>
    <row r="3173" spans="339:339">
      <c r="MA3173" s="19"/>
    </row>
    <row r="3174" spans="339:339">
      <c r="MA3174" s="19"/>
    </row>
    <row r="3175" spans="339:339">
      <c r="MA3175" s="19"/>
    </row>
    <row r="3176" spans="339:339">
      <c r="MA3176" s="19"/>
    </row>
    <row r="3177" spans="339:339">
      <c r="MA3177" s="19"/>
    </row>
    <row r="3178" spans="339:339">
      <c r="MA3178" s="19"/>
    </row>
    <row r="3179" spans="339:339">
      <c r="MA3179" s="19"/>
    </row>
    <row r="3180" spans="339:339">
      <c r="MA3180" s="19"/>
    </row>
    <row r="3181" spans="339:339">
      <c r="MA3181" s="19"/>
    </row>
    <row r="3182" spans="339:339">
      <c r="MA3182" s="19"/>
    </row>
    <row r="3183" spans="339:339">
      <c r="MA3183" s="19"/>
    </row>
    <row r="3184" spans="339:339">
      <c r="MA3184" s="19"/>
    </row>
    <row r="3185" spans="339:339">
      <c r="MA3185" s="19"/>
    </row>
    <row r="3186" spans="339:339">
      <c r="MA3186" s="19"/>
    </row>
    <row r="3187" spans="339:339">
      <c r="MA3187" s="19"/>
    </row>
    <row r="3188" spans="339:339">
      <c r="MA3188" s="19"/>
    </row>
    <row r="3189" spans="339:339">
      <c r="MA3189" s="19"/>
    </row>
    <row r="3190" spans="339:339">
      <c r="MA3190" s="19"/>
    </row>
    <row r="3191" spans="339:339">
      <c r="MA3191" s="19"/>
    </row>
    <row r="3192" spans="339:339">
      <c r="MA3192" s="19"/>
    </row>
    <row r="3193" spans="339:339">
      <c r="MA3193" s="19"/>
    </row>
    <row r="3194" spans="339:339">
      <c r="MA3194" s="19"/>
    </row>
    <row r="3195" spans="339:339">
      <c r="MA3195" s="19"/>
    </row>
    <row r="3196" spans="339:339">
      <c r="MA3196" s="19"/>
    </row>
    <row r="3197" spans="339:339">
      <c r="MA3197" s="19"/>
    </row>
    <row r="3198" spans="339:339">
      <c r="MA3198" s="19"/>
    </row>
    <row r="3199" spans="339:339">
      <c r="MA3199" s="19"/>
    </row>
    <row r="3200" spans="339:339">
      <c r="MA3200" s="19"/>
    </row>
    <row r="3201" spans="339:339">
      <c r="MA3201" s="19"/>
    </row>
    <row r="3202" spans="339:339">
      <c r="MA3202" s="19"/>
    </row>
    <row r="3203" spans="339:339">
      <c r="MA3203" s="19"/>
    </row>
    <row r="3204" spans="339:339">
      <c r="MA3204" s="19"/>
    </row>
    <row r="3205" spans="339:339">
      <c r="MA3205" s="19"/>
    </row>
    <row r="3206" spans="339:339">
      <c r="MA3206" s="19"/>
    </row>
    <row r="3207" spans="339:339">
      <c r="MA3207" s="19"/>
    </row>
    <row r="3208" spans="339:339">
      <c r="MA3208" s="19"/>
    </row>
    <row r="3209" spans="339:339">
      <c r="MA3209" s="19"/>
    </row>
    <row r="3210" spans="339:339">
      <c r="MA3210" s="19"/>
    </row>
    <row r="3211" spans="339:339">
      <c r="MA3211" s="19"/>
    </row>
    <row r="3212" spans="339:339">
      <c r="MA3212" s="19"/>
    </row>
    <row r="3213" spans="339:339">
      <c r="MA3213" s="19"/>
    </row>
    <row r="3214" spans="339:339">
      <c r="MA3214" s="19"/>
    </row>
    <row r="3215" spans="339:339">
      <c r="MA3215" s="19"/>
    </row>
    <row r="3216" spans="339:339">
      <c r="MA3216" s="19"/>
    </row>
    <row r="3217" spans="339:339">
      <c r="MA3217" s="19"/>
    </row>
    <row r="3218" spans="339:339">
      <c r="MA3218" s="19"/>
    </row>
    <row r="3219" spans="339:339">
      <c r="MA3219" s="19"/>
    </row>
    <row r="3220" spans="339:339">
      <c r="MA3220" s="19"/>
    </row>
    <row r="3221" spans="339:339">
      <c r="MA3221" s="19"/>
    </row>
    <row r="3222" spans="339:339">
      <c r="MA3222" s="19"/>
    </row>
    <row r="3223" spans="339:339">
      <c r="MA3223" s="19"/>
    </row>
    <row r="3224" spans="339:339">
      <c r="MA3224" s="19"/>
    </row>
    <row r="3225" spans="339:339">
      <c r="MA3225" s="19"/>
    </row>
    <row r="3226" spans="339:339">
      <c r="MA3226" s="19"/>
    </row>
    <row r="3227" spans="339:339">
      <c r="MA3227" s="19"/>
    </row>
    <row r="3228" spans="339:339">
      <c r="MA3228" s="19"/>
    </row>
    <row r="3229" spans="339:339">
      <c r="MA3229" s="19"/>
    </row>
    <row r="3230" spans="339:339">
      <c r="MA3230" s="19"/>
    </row>
    <row r="3231" spans="339:339">
      <c r="MA3231" s="19"/>
    </row>
    <row r="3232" spans="339:339">
      <c r="MA3232" s="19"/>
    </row>
    <row r="3233" spans="339:339">
      <c r="MA3233" s="19"/>
    </row>
    <row r="3234" spans="339:339">
      <c r="MA3234" s="19"/>
    </row>
    <row r="3235" spans="339:339">
      <c r="MA3235" s="19"/>
    </row>
    <row r="3236" spans="339:339">
      <c r="MA3236" s="19"/>
    </row>
    <row r="3237" spans="339:339">
      <c r="MA3237" s="19"/>
    </row>
    <row r="3238" spans="339:339">
      <c r="MA3238" s="19"/>
    </row>
    <row r="3239" spans="339:339">
      <c r="MA3239" s="19"/>
    </row>
    <row r="3240" spans="339:339">
      <c r="MA3240" s="19"/>
    </row>
    <row r="3241" spans="339:339">
      <c r="MA3241" s="19"/>
    </row>
    <row r="3242" spans="339:339">
      <c r="MA3242" s="19"/>
    </row>
    <row r="3243" spans="339:339">
      <c r="MA3243" s="19"/>
    </row>
    <row r="3244" spans="339:339">
      <c r="MA3244" s="19"/>
    </row>
    <row r="3245" spans="339:339">
      <c r="MA3245" s="19"/>
    </row>
    <row r="3246" spans="339:339">
      <c r="MA3246" s="19"/>
    </row>
    <row r="3247" spans="339:339">
      <c r="MA3247" s="19"/>
    </row>
    <row r="3248" spans="339:339">
      <c r="MA3248" s="19"/>
    </row>
    <row r="3249" spans="339:339">
      <c r="MA3249" s="19"/>
    </row>
    <row r="3250" spans="339:339">
      <c r="MA3250" s="19"/>
    </row>
    <row r="3251" spans="339:339">
      <c r="MA3251" s="19"/>
    </row>
    <row r="3252" spans="339:339">
      <c r="MA3252" s="19"/>
    </row>
    <row r="3253" spans="339:339">
      <c r="MA3253" s="19"/>
    </row>
    <row r="3254" spans="339:339">
      <c r="MA3254" s="19"/>
    </row>
    <row r="3255" spans="339:339">
      <c r="MA3255" s="19"/>
    </row>
    <row r="3256" spans="339:339">
      <c r="MA3256" s="19"/>
    </row>
    <row r="3257" spans="339:339">
      <c r="MA3257" s="19"/>
    </row>
    <row r="3258" spans="339:339">
      <c r="MA3258" s="19"/>
    </row>
    <row r="3259" spans="339:339">
      <c r="MA3259" s="19"/>
    </row>
    <row r="3260" spans="339:339">
      <c r="MA3260" s="19"/>
    </row>
    <row r="3261" spans="339:339">
      <c r="MA3261" s="19"/>
    </row>
    <row r="3262" spans="339:339">
      <c r="MA3262" s="19"/>
    </row>
    <row r="3263" spans="339:339">
      <c r="MA3263" s="19"/>
    </row>
    <row r="3264" spans="339:339">
      <c r="MA3264" s="19"/>
    </row>
    <row r="3265" spans="339:339">
      <c r="MA3265" s="19"/>
    </row>
    <row r="3266" spans="339:339">
      <c r="MA3266" s="19"/>
    </row>
    <row r="3267" spans="339:339">
      <c r="MA3267" s="19"/>
    </row>
    <row r="3268" spans="339:339">
      <c r="MA3268" s="19"/>
    </row>
    <row r="3269" spans="339:339">
      <c r="MA3269" s="19"/>
    </row>
    <row r="3270" spans="339:339">
      <c r="MA3270" s="19"/>
    </row>
    <row r="3271" spans="339:339">
      <c r="MA3271" s="19"/>
    </row>
    <row r="3272" spans="339:339">
      <c r="MA3272" s="19"/>
    </row>
    <row r="3273" spans="339:339">
      <c r="MA3273" s="19"/>
    </row>
    <row r="3274" spans="339:339">
      <c r="MA3274" s="19"/>
    </row>
    <row r="3275" spans="339:339">
      <c r="MA3275" s="19"/>
    </row>
    <row r="3276" spans="339:339">
      <c r="MA3276" s="19"/>
    </row>
    <row r="3277" spans="339:339">
      <c r="MA3277" s="19"/>
    </row>
    <row r="3278" spans="339:339">
      <c r="MA3278" s="19"/>
    </row>
    <row r="3279" spans="339:339">
      <c r="MA3279" s="19"/>
    </row>
    <row r="3280" spans="339:339">
      <c r="MA3280" s="19"/>
    </row>
    <row r="3281" spans="339:339">
      <c r="MA3281" s="19"/>
    </row>
    <row r="3282" spans="339:339">
      <c r="MA3282" s="19"/>
    </row>
    <row r="3283" spans="339:339">
      <c r="MA3283" s="19"/>
    </row>
    <row r="3284" spans="339:339">
      <c r="MA3284" s="19"/>
    </row>
    <row r="3285" spans="339:339">
      <c r="MA3285" s="19"/>
    </row>
    <row r="3286" spans="339:339">
      <c r="MA3286" s="19"/>
    </row>
    <row r="3287" spans="339:339">
      <c r="MA3287" s="19"/>
    </row>
    <row r="3288" spans="339:339">
      <c r="MA3288" s="19"/>
    </row>
    <row r="3289" spans="339:339">
      <c r="MA3289" s="19"/>
    </row>
    <row r="3290" spans="339:339">
      <c r="MA3290" s="19"/>
    </row>
    <row r="3291" spans="339:339">
      <c r="MA3291" s="19"/>
    </row>
    <row r="3292" spans="339:339">
      <c r="MA3292" s="19"/>
    </row>
    <row r="3293" spans="339:339">
      <c r="MA3293" s="19"/>
    </row>
    <row r="3294" spans="339:339">
      <c r="MA3294" s="19"/>
    </row>
    <row r="3295" spans="339:339">
      <c r="MA3295" s="19"/>
    </row>
    <row r="3296" spans="339:339">
      <c r="MA3296" s="19"/>
    </row>
    <row r="3297" spans="339:339">
      <c r="MA3297" s="19"/>
    </row>
    <row r="3298" spans="339:339">
      <c r="MA3298" s="19"/>
    </row>
    <row r="3299" spans="339:339">
      <c r="MA3299" s="19"/>
    </row>
    <row r="3300" spans="339:339">
      <c r="MA3300" s="19"/>
    </row>
    <row r="3301" spans="339:339">
      <c r="MA3301" s="19"/>
    </row>
    <row r="3302" spans="339:339">
      <c r="MA3302" s="19"/>
    </row>
    <row r="3303" spans="339:339">
      <c r="MA3303" s="19"/>
    </row>
    <row r="3304" spans="339:339">
      <c r="MA3304" s="19"/>
    </row>
    <row r="3305" spans="339:339">
      <c r="MA3305" s="19"/>
    </row>
    <row r="3306" spans="339:339">
      <c r="MA3306" s="19"/>
    </row>
    <row r="3307" spans="339:339">
      <c r="MA3307" s="19"/>
    </row>
    <row r="3308" spans="339:339">
      <c r="MA3308" s="19"/>
    </row>
    <row r="3309" spans="339:339">
      <c r="MA3309" s="19"/>
    </row>
    <row r="3310" spans="339:339">
      <c r="MA3310" s="19"/>
    </row>
    <row r="3311" spans="339:339">
      <c r="MA3311" s="19"/>
    </row>
    <row r="3312" spans="339:339">
      <c r="MA3312" s="19"/>
    </row>
    <row r="3313" spans="339:339">
      <c r="MA3313" s="19"/>
    </row>
    <row r="3314" spans="339:339">
      <c r="MA3314" s="19"/>
    </row>
    <row r="3315" spans="339:339">
      <c r="MA3315" s="19"/>
    </row>
    <row r="3316" spans="339:339">
      <c r="MA3316" s="19"/>
    </row>
    <row r="3317" spans="339:339">
      <c r="MA3317" s="19"/>
    </row>
    <row r="3318" spans="339:339">
      <c r="MA3318" s="19"/>
    </row>
    <row r="3319" spans="339:339">
      <c r="MA3319" s="19"/>
    </row>
    <row r="3320" spans="339:339">
      <c r="MA3320" s="19"/>
    </row>
    <row r="3321" spans="339:339">
      <c r="MA3321" s="19"/>
    </row>
    <row r="3322" spans="339:339">
      <c r="MA3322" s="19"/>
    </row>
    <row r="3323" spans="339:339">
      <c r="MA3323" s="19"/>
    </row>
    <row r="3324" spans="339:339">
      <c r="MA3324" s="19"/>
    </row>
    <row r="3325" spans="339:339">
      <c r="MA3325" s="19"/>
    </row>
    <row r="3326" spans="339:339">
      <c r="MA3326" s="19"/>
    </row>
    <row r="3327" spans="339:339">
      <c r="MA3327" s="19"/>
    </row>
    <row r="3328" spans="339:339">
      <c r="MA3328" s="19"/>
    </row>
    <row r="3329" spans="339:339">
      <c r="MA3329" s="19"/>
    </row>
    <row r="3330" spans="339:339">
      <c r="MA3330" s="19"/>
    </row>
    <row r="3331" spans="339:339">
      <c r="MA3331" s="19"/>
    </row>
    <row r="3332" spans="339:339">
      <c r="MA3332" s="19"/>
    </row>
    <row r="3333" spans="339:339">
      <c r="MA3333" s="19"/>
    </row>
    <row r="3334" spans="339:339">
      <c r="MA3334" s="19"/>
    </row>
    <row r="3335" spans="339:339">
      <c r="MA3335" s="19"/>
    </row>
    <row r="3336" spans="339:339">
      <c r="MA3336" s="19"/>
    </row>
    <row r="3337" spans="339:339">
      <c r="MA3337" s="19"/>
    </row>
    <row r="3338" spans="339:339">
      <c r="MA3338" s="19"/>
    </row>
    <row r="3339" spans="339:339">
      <c r="MA3339" s="19"/>
    </row>
    <row r="3340" spans="339:339">
      <c r="MA3340" s="19"/>
    </row>
    <row r="3341" spans="339:339">
      <c r="MA3341" s="19"/>
    </row>
    <row r="3342" spans="339:339">
      <c r="MA3342" s="19"/>
    </row>
    <row r="3343" spans="339:339">
      <c r="MA3343" s="19"/>
    </row>
    <row r="3344" spans="339:339">
      <c r="MA3344" s="19"/>
    </row>
    <row r="3345" spans="339:339">
      <c r="MA3345" s="19"/>
    </row>
    <row r="3346" spans="339:339">
      <c r="MA3346" s="19"/>
    </row>
    <row r="3347" spans="339:339">
      <c r="MA3347" s="19"/>
    </row>
    <row r="3348" spans="339:339">
      <c r="MA3348" s="19"/>
    </row>
    <row r="3349" spans="339:339">
      <c r="MA3349" s="19"/>
    </row>
    <row r="3350" spans="339:339">
      <c r="MA3350" s="19"/>
    </row>
    <row r="3351" spans="339:339">
      <c r="MA3351" s="19"/>
    </row>
    <row r="3352" spans="339:339">
      <c r="MA3352" s="19"/>
    </row>
    <row r="3353" spans="339:339">
      <c r="MA3353" s="19"/>
    </row>
    <row r="3354" spans="339:339">
      <c r="MA3354" s="19"/>
    </row>
    <row r="3355" spans="339:339">
      <c r="MA3355" s="19"/>
    </row>
    <row r="3356" spans="339:339">
      <c r="MA3356" s="19"/>
    </row>
    <row r="3357" spans="339:339">
      <c r="MA3357" s="19"/>
    </row>
    <row r="3358" spans="339:339">
      <c r="MA3358" s="19"/>
    </row>
    <row r="3359" spans="339:339">
      <c r="MA3359" s="19"/>
    </row>
    <row r="3360" spans="339:339">
      <c r="MA3360" s="19"/>
    </row>
    <row r="3361" spans="339:339">
      <c r="MA3361" s="19"/>
    </row>
    <row r="3362" spans="339:339">
      <c r="MA3362" s="19"/>
    </row>
    <row r="3363" spans="339:339">
      <c r="MA3363" s="19"/>
    </row>
    <row r="3364" spans="339:339">
      <c r="MA3364" s="19"/>
    </row>
    <row r="3365" spans="339:339">
      <c r="MA3365" s="19"/>
    </row>
    <row r="3366" spans="339:339">
      <c r="MA3366" s="19"/>
    </row>
    <row r="3367" spans="339:339">
      <c r="MA3367" s="19"/>
    </row>
    <row r="3368" spans="339:339">
      <c r="MA3368" s="19"/>
    </row>
    <row r="3369" spans="339:339">
      <c r="MA3369" s="19"/>
    </row>
    <row r="3370" spans="339:339">
      <c r="MA3370" s="19"/>
    </row>
    <row r="3371" spans="339:339">
      <c r="MA3371" s="19"/>
    </row>
    <row r="3372" spans="339:339">
      <c r="MA3372" s="19"/>
    </row>
    <row r="3373" spans="339:339">
      <c r="MA3373" s="19"/>
    </row>
    <row r="3374" spans="339:339">
      <c r="MA3374" s="19"/>
    </row>
    <row r="3375" spans="339:339">
      <c r="MA3375" s="19"/>
    </row>
    <row r="3376" spans="339:339">
      <c r="MA3376" s="19"/>
    </row>
    <row r="3377" spans="339:339">
      <c r="MA3377" s="19"/>
    </row>
    <row r="3378" spans="339:339">
      <c r="MA3378" s="19"/>
    </row>
    <row r="3379" spans="339:339">
      <c r="MA3379" s="19"/>
    </row>
    <row r="3380" spans="339:339">
      <c r="MA3380" s="19"/>
    </row>
    <row r="3381" spans="339:339">
      <c r="MA3381" s="19"/>
    </row>
    <row r="3382" spans="339:339">
      <c r="MA3382" s="19"/>
    </row>
    <row r="3383" spans="339:339">
      <c r="MA3383" s="19"/>
    </row>
    <row r="3384" spans="339:339">
      <c r="MA3384" s="19"/>
    </row>
    <row r="3385" spans="339:339">
      <c r="MA3385" s="19"/>
    </row>
    <row r="3386" spans="339:339">
      <c r="MA3386" s="19"/>
    </row>
    <row r="3387" spans="339:339">
      <c r="MA3387" s="19"/>
    </row>
    <row r="3388" spans="339:339">
      <c r="MA3388" s="19"/>
    </row>
    <row r="3389" spans="339:339">
      <c r="MA3389" s="19"/>
    </row>
    <row r="3390" spans="339:339">
      <c r="MA3390" s="19"/>
    </row>
    <row r="3391" spans="339:339">
      <c r="MA3391" s="19"/>
    </row>
    <row r="3392" spans="339:339">
      <c r="MA3392" s="19"/>
    </row>
    <row r="3393" spans="339:339">
      <c r="MA3393" s="19"/>
    </row>
    <row r="3394" spans="339:339">
      <c r="MA3394" s="19"/>
    </row>
    <row r="3395" spans="339:339">
      <c r="MA3395" s="19"/>
    </row>
    <row r="3396" spans="339:339">
      <c r="MA3396" s="19"/>
    </row>
    <row r="3397" spans="339:339">
      <c r="MA3397" s="19"/>
    </row>
    <row r="3398" spans="339:339">
      <c r="MA3398" s="19"/>
    </row>
    <row r="3399" spans="339:339">
      <c r="MA3399" s="19"/>
    </row>
    <row r="3400" spans="339:339">
      <c r="MA3400" s="19"/>
    </row>
    <row r="3401" spans="339:339">
      <c r="MA3401" s="19"/>
    </row>
    <row r="3402" spans="339:339">
      <c r="MA3402" s="19"/>
    </row>
    <row r="3403" spans="339:339">
      <c r="MA3403" s="19"/>
    </row>
    <row r="3404" spans="339:339">
      <c r="MA3404" s="19"/>
    </row>
    <row r="3405" spans="339:339">
      <c r="MA3405" s="19"/>
    </row>
    <row r="3406" spans="339:339">
      <c r="MA3406" s="19"/>
    </row>
    <row r="3407" spans="339:339">
      <c r="MA3407" s="19"/>
    </row>
    <row r="3408" spans="339:339">
      <c r="MA3408" s="19"/>
    </row>
    <row r="3409" spans="339:339">
      <c r="MA3409" s="19"/>
    </row>
    <row r="3410" spans="339:339">
      <c r="MA3410" s="19"/>
    </row>
    <row r="3411" spans="339:339">
      <c r="MA3411" s="19"/>
    </row>
    <row r="3412" spans="339:339">
      <c r="MA3412" s="19"/>
    </row>
    <row r="3413" spans="339:339">
      <c r="MA3413" s="19"/>
    </row>
    <row r="3414" spans="339:339">
      <c r="MA3414" s="19"/>
    </row>
    <row r="3415" spans="339:339">
      <c r="MA3415" s="19"/>
    </row>
    <row r="3416" spans="339:339">
      <c r="MA3416" s="19"/>
    </row>
    <row r="3417" spans="339:339">
      <c r="MA3417" s="19"/>
    </row>
    <row r="3418" spans="339:339">
      <c r="MA3418" s="19"/>
    </row>
    <row r="3419" spans="339:339">
      <c r="MA3419" s="19"/>
    </row>
    <row r="3420" spans="339:339">
      <c r="MA3420" s="19"/>
    </row>
    <row r="3421" spans="339:339">
      <c r="MA3421" s="19"/>
    </row>
    <row r="3422" spans="339:339">
      <c r="MA3422" s="19"/>
    </row>
    <row r="3423" spans="339:339">
      <c r="MA3423" s="19"/>
    </row>
    <row r="3424" spans="339:339">
      <c r="MA3424" s="19"/>
    </row>
    <row r="3425" spans="339:339">
      <c r="MA3425" s="19"/>
    </row>
    <row r="3426" spans="339:339">
      <c r="MA3426" s="19"/>
    </row>
    <row r="3427" spans="339:339">
      <c r="MA3427" s="19"/>
    </row>
    <row r="3428" spans="339:339">
      <c r="MA3428" s="19"/>
    </row>
    <row r="3429" spans="339:339">
      <c r="MA3429" s="19"/>
    </row>
    <row r="3430" spans="339:339">
      <c r="MA3430" s="19"/>
    </row>
    <row r="3431" spans="339:339">
      <c r="MA3431" s="19"/>
    </row>
    <row r="3432" spans="339:339">
      <c r="MA3432" s="19"/>
    </row>
    <row r="3433" spans="339:339">
      <c r="MA3433" s="19"/>
    </row>
    <row r="3434" spans="339:339">
      <c r="MA3434" s="19"/>
    </row>
    <row r="3435" spans="339:339">
      <c r="MA3435" s="19"/>
    </row>
    <row r="3436" spans="339:339">
      <c r="MA3436" s="19"/>
    </row>
    <row r="3437" spans="339:339">
      <c r="MA3437" s="19"/>
    </row>
    <row r="3438" spans="339:339">
      <c r="MA3438" s="19"/>
    </row>
    <row r="3439" spans="339:339">
      <c r="MA3439" s="19"/>
    </row>
    <row r="3440" spans="339:339">
      <c r="MA3440" s="19"/>
    </row>
    <row r="3441" spans="339:339">
      <c r="MA3441" s="19"/>
    </row>
    <row r="3442" spans="339:339">
      <c r="MA3442" s="19"/>
    </row>
    <row r="3443" spans="339:339">
      <c r="MA3443" s="19"/>
    </row>
    <row r="3444" spans="339:339">
      <c r="MA3444" s="19"/>
    </row>
    <row r="3445" spans="339:339">
      <c r="MA3445" s="19"/>
    </row>
    <row r="3446" spans="339:339">
      <c r="MA3446" s="19"/>
    </row>
    <row r="3447" spans="339:339">
      <c r="MA3447" s="19"/>
    </row>
    <row r="3448" spans="339:339">
      <c r="MA3448" s="19"/>
    </row>
    <row r="3449" spans="339:339">
      <c r="MA3449" s="19"/>
    </row>
    <row r="3450" spans="339:339">
      <c r="MA3450" s="19"/>
    </row>
    <row r="3451" spans="339:339">
      <c r="MA3451" s="19"/>
    </row>
    <row r="3452" spans="339:339">
      <c r="MA3452" s="19"/>
    </row>
    <row r="3453" spans="339:339">
      <c r="MA3453" s="19"/>
    </row>
    <row r="3454" spans="339:339">
      <c r="MA3454" s="19"/>
    </row>
    <row r="3455" spans="339:339">
      <c r="MA3455" s="19"/>
    </row>
    <row r="3456" spans="339:339">
      <c r="MA3456" s="19"/>
    </row>
    <row r="3457" spans="339:339">
      <c r="MA3457" s="19"/>
    </row>
    <row r="3458" spans="339:339">
      <c r="MA3458" s="19"/>
    </row>
    <row r="3459" spans="339:339">
      <c r="MA3459" s="19"/>
    </row>
    <row r="3460" spans="339:339">
      <c r="MA3460" s="19"/>
    </row>
    <row r="3461" spans="339:339">
      <c r="MA3461" s="19"/>
    </row>
    <row r="3462" spans="339:339">
      <c r="MA3462" s="19"/>
    </row>
    <row r="3463" spans="339:339">
      <c r="MA3463" s="19"/>
    </row>
    <row r="3464" spans="339:339">
      <c r="MA3464" s="19"/>
    </row>
    <row r="3465" spans="339:339">
      <c r="MA3465" s="19"/>
    </row>
    <row r="3466" spans="339:339">
      <c r="MA3466" s="19"/>
    </row>
    <row r="3467" spans="339:339">
      <c r="MA3467" s="19"/>
    </row>
    <row r="3468" spans="339:339">
      <c r="MA3468" s="19"/>
    </row>
    <row r="3469" spans="339:339">
      <c r="MA3469" s="19"/>
    </row>
    <row r="3470" spans="339:339">
      <c r="MA3470" s="19"/>
    </row>
    <row r="3471" spans="339:339">
      <c r="MA3471" s="19"/>
    </row>
    <row r="3472" spans="339:339">
      <c r="MA3472" s="19"/>
    </row>
    <row r="3473" spans="339:339">
      <c r="MA3473" s="19"/>
    </row>
    <row r="3474" spans="339:339">
      <c r="MA3474" s="19"/>
    </row>
    <row r="3475" spans="339:339">
      <c r="MA3475" s="19"/>
    </row>
    <row r="3476" spans="339:339">
      <c r="MA3476" s="19"/>
    </row>
    <row r="3477" spans="339:339">
      <c r="MA3477" s="19"/>
    </row>
    <row r="3478" spans="339:339">
      <c r="MA3478" s="19"/>
    </row>
    <row r="3479" spans="339:339">
      <c r="MA3479" s="19"/>
    </row>
    <row r="3480" spans="339:339">
      <c r="MA3480" s="19"/>
    </row>
    <row r="3481" spans="339:339">
      <c r="MA3481" s="19"/>
    </row>
    <row r="3482" spans="339:339">
      <c r="MA3482" s="19"/>
    </row>
    <row r="3483" spans="339:339">
      <c r="MA3483" s="19"/>
    </row>
    <row r="3484" spans="339:339">
      <c r="MA3484" s="19"/>
    </row>
    <row r="3485" spans="339:339">
      <c r="MA3485" s="19"/>
    </row>
    <row r="3486" spans="339:339">
      <c r="MA3486" s="19"/>
    </row>
    <row r="3487" spans="339:339">
      <c r="MA3487" s="19"/>
    </row>
    <row r="3488" spans="339:339">
      <c r="MA3488" s="19"/>
    </row>
    <row r="3489" spans="339:339">
      <c r="MA3489" s="19"/>
    </row>
    <row r="3490" spans="339:339">
      <c r="MA3490" s="19"/>
    </row>
    <row r="3491" spans="339:339">
      <c r="MA3491" s="19"/>
    </row>
    <row r="3492" spans="339:339">
      <c r="MA3492" s="19"/>
    </row>
    <row r="3493" spans="339:339">
      <c r="MA3493" s="19"/>
    </row>
    <row r="3494" spans="339:339">
      <c r="MA3494" s="19"/>
    </row>
    <row r="3495" spans="339:339">
      <c r="MA3495" s="19"/>
    </row>
    <row r="3496" spans="339:339">
      <c r="MA3496" s="19"/>
    </row>
    <row r="3497" spans="339:339">
      <c r="MA3497" s="19"/>
    </row>
    <row r="3498" spans="339:339">
      <c r="MA3498" s="19"/>
    </row>
    <row r="3499" spans="339:339">
      <c r="MA3499" s="19"/>
    </row>
    <row r="3500" spans="339:339">
      <c r="MA3500" s="19"/>
    </row>
    <row r="3501" spans="339:339">
      <c r="MA3501" s="19"/>
    </row>
    <row r="3502" spans="339:339">
      <c r="MA3502" s="19"/>
    </row>
    <row r="3503" spans="339:339">
      <c r="MA3503" s="19"/>
    </row>
    <row r="3504" spans="339:339">
      <c r="MA3504" s="19"/>
    </row>
    <row r="3505" spans="339:339">
      <c r="MA3505" s="19"/>
    </row>
    <row r="3506" spans="339:339">
      <c r="MA3506" s="19"/>
    </row>
    <row r="3507" spans="339:339">
      <c r="MA3507" s="19"/>
    </row>
    <row r="3508" spans="339:339">
      <c r="MA3508" s="19"/>
    </row>
    <row r="3509" spans="339:339">
      <c r="MA3509" s="19"/>
    </row>
    <row r="3510" spans="339:339">
      <c r="MA3510" s="19"/>
    </row>
    <row r="3511" spans="339:339">
      <c r="MA3511" s="19"/>
    </row>
    <row r="3512" spans="339:339">
      <c r="MA3512" s="19"/>
    </row>
    <row r="3513" spans="339:339">
      <c r="MA3513" s="19"/>
    </row>
    <row r="3514" spans="339:339">
      <c r="MA3514" s="19"/>
    </row>
    <row r="3515" spans="339:339">
      <c r="MA3515" s="19"/>
    </row>
    <row r="3516" spans="339:339">
      <c r="MA3516" s="19"/>
    </row>
    <row r="3517" spans="339:339">
      <c r="MA3517" s="19"/>
    </row>
    <row r="3518" spans="339:339">
      <c r="MA3518" s="19"/>
    </row>
    <row r="3519" spans="339:339">
      <c r="MA3519" s="19"/>
    </row>
    <row r="3520" spans="339:339">
      <c r="MA3520" s="19"/>
    </row>
    <row r="3521" spans="339:339">
      <c r="MA3521" s="19"/>
    </row>
    <row r="3522" spans="339:339">
      <c r="MA3522" s="19"/>
    </row>
    <row r="3523" spans="339:339">
      <c r="MA3523" s="19"/>
    </row>
    <row r="3524" spans="339:339">
      <c r="MA3524" s="19"/>
    </row>
    <row r="3525" spans="339:339">
      <c r="MA3525" s="19"/>
    </row>
    <row r="3526" spans="339:339">
      <c r="MA3526" s="19"/>
    </row>
    <row r="3527" spans="339:339">
      <c r="MA3527" s="19"/>
    </row>
    <row r="3528" spans="339:339">
      <c r="MA3528" s="19"/>
    </row>
    <row r="3529" spans="339:339">
      <c r="MA3529" s="19"/>
    </row>
    <row r="3530" spans="339:339">
      <c r="MA3530" s="19"/>
    </row>
    <row r="3531" spans="339:339">
      <c r="MA3531" s="19"/>
    </row>
    <row r="3532" spans="339:339">
      <c r="MA3532" s="19"/>
    </row>
    <row r="3533" spans="339:339">
      <c r="MA3533" s="19"/>
    </row>
    <row r="3534" spans="339:339">
      <c r="MA3534" s="19"/>
    </row>
    <row r="3535" spans="339:339">
      <c r="MA3535" s="19"/>
    </row>
    <row r="3536" spans="339:339">
      <c r="MA3536" s="19"/>
    </row>
    <row r="3537" spans="339:339">
      <c r="MA3537" s="19"/>
    </row>
    <row r="3538" spans="339:339">
      <c r="MA3538" s="19"/>
    </row>
    <row r="3539" spans="339:339">
      <c r="MA3539" s="19"/>
    </row>
    <row r="3540" spans="339:339">
      <c r="MA3540" s="19"/>
    </row>
    <row r="3541" spans="339:339">
      <c r="MA3541" s="19"/>
    </row>
    <row r="3542" spans="339:339">
      <c r="MA3542" s="19"/>
    </row>
    <row r="3543" spans="339:339">
      <c r="MA3543" s="19"/>
    </row>
    <row r="3544" spans="339:339">
      <c r="MA3544" s="19"/>
    </row>
    <row r="3545" spans="339:339">
      <c r="MA3545" s="19"/>
    </row>
    <row r="3546" spans="339:339">
      <c r="MA3546" s="19"/>
    </row>
    <row r="3547" spans="339:339">
      <c r="MA3547" s="19"/>
    </row>
    <row r="3548" spans="339:339">
      <c r="MA3548" s="19"/>
    </row>
    <row r="3549" spans="339:339">
      <c r="MA3549" s="19"/>
    </row>
    <row r="3550" spans="339:339">
      <c r="MA3550" s="19"/>
    </row>
    <row r="3551" spans="339:339">
      <c r="MA3551" s="19"/>
    </row>
    <row r="3552" spans="339:339">
      <c r="MA3552" s="19"/>
    </row>
    <row r="3553" spans="339:339">
      <c r="MA3553" s="19"/>
    </row>
    <row r="3554" spans="339:339">
      <c r="MA3554" s="19"/>
    </row>
    <row r="3555" spans="339:339">
      <c r="MA3555" s="19"/>
    </row>
    <row r="3556" spans="339:339">
      <c r="MA3556" s="19"/>
    </row>
    <row r="3557" spans="339:339">
      <c r="MA3557" s="19"/>
    </row>
    <row r="3558" spans="339:339">
      <c r="MA3558" s="19"/>
    </row>
    <row r="3559" spans="339:339">
      <c r="MA3559" s="19"/>
    </row>
    <row r="3560" spans="339:339">
      <c r="MA3560" s="19"/>
    </row>
    <row r="3561" spans="339:339">
      <c r="MA3561" s="19"/>
    </row>
    <row r="3562" spans="339:339">
      <c r="MA3562" s="19"/>
    </row>
    <row r="3563" spans="339:339">
      <c r="MA3563" s="19"/>
    </row>
    <row r="3564" spans="339:339">
      <c r="MA3564" s="19"/>
    </row>
    <row r="3565" spans="339:339">
      <c r="MA3565" s="19"/>
    </row>
    <row r="3566" spans="339:339">
      <c r="MA3566" s="19"/>
    </row>
    <row r="3567" spans="339:339">
      <c r="MA3567" s="19"/>
    </row>
    <row r="3568" spans="339:339">
      <c r="MA3568" s="19"/>
    </row>
    <row r="3569" spans="339:339">
      <c r="MA3569" s="19"/>
    </row>
    <row r="3570" spans="339:339">
      <c r="MA3570" s="19"/>
    </row>
    <row r="3571" spans="339:339">
      <c r="MA3571" s="19"/>
    </row>
    <row r="3572" spans="339:339">
      <c r="MA3572" s="19"/>
    </row>
    <row r="3573" spans="339:339">
      <c r="MA3573" s="19"/>
    </row>
    <row r="3574" spans="339:339">
      <c r="MA3574" s="19"/>
    </row>
    <row r="3575" spans="339:339">
      <c r="MA3575" s="19"/>
    </row>
    <row r="3576" spans="339:339">
      <c r="MA3576" s="19"/>
    </row>
    <row r="3577" spans="339:339">
      <c r="MA3577" s="19"/>
    </row>
    <row r="3578" spans="339:339">
      <c r="MA3578" s="19"/>
    </row>
    <row r="3579" spans="339:339">
      <c r="MA3579" s="19"/>
    </row>
    <row r="3580" spans="339:339">
      <c r="MA3580" s="19"/>
    </row>
    <row r="3581" spans="339:339">
      <c r="MA3581" s="19"/>
    </row>
    <row r="3582" spans="339:339">
      <c r="MA3582" s="19"/>
    </row>
    <row r="3583" spans="339:339">
      <c r="MA3583" s="19"/>
    </row>
    <row r="3584" spans="339:339">
      <c r="MA3584" s="19"/>
    </row>
    <row r="3585" spans="339:339">
      <c r="MA3585" s="19"/>
    </row>
    <row r="3586" spans="339:339">
      <c r="MA3586" s="19"/>
    </row>
    <row r="3587" spans="339:339">
      <c r="MA3587" s="19"/>
    </row>
    <row r="3588" spans="339:339">
      <c r="MA3588" s="19"/>
    </row>
    <row r="3589" spans="339:339">
      <c r="MA3589" s="19"/>
    </row>
    <row r="3590" spans="339:339">
      <c r="MA3590" s="19"/>
    </row>
    <row r="3591" spans="339:339">
      <c r="MA3591" s="19"/>
    </row>
    <row r="3592" spans="339:339">
      <c r="MA3592" s="19"/>
    </row>
    <row r="3593" spans="339:339">
      <c r="MA3593" s="19"/>
    </row>
    <row r="3594" spans="339:339">
      <c r="MA3594" s="19"/>
    </row>
    <row r="3595" spans="339:339">
      <c r="MA3595" s="19"/>
    </row>
    <row r="3596" spans="339:339">
      <c r="MA3596" s="19"/>
    </row>
    <row r="3597" spans="339:339">
      <c r="MA3597" s="19"/>
    </row>
    <row r="3598" spans="339:339">
      <c r="MA3598" s="19"/>
    </row>
    <row r="3599" spans="339:339">
      <c r="MA3599" s="19"/>
    </row>
    <row r="3600" spans="339:339">
      <c r="MA3600" s="19"/>
    </row>
    <row r="3601" spans="339:339">
      <c r="MA3601" s="19"/>
    </row>
    <row r="3602" spans="339:339">
      <c r="MA3602" s="19"/>
    </row>
    <row r="3603" spans="339:339">
      <c r="MA3603" s="19"/>
    </row>
    <row r="3604" spans="339:339">
      <c r="MA3604" s="19"/>
    </row>
    <row r="3605" spans="339:339">
      <c r="MA3605" s="19"/>
    </row>
    <row r="3606" spans="339:339">
      <c r="MA3606" s="19"/>
    </row>
    <row r="3607" spans="339:339">
      <c r="MA3607" s="19"/>
    </row>
    <row r="3608" spans="339:339">
      <c r="MA3608" s="19"/>
    </row>
    <row r="3609" spans="339:339">
      <c r="MA3609" s="19"/>
    </row>
    <row r="3610" spans="339:339">
      <c r="MA3610" s="19"/>
    </row>
    <row r="3611" spans="339:339">
      <c r="MA3611" s="19"/>
    </row>
    <row r="3612" spans="339:339">
      <c r="MA3612" s="19"/>
    </row>
    <row r="3613" spans="339:339">
      <c r="MA3613" s="19"/>
    </row>
    <row r="3614" spans="339:339">
      <c r="MA3614" s="19"/>
    </row>
    <row r="3615" spans="339:339">
      <c r="MA3615" s="19"/>
    </row>
    <row r="3616" spans="339:339">
      <c r="MA3616" s="19"/>
    </row>
    <row r="3617" spans="339:339">
      <c r="MA3617" s="19"/>
    </row>
    <row r="3618" spans="339:339">
      <c r="MA3618" s="19"/>
    </row>
    <row r="3619" spans="339:339">
      <c r="MA3619" s="19"/>
    </row>
    <row r="3620" spans="339:339">
      <c r="MA3620" s="19"/>
    </row>
    <row r="3621" spans="339:339">
      <c r="MA3621" s="19"/>
    </row>
    <row r="3622" spans="339:339">
      <c r="MA3622" s="19"/>
    </row>
    <row r="3623" spans="339:339">
      <c r="MA3623" s="19"/>
    </row>
    <row r="3624" spans="339:339">
      <c r="MA3624" s="19"/>
    </row>
    <row r="3625" spans="339:339">
      <c r="MA3625" s="19"/>
    </row>
    <row r="3626" spans="339:339">
      <c r="MA3626" s="19"/>
    </row>
    <row r="3627" spans="339:339">
      <c r="MA3627" s="19"/>
    </row>
    <row r="3628" spans="339:339">
      <c r="MA3628" s="19"/>
    </row>
    <row r="3629" spans="339:339">
      <c r="MA3629" s="19"/>
    </row>
    <row r="3630" spans="339:339">
      <c r="MA3630" s="19"/>
    </row>
    <row r="3631" spans="339:339">
      <c r="MA3631" s="19"/>
    </row>
    <row r="3632" spans="339:339">
      <c r="MA3632" s="19"/>
    </row>
    <row r="3633" spans="339:339">
      <c r="MA3633" s="19"/>
    </row>
    <row r="3634" spans="339:339">
      <c r="MA3634" s="19"/>
    </row>
    <row r="3635" spans="339:339">
      <c r="MA3635" s="19"/>
    </row>
    <row r="3636" spans="339:339">
      <c r="MA3636" s="19"/>
    </row>
    <row r="3637" spans="339:339">
      <c r="MA3637" s="19"/>
    </row>
    <row r="3638" spans="339:339">
      <c r="MA3638" s="19"/>
    </row>
    <row r="3639" spans="339:339">
      <c r="MA3639" s="19"/>
    </row>
    <row r="3640" spans="339:339">
      <c r="MA3640" s="19"/>
    </row>
    <row r="3641" spans="339:339">
      <c r="MA3641" s="19"/>
    </row>
    <row r="3642" spans="339:339">
      <c r="MA3642" s="19"/>
    </row>
    <row r="3643" spans="339:339">
      <c r="MA3643" s="19"/>
    </row>
    <row r="3644" spans="339:339">
      <c r="MA3644" s="19"/>
    </row>
    <row r="3645" spans="339:339">
      <c r="MA3645" s="19"/>
    </row>
    <row r="3646" spans="339:339">
      <c r="MA3646" s="19"/>
    </row>
    <row r="3647" spans="339:339">
      <c r="MA3647" s="19"/>
    </row>
    <row r="3648" spans="339:339">
      <c r="MA3648" s="19"/>
    </row>
    <row r="3649" spans="339:339">
      <c r="MA3649" s="19"/>
    </row>
    <row r="3650" spans="339:339">
      <c r="MA3650" s="19"/>
    </row>
    <row r="3651" spans="339:339">
      <c r="MA3651" s="19"/>
    </row>
    <row r="3652" spans="339:339">
      <c r="MA3652" s="19"/>
    </row>
    <row r="3653" spans="339:339">
      <c r="MA3653" s="19"/>
    </row>
    <row r="3654" spans="339:339">
      <c r="MA3654" s="19"/>
    </row>
    <row r="3655" spans="339:339">
      <c r="MA3655" s="19"/>
    </row>
    <row r="3656" spans="339:339">
      <c r="MA3656" s="19"/>
    </row>
    <row r="3657" spans="339:339">
      <c r="MA3657" s="19"/>
    </row>
    <row r="3658" spans="339:339">
      <c r="MA3658" s="19"/>
    </row>
    <row r="3659" spans="339:339">
      <c r="MA3659" s="19"/>
    </row>
    <row r="3660" spans="339:339">
      <c r="MA3660" s="19"/>
    </row>
    <row r="3661" spans="339:339">
      <c r="MA3661" s="19"/>
    </row>
    <row r="3662" spans="339:339">
      <c r="MA3662" s="19"/>
    </row>
    <row r="3663" spans="339:339">
      <c r="MA3663" s="19"/>
    </row>
    <row r="3664" spans="339:339">
      <c r="MA3664" s="19"/>
    </row>
    <row r="3665" spans="339:339">
      <c r="MA3665" s="19"/>
    </row>
    <row r="3666" spans="339:339">
      <c r="MA3666" s="19"/>
    </row>
    <row r="3667" spans="339:339">
      <c r="MA3667" s="19"/>
    </row>
    <row r="3668" spans="339:339">
      <c r="MA3668" s="19"/>
    </row>
    <row r="3669" spans="339:339">
      <c r="MA3669" s="19"/>
    </row>
    <row r="3670" spans="339:339">
      <c r="MA3670" s="19"/>
    </row>
    <row r="3671" spans="339:339">
      <c r="MA3671" s="19"/>
    </row>
    <row r="3672" spans="339:339">
      <c r="MA3672" s="19"/>
    </row>
    <row r="3673" spans="339:339">
      <c r="MA3673" s="19"/>
    </row>
    <row r="3674" spans="339:339">
      <c r="MA3674" s="19"/>
    </row>
    <row r="3675" spans="339:339">
      <c r="MA3675" s="19"/>
    </row>
    <row r="3676" spans="339:339">
      <c r="MA3676" s="19"/>
    </row>
    <row r="3677" spans="339:339">
      <c r="MA3677" s="19"/>
    </row>
    <row r="3678" spans="339:339">
      <c r="MA3678" s="19"/>
    </row>
    <row r="3679" spans="339:339">
      <c r="MA3679" s="19"/>
    </row>
    <row r="3680" spans="339:339">
      <c r="MA3680" s="19"/>
    </row>
    <row r="3681" spans="339:339">
      <c r="MA3681" s="19"/>
    </row>
    <row r="3682" spans="339:339">
      <c r="MA3682" s="19"/>
    </row>
    <row r="3683" spans="339:339">
      <c r="MA3683" s="19"/>
    </row>
    <row r="3684" spans="339:339">
      <c r="MA3684" s="19"/>
    </row>
    <row r="3685" spans="339:339">
      <c r="MA3685" s="19"/>
    </row>
    <row r="3686" spans="339:339">
      <c r="MA3686" s="19"/>
    </row>
    <row r="3687" spans="339:339">
      <c r="MA3687" s="19"/>
    </row>
    <row r="3688" spans="339:339">
      <c r="MA3688" s="19"/>
    </row>
    <row r="3689" spans="339:339">
      <c r="MA3689" s="19"/>
    </row>
    <row r="3690" spans="339:339">
      <c r="MA3690" s="19"/>
    </row>
    <row r="3691" spans="339:339">
      <c r="MA3691" s="19"/>
    </row>
    <row r="3692" spans="339:339">
      <c r="MA3692" s="19"/>
    </row>
    <row r="3693" spans="339:339">
      <c r="MA3693" s="19"/>
    </row>
    <row r="3694" spans="339:339">
      <c r="MA3694" s="19"/>
    </row>
    <row r="3695" spans="339:339">
      <c r="MA3695" s="19"/>
    </row>
    <row r="3696" spans="339:339">
      <c r="MA3696" s="19"/>
    </row>
    <row r="3697" spans="339:339">
      <c r="MA3697" s="19"/>
    </row>
    <row r="3698" spans="339:339">
      <c r="MA3698" s="19"/>
    </row>
    <row r="3699" spans="339:339">
      <c r="MA3699" s="19"/>
    </row>
    <row r="3700" spans="339:339">
      <c r="MA3700" s="19"/>
    </row>
    <row r="3701" spans="339:339">
      <c r="MA3701" s="19"/>
    </row>
    <row r="3702" spans="339:339">
      <c r="MA3702" s="19"/>
    </row>
    <row r="3703" spans="339:339">
      <c r="MA3703" s="19"/>
    </row>
    <row r="3704" spans="339:339">
      <c r="MA3704" s="19"/>
    </row>
    <row r="3705" spans="339:339">
      <c r="MA3705" s="19"/>
    </row>
    <row r="3706" spans="339:339">
      <c r="MA3706" s="19"/>
    </row>
    <row r="3707" spans="339:339">
      <c r="MA3707" s="19"/>
    </row>
    <row r="3708" spans="339:339">
      <c r="MA3708" s="19"/>
    </row>
    <row r="3709" spans="339:339">
      <c r="MA3709" s="19"/>
    </row>
    <row r="3710" spans="339:339">
      <c r="MA3710" s="19"/>
    </row>
    <row r="3711" spans="339:339">
      <c r="MA3711" s="19"/>
    </row>
    <row r="3712" spans="339:339">
      <c r="MA3712" s="19"/>
    </row>
    <row r="3713" spans="339:339">
      <c r="MA3713" s="19"/>
    </row>
    <row r="3714" spans="339:339">
      <c r="MA3714" s="19"/>
    </row>
    <row r="3715" spans="339:339">
      <c r="MA3715" s="19"/>
    </row>
    <row r="3716" spans="339:339">
      <c r="MA3716" s="19"/>
    </row>
    <row r="3717" spans="339:339">
      <c r="MA3717" s="19"/>
    </row>
    <row r="3718" spans="339:339">
      <c r="MA3718" s="19"/>
    </row>
    <row r="3719" spans="339:339">
      <c r="MA3719" s="19"/>
    </row>
    <row r="3720" spans="339:339">
      <c r="MA3720" s="19"/>
    </row>
    <row r="3721" spans="339:339">
      <c r="MA3721" s="19"/>
    </row>
    <row r="3722" spans="339:339">
      <c r="MA3722" s="19"/>
    </row>
    <row r="3723" spans="339:339">
      <c r="MA3723" s="19"/>
    </row>
    <row r="3724" spans="339:339">
      <c r="MA3724" s="19"/>
    </row>
    <row r="3725" spans="339:339">
      <c r="MA3725" s="19"/>
    </row>
    <row r="3726" spans="339:339">
      <c r="MA3726" s="19"/>
    </row>
    <row r="3727" spans="339:339">
      <c r="MA3727" s="19"/>
    </row>
    <row r="3728" spans="339:339">
      <c r="MA3728" s="19"/>
    </row>
    <row r="3729" spans="339:339">
      <c r="MA3729" s="19"/>
    </row>
    <row r="3730" spans="339:339">
      <c r="MA3730" s="19"/>
    </row>
    <row r="3731" spans="339:339">
      <c r="MA3731" s="19"/>
    </row>
    <row r="3732" spans="339:339">
      <c r="MA3732" s="19"/>
    </row>
    <row r="3733" spans="339:339">
      <c r="MA3733" s="19"/>
    </row>
    <row r="3734" spans="339:339">
      <c r="MA3734" s="19"/>
    </row>
    <row r="3735" spans="339:339">
      <c r="MA3735" s="19"/>
    </row>
    <row r="3736" spans="339:339">
      <c r="MA3736" s="19"/>
    </row>
    <row r="3737" spans="339:339">
      <c r="MA3737" s="19"/>
    </row>
    <row r="3738" spans="339:339">
      <c r="MA3738" s="19"/>
    </row>
    <row r="3739" spans="339:339">
      <c r="MA3739" s="19"/>
    </row>
    <row r="3740" spans="339:339">
      <c r="MA3740" s="19"/>
    </row>
    <row r="3741" spans="339:339">
      <c r="MA3741" s="19"/>
    </row>
    <row r="3742" spans="339:339">
      <c r="MA3742" s="19"/>
    </row>
    <row r="3743" spans="339:339">
      <c r="MA3743" s="19"/>
    </row>
    <row r="3744" spans="339:339">
      <c r="MA3744" s="19"/>
    </row>
    <row r="3745" spans="339:339">
      <c r="MA3745" s="19"/>
    </row>
    <row r="3746" spans="339:339">
      <c r="MA3746" s="19"/>
    </row>
    <row r="3747" spans="339:339">
      <c r="MA3747" s="19"/>
    </row>
    <row r="3748" spans="339:339">
      <c r="MA3748" s="19"/>
    </row>
    <row r="3749" spans="339:339">
      <c r="MA3749" s="19"/>
    </row>
    <row r="3750" spans="339:339">
      <c r="MA3750" s="19"/>
    </row>
    <row r="3751" spans="339:339">
      <c r="MA3751" s="19"/>
    </row>
    <row r="3752" spans="339:339">
      <c r="MA3752" s="19"/>
    </row>
    <row r="3753" spans="339:339">
      <c r="MA3753" s="19"/>
    </row>
    <row r="3754" spans="339:339">
      <c r="MA3754" s="19"/>
    </row>
    <row r="3755" spans="339:339">
      <c r="MA3755" s="19"/>
    </row>
    <row r="3756" spans="339:339">
      <c r="MA3756" s="19"/>
    </row>
    <row r="3757" spans="339:339">
      <c r="MA3757" s="19"/>
    </row>
    <row r="3758" spans="339:339">
      <c r="MA3758" s="19"/>
    </row>
    <row r="3759" spans="339:339">
      <c r="MA3759" s="19"/>
    </row>
    <row r="3760" spans="339:339">
      <c r="MA3760" s="19"/>
    </row>
    <row r="3761" spans="339:339">
      <c r="MA3761" s="19"/>
    </row>
    <row r="3762" spans="339:339">
      <c r="MA3762" s="19"/>
    </row>
    <row r="3763" spans="339:339">
      <c r="MA3763" s="19"/>
    </row>
    <row r="3764" spans="339:339">
      <c r="MA3764" s="19"/>
    </row>
    <row r="3765" spans="339:339">
      <c r="MA3765" s="19"/>
    </row>
    <row r="3766" spans="339:339">
      <c r="MA3766" s="19"/>
    </row>
    <row r="3767" spans="339:339">
      <c r="MA3767" s="19"/>
    </row>
    <row r="3768" spans="339:339">
      <c r="MA3768" s="19"/>
    </row>
    <row r="3769" spans="339:339">
      <c r="MA3769" s="19"/>
    </row>
    <row r="3770" spans="339:339">
      <c r="MA3770" s="19"/>
    </row>
    <row r="3771" spans="339:339">
      <c r="MA3771" s="19"/>
    </row>
    <row r="3772" spans="339:339">
      <c r="MA3772" s="19"/>
    </row>
    <row r="3773" spans="339:339">
      <c r="MA3773" s="19"/>
    </row>
    <row r="3774" spans="339:339">
      <c r="MA3774" s="19"/>
    </row>
    <row r="3775" spans="339:339">
      <c r="MA3775" s="19"/>
    </row>
    <row r="3776" spans="339:339">
      <c r="MA3776" s="19"/>
    </row>
    <row r="3777" spans="339:339">
      <c r="MA3777" s="19"/>
    </row>
    <row r="3778" spans="339:339">
      <c r="MA3778" s="19"/>
    </row>
    <row r="3779" spans="339:339">
      <c r="MA3779" s="19"/>
    </row>
    <row r="3780" spans="339:339">
      <c r="MA3780" s="19"/>
    </row>
    <row r="3781" spans="339:339">
      <c r="MA3781" s="19"/>
    </row>
    <row r="3782" spans="339:339">
      <c r="MA3782" s="19"/>
    </row>
    <row r="3783" spans="339:339">
      <c r="MA3783" s="19"/>
    </row>
    <row r="3784" spans="339:339">
      <c r="MA3784" s="19"/>
    </row>
    <row r="3785" spans="339:339">
      <c r="MA3785" s="19"/>
    </row>
    <row r="3786" spans="339:339">
      <c r="MA3786" s="19"/>
    </row>
    <row r="3787" spans="339:339">
      <c r="MA3787" s="19"/>
    </row>
    <row r="3788" spans="339:339">
      <c r="MA3788" s="19"/>
    </row>
    <row r="3789" spans="339:339">
      <c r="MA3789" s="19"/>
    </row>
    <row r="3790" spans="339:339">
      <c r="MA3790" s="19"/>
    </row>
    <row r="3791" spans="339:339">
      <c r="MA3791" s="19"/>
    </row>
    <row r="3792" spans="339:339">
      <c r="MA3792" s="19"/>
    </row>
    <row r="3793" spans="339:339">
      <c r="MA3793" s="19"/>
    </row>
    <row r="3794" spans="339:339">
      <c r="MA3794" s="19"/>
    </row>
    <row r="3795" spans="339:339">
      <c r="MA3795" s="19"/>
    </row>
    <row r="3796" spans="339:339">
      <c r="MA3796" s="19"/>
    </row>
    <row r="3797" spans="339:339">
      <c r="MA3797" s="19"/>
    </row>
    <row r="3798" spans="339:339">
      <c r="MA3798" s="19"/>
    </row>
    <row r="3799" spans="339:339">
      <c r="MA3799" s="19"/>
    </row>
    <row r="3800" spans="339:339">
      <c r="MA3800" s="19"/>
    </row>
    <row r="3801" spans="339:339">
      <c r="MA3801" s="19"/>
    </row>
    <row r="3802" spans="339:339">
      <c r="MA3802" s="19"/>
    </row>
    <row r="3803" spans="339:339">
      <c r="MA3803" s="19"/>
    </row>
    <row r="3804" spans="339:339">
      <c r="MA3804" s="19"/>
    </row>
    <row r="3805" spans="339:339">
      <c r="MA3805" s="19"/>
    </row>
    <row r="3806" spans="339:339">
      <c r="MA3806" s="19"/>
    </row>
    <row r="3807" spans="339:339">
      <c r="MA3807" s="19"/>
    </row>
    <row r="3808" spans="339:339">
      <c r="MA3808" s="19"/>
    </row>
    <row r="3809" spans="339:339">
      <c r="MA3809" s="19"/>
    </row>
    <row r="3810" spans="339:339">
      <c r="MA3810" s="19"/>
    </row>
    <row r="3811" spans="339:339">
      <c r="MA3811" s="19"/>
    </row>
    <row r="3812" spans="339:339">
      <c r="MA3812" s="19"/>
    </row>
    <row r="3813" spans="339:339">
      <c r="MA3813" s="19"/>
    </row>
    <row r="3814" spans="339:339">
      <c r="MA3814" s="19"/>
    </row>
    <row r="3815" spans="339:339">
      <c r="MA3815" s="19"/>
    </row>
    <row r="3816" spans="339:339">
      <c r="MA3816" s="19"/>
    </row>
    <row r="3817" spans="339:339">
      <c r="MA3817" s="19"/>
    </row>
    <row r="3818" spans="339:339">
      <c r="MA3818" s="19"/>
    </row>
    <row r="3819" spans="339:339">
      <c r="MA3819" s="19"/>
    </row>
    <row r="3820" spans="339:339">
      <c r="MA3820" s="19"/>
    </row>
    <row r="3821" spans="339:339">
      <c r="MA3821" s="19"/>
    </row>
    <row r="3822" spans="339:339">
      <c r="MA3822" s="19"/>
    </row>
    <row r="3823" spans="339:339">
      <c r="MA3823" s="19"/>
    </row>
    <row r="3824" spans="339:339">
      <c r="MA3824" s="19"/>
    </row>
    <row r="3825" spans="339:339">
      <c r="MA3825" s="19"/>
    </row>
    <row r="3826" spans="339:339">
      <c r="MA3826" s="19"/>
    </row>
    <row r="3827" spans="339:339">
      <c r="MA3827" s="19"/>
    </row>
    <row r="3828" spans="339:339">
      <c r="MA3828" s="19"/>
    </row>
    <row r="3829" spans="339:339">
      <c r="MA3829" s="19"/>
    </row>
    <row r="3830" spans="339:339">
      <c r="MA3830" s="19"/>
    </row>
    <row r="3831" spans="339:339">
      <c r="MA3831" s="19"/>
    </row>
    <row r="3832" spans="339:339">
      <c r="MA3832" s="19"/>
    </row>
    <row r="3833" spans="339:339">
      <c r="MA3833" s="19"/>
    </row>
    <row r="3834" spans="339:339">
      <c r="MA3834" s="19"/>
    </row>
    <row r="3835" spans="339:339">
      <c r="MA3835" s="19"/>
    </row>
    <row r="3836" spans="339:339">
      <c r="MA3836" s="19"/>
    </row>
    <row r="3837" spans="339:339">
      <c r="MA3837" s="19"/>
    </row>
    <row r="3838" spans="339:339">
      <c r="MA3838" s="19"/>
    </row>
    <row r="3839" spans="339:339">
      <c r="MA3839" s="19"/>
    </row>
    <row r="3840" spans="339:339">
      <c r="MA3840" s="19"/>
    </row>
    <row r="3841" spans="339:339">
      <c r="MA3841" s="19"/>
    </row>
    <row r="3842" spans="339:339">
      <c r="MA3842" s="19"/>
    </row>
    <row r="3843" spans="339:339">
      <c r="MA3843" s="19"/>
    </row>
    <row r="3844" spans="339:339">
      <c r="MA3844" s="19"/>
    </row>
    <row r="3845" spans="339:339">
      <c r="MA3845" s="19"/>
    </row>
    <row r="3846" spans="339:339">
      <c r="MA3846" s="19"/>
    </row>
    <row r="3847" spans="339:339">
      <c r="MA3847" s="19"/>
    </row>
    <row r="3848" spans="339:339">
      <c r="MA3848" s="19"/>
    </row>
    <row r="3849" spans="339:339">
      <c r="MA3849" s="19"/>
    </row>
    <row r="3850" spans="339:339">
      <c r="MA3850" s="19"/>
    </row>
    <row r="3851" spans="339:339">
      <c r="MA3851" s="19"/>
    </row>
    <row r="3852" spans="339:339">
      <c r="MA3852" s="19"/>
    </row>
    <row r="3853" spans="339:339">
      <c r="MA3853" s="19"/>
    </row>
    <row r="3854" spans="339:339">
      <c r="MA3854" s="19"/>
    </row>
    <row r="3855" spans="339:339">
      <c r="MA3855" s="19"/>
    </row>
    <row r="3856" spans="339:339">
      <c r="MA3856" s="19"/>
    </row>
    <row r="3857" spans="339:339">
      <c r="MA3857" s="19"/>
    </row>
    <row r="3858" spans="339:339">
      <c r="MA3858" s="19"/>
    </row>
    <row r="3859" spans="339:339">
      <c r="MA3859" s="19"/>
    </row>
    <row r="3860" spans="339:339">
      <c r="MA3860" s="19"/>
    </row>
    <row r="3861" spans="339:339">
      <c r="MA3861" s="19"/>
    </row>
    <row r="3862" spans="339:339">
      <c r="MA3862" s="19"/>
    </row>
    <row r="3863" spans="339:339">
      <c r="MA3863" s="19"/>
    </row>
    <row r="3864" spans="339:339">
      <c r="MA3864" s="19"/>
    </row>
    <row r="3865" spans="339:339">
      <c r="MA3865" s="19"/>
    </row>
    <row r="3866" spans="339:339">
      <c r="MA3866" s="19"/>
    </row>
    <row r="3867" spans="339:339">
      <c r="MA3867" s="19"/>
    </row>
    <row r="3868" spans="339:339">
      <c r="MA3868" s="19"/>
    </row>
    <row r="3869" spans="339:339">
      <c r="MA3869" s="19"/>
    </row>
    <row r="3870" spans="339:339">
      <c r="MA3870" s="19"/>
    </row>
    <row r="3871" spans="339:339">
      <c r="MA3871" s="19"/>
    </row>
    <row r="3872" spans="339:339">
      <c r="MA3872" s="19"/>
    </row>
    <row r="3873" spans="339:339">
      <c r="MA3873" s="19"/>
    </row>
    <row r="3874" spans="339:339">
      <c r="MA3874" s="19"/>
    </row>
    <row r="3875" spans="339:339">
      <c r="MA3875" s="19"/>
    </row>
    <row r="3876" spans="339:339">
      <c r="MA3876" s="19"/>
    </row>
    <row r="3877" spans="339:339">
      <c r="MA3877" s="19"/>
    </row>
    <row r="3878" spans="339:339">
      <c r="MA3878" s="19"/>
    </row>
    <row r="3879" spans="339:339">
      <c r="MA3879" s="19"/>
    </row>
    <row r="3880" spans="339:339">
      <c r="MA3880" s="19"/>
    </row>
    <row r="3881" spans="339:339">
      <c r="MA3881" s="19"/>
    </row>
    <row r="3882" spans="339:339">
      <c r="MA3882" s="19"/>
    </row>
    <row r="3883" spans="339:339">
      <c r="MA3883" s="19"/>
    </row>
    <row r="3884" spans="339:339">
      <c r="MA3884" s="19"/>
    </row>
    <row r="3885" spans="339:339">
      <c r="MA3885" s="19"/>
    </row>
    <row r="3886" spans="339:339">
      <c r="MA3886" s="19"/>
    </row>
    <row r="3887" spans="339:339">
      <c r="MA3887" s="19"/>
    </row>
    <row r="3888" spans="339:339">
      <c r="MA3888" s="19"/>
    </row>
    <row r="3889" spans="339:339">
      <c r="MA3889" s="19"/>
    </row>
    <row r="3890" spans="339:339">
      <c r="MA3890" s="19"/>
    </row>
    <row r="3891" spans="339:339">
      <c r="MA3891" s="19"/>
    </row>
    <row r="3892" spans="339:339">
      <c r="MA3892" s="19"/>
    </row>
    <row r="3893" spans="339:339">
      <c r="MA3893" s="19"/>
    </row>
    <row r="3894" spans="339:339">
      <c r="MA3894" s="19"/>
    </row>
    <row r="3895" spans="339:339">
      <c r="MA3895" s="19"/>
    </row>
    <row r="3896" spans="339:339">
      <c r="MA3896" s="19"/>
    </row>
    <row r="3897" spans="339:339">
      <c r="MA3897" s="19"/>
    </row>
    <row r="3898" spans="339:339">
      <c r="MA3898" s="19"/>
    </row>
    <row r="3899" spans="339:339">
      <c r="MA3899" s="19"/>
    </row>
    <row r="3900" spans="339:339">
      <c r="MA3900" s="19"/>
    </row>
    <row r="3901" spans="339:339">
      <c r="MA3901" s="19"/>
    </row>
    <row r="3902" spans="339:339">
      <c r="MA3902" s="19"/>
    </row>
    <row r="3903" spans="339:339">
      <c r="MA3903" s="19"/>
    </row>
    <row r="3904" spans="339:339">
      <c r="MA3904" s="19"/>
    </row>
    <row r="3905" spans="339:339">
      <c r="MA3905" s="19"/>
    </row>
    <row r="3906" spans="339:339">
      <c r="MA3906" s="19"/>
    </row>
    <row r="3907" spans="339:339">
      <c r="MA3907" s="19"/>
    </row>
    <row r="3908" spans="339:339">
      <c r="MA3908" s="19"/>
    </row>
    <row r="3909" spans="339:339">
      <c r="MA3909" s="19"/>
    </row>
    <row r="3910" spans="339:339">
      <c r="MA3910" s="19"/>
    </row>
    <row r="3911" spans="339:339">
      <c r="MA3911" s="19"/>
    </row>
    <row r="3912" spans="339:339">
      <c r="MA3912" s="19"/>
    </row>
    <row r="3913" spans="339:339">
      <c r="MA3913" s="19"/>
    </row>
    <row r="3914" spans="339:339">
      <c r="MA3914" s="19"/>
    </row>
    <row r="3915" spans="339:339">
      <c r="MA3915" s="19"/>
    </row>
    <row r="3916" spans="339:339">
      <c r="MA3916" s="19"/>
    </row>
    <row r="3917" spans="339:339">
      <c r="MA3917" s="19"/>
    </row>
    <row r="3918" spans="339:339">
      <c r="MA3918" s="19"/>
    </row>
    <row r="3919" spans="339:339">
      <c r="MA3919" s="19"/>
    </row>
    <row r="3920" spans="339:339">
      <c r="MA3920" s="19"/>
    </row>
    <row r="3921" spans="339:339">
      <c r="MA3921" s="19"/>
    </row>
    <row r="3922" spans="339:339">
      <c r="MA3922" s="19"/>
    </row>
    <row r="3923" spans="339:339">
      <c r="MA3923" s="19"/>
    </row>
    <row r="3924" spans="339:339">
      <c r="MA3924" s="19"/>
    </row>
    <row r="3925" spans="339:339">
      <c r="MA3925" s="19"/>
    </row>
    <row r="3926" spans="339:339">
      <c r="MA3926" s="19"/>
    </row>
    <row r="3927" spans="339:339">
      <c r="MA3927" s="19"/>
    </row>
    <row r="3928" spans="339:339">
      <c r="MA3928" s="19"/>
    </row>
    <row r="3929" spans="339:339">
      <c r="MA3929" s="19"/>
    </row>
    <row r="3930" spans="339:339">
      <c r="MA3930" s="19"/>
    </row>
    <row r="3931" spans="339:339">
      <c r="MA3931" s="19"/>
    </row>
    <row r="3932" spans="339:339">
      <c r="MA3932" s="19"/>
    </row>
    <row r="3933" spans="339:339">
      <c r="MA3933" s="19"/>
    </row>
    <row r="3934" spans="339:339">
      <c r="MA3934" s="19"/>
    </row>
    <row r="3935" spans="339:339">
      <c r="MA3935" s="19"/>
    </row>
    <row r="3936" spans="339:339">
      <c r="MA3936" s="19"/>
    </row>
    <row r="3937" spans="339:339">
      <c r="MA3937" s="19"/>
    </row>
    <row r="3938" spans="339:339">
      <c r="MA3938" s="19"/>
    </row>
    <row r="3939" spans="339:339">
      <c r="MA3939" s="19"/>
    </row>
    <row r="3940" spans="339:339">
      <c r="MA3940" s="19"/>
    </row>
    <row r="3941" spans="339:339">
      <c r="MA3941" s="19"/>
    </row>
    <row r="3942" spans="339:339">
      <c r="MA3942" s="19"/>
    </row>
    <row r="3943" spans="339:339">
      <c r="MA3943" s="19"/>
    </row>
    <row r="3944" spans="339:339">
      <c r="MA3944" s="19"/>
    </row>
    <row r="3945" spans="339:339">
      <c r="MA3945" s="19"/>
    </row>
    <row r="3946" spans="339:339">
      <c r="MA3946" s="19"/>
    </row>
    <row r="3947" spans="339:339">
      <c r="MA3947" s="19"/>
    </row>
    <row r="3948" spans="339:339">
      <c r="MA3948" s="19"/>
    </row>
    <row r="3949" spans="339:339">
      <c r="MA3949" s="19"/>
    </row>
    <row r="3950" spans="339:339">
      <c r="MA3950" s="19"/>
    </row>
    <row r="3951" spans="339:339">
      <c r="MA3951" s="19"/>
    </row>
    <row r="3952" spans="339:339">
      <c r="MA3952" s="19"/>
    </row>
    <row r="3953" spans="339:339">
      <c r="MA3953" s="19"/>
    </row>
    <row r="3954" spans="339:339">
      <c r="MA3954" s="19"/>
    </row>
    <row r="3955" spans="339:339">
      <c r="MA3955" s="19"/>
    </row>
    <row r="3956" spans="339:339">
      <c r="MA3956" s="19"/>
    </row>
    <row r="3957" spans="339:339">
      <c r="MA3957" s="19"/>
    </row>
    <row r="3958" spans="339:339">
      <c r="MA3958" s="19"/>
    </row>
    <row r="3959" spans="339:339">
      <c r="MA3959" s="19"/>
    </row>
    <row r="3960" spans="339:339">
      <c r="MA3960" s="19"/>
    </row>
    <row r="3961" spans="339:339">
      <c r="MA3961" s="19"/>
    </row>
    <row r="3962" spans="339:339">
      <c r="MA3962" s="19"/>
    </row>
    <row r="3963" spans="339:339">
      <c r="MA3963" s="19"/>
    </row>
    <row r="3964" spans="339:339">
      <c r="MA3964" s="19"/>
    </row>
    <row r="3965" spans="339:339">
      <c r="MA3965" s="19"/>
    </row>
    <row r="3966" spans="339:339">
      <c r="MA3966" s="19"/>
    </row>
    <row r="3967" spans="339:339">
      <c r="MA3967" s="19"/>
    </row>
    <row r="3968" spans="339:339">
      <c r="MA3968" s="19"/>
    </row>
    <row r="3969" spans="339:339">
      <c r="MA3969" s="19"/>
    </row>
    <row r="3970" spans="339:339">
      <c r="MA3970" s="19"/>
    </row>
    <row r="3971" spans="339:339">
      <c r="MA3971" s="19"/>
    </row>
    <row r="3972" spans="339:339">
      <c r="MA3972" s="19"/>
    </row>
    <row r="3973" spans="339:339">
      <c r="MA3973" s="19"/>
    </row>
    <row r="3974" spans="339:339">
      <c r="MA3974" s="19"/>
    </row>
    <row r="3975" spans="339:339">
      <c r="MA3975" s="19"/>
    </row>
    <row r="3976" spans="339:339">
      <c r="MA3976" s="19"/>
    </row>
    <row r="3977" spans="339:339">
      <c r="MA3977" s="19"/>
    </row>
    <row r="3978" spans="339:339">
      <c r="MA3978" s="19"/>
    </row>
    <row r="3979" spans="339:339">
      <c r="MA3979" s="19"/>
    </row>
    <row r="3980" spans="339:339">
      <c r="MA3980" s="19"/>
    </row>
    <row r="3981" spans="339:339">
      <c r="MA3981" s="19"/>
    </row>
    <row r="3982" spans="339:339">
      <c r="MA3982" s="19"/>
    </row>
    <row r="3983" spans="339:339">
      <c r="MA3983" s="19"/>
    </row>
    <row r="3984" spans="339:339">
      <c r="MA3984" s="19"/>
    </row>
    <row r="3985" spans="339:339">
      <c r="MA3985" s="19"/>
    </row>
    <row r="3986" spans="339:339">
      <c r="MA3986" s="19"/>
    </row>
    <row r="3987" spans="339:339">
      <c r="MA3987" s="19"/>
    </row>
    <row r="3988" spans="339:339">
      <c r="MA3988" s="19"/>
    </row>
    <row r="3989" spans="339:339">
      <c r="MA3989" s="19"/>
    </row>
    <row r="3990" spans="339:339">
      <c r="MA3990" s="19"/>
    </row>
    <row r="3991" spans="339:339">
      <c r="MA3991" s="19"/>
    </row>
    <row r="3992" spans="339:339">
      <c r="MA3992" s="19"/>
    </row>
    <row r="3993" spans="339:339">
      <c r="MA3993" s="19"/>
    </row>
    <row r="3994" spans="339:339">
      <c r="MA3994" s="19"/>
    </row>
    <row r="3995" spans="339:339">
      <c r="MA3995" s="19"/>
    </row>
    <row r="3996" spans="339:339">
      <c r="MA3996" s="19"/>
    </row>
    <row r="3997" spans="339:339">
      <c r="MA3997" s="19"/>
    </row>
    <row r="3998" spans="339:339">
      <c r="MA3998" s="19"/>
    </row>
    <row r="3999" spans="339:339">
      <c r="MA3999" s="19"/>
    </row>
    <row r="4000" spans="339:339">
      <c r="MA4000" s="19"/>
    </row>
    <row r="4001" spans="339:339">
      <c r="MA4001" s="19"/>
    </row>
    <row r="4002" spans="339:339">
      <c r="MA4002" s="19"/>
    </row>
    <row r="4003" spans="339:339">
      <c r="MA4003" s="19"/>
    </row>
    <row r="4004" spans="339:339">
      <c r="MA4004" s="19"/>
    </row>
    <row r="4005" spans="339:339">
      <c r="MA4005" s="19"/>
    </row>
    <row r="4006" spans="339:339">
      <c r="MA4006" s="19"/>
    </row>
    <row r="4007" spans="339:339">
      <c r="MA4007" s="19"/>
    </row>
    <row r="4008" spans="339:339">
      <c r="MA4008" s="19"/>
    </row>
    <row r="4009" spans="339:339">
      <c r="MA4009" s="19"/>
    </row>
    <row r="4010" spans="339:339">
      <c r="MA4010" s="19"/>
    </row>
    <row r="4011" spans="339:339">
      <c r="MA4011" s="19"/>
    </row>
    <row r="4012" spans="339:339">
      <c r="MA4012" s="19"/>
    </row>
    <row r="4013" spans="339:339">
      <c r="MA4013" s="19"/>
    </row>
    <row r="4014" spans="339:339">
      <c r="MA4014" s="19"/>
    </row>
    <row r="4015" spans="339:339">
      <c r="MA4015" s="19"/>
    </row>
    <row r="4016" spans="339:339">
      <c r="MA4016" s="19"/>
    </row>
    <row r="4017" spans="339:339">
      <c r="MA4017" s="19"/>
    </row>
    <row r="4018" spans="339:339">
      <c r="MA4018" s="19"/>
    </row>
    <row r="4019" spans="339:339">
      <c r="MA4019" s="19"/>
    </row>
    <row r="4020" spans="339:339">
      <c r="MA4020" s="19"/>
    </row>
    <row r="4021" spans="339:339">
      <c r="MA4021" s="19"/>
    </row>
    <row r="4022" spans="339:339">
      <c r="MA4022" s="19"/>
    </row>
    <row r="4023" spans="339:339">
      <c r="MA4023" s="19"/>
    </row>
    <row r="4024" spans="339:339">
      <c r="MA4024" s="19"/>
    </row>
    <row r="4025" spans="339:339">
      <c r="MA4025" s="19"/>
    </row>
    <row r="4026" spans="339:339">
      <c r="MA4026" s="19"/>
    </row>
    <row r="4027" spans="339:339">
      <c r="MA4027" s="19"/>
    </row>
    <row r="4028" spans="339:339">
      <c r="MA4028" s="19"/>
    </row>
    <row r="4029" spans="339:339">
      <c r="MA4029" s="19"/>
    </row>
    <row r="4030" spans="339:339">
      <c r="MA4030" s="19"/>
    </row>
    <row r="4031" spans="339:339">
      <c r="MA4031" s="19"/>
    </row>
    <row r="4032" spans="339:339">
      <c r="MA4032" s="19"/>
    </row>
    <row r="4033" spans="339:339">
      <c r="MA4033" s="19"/>
    </row>
    <row r="4034" spans="339:339">
      <c r="MA4034" s="19"/>
    </row>
    <row r="4035" spans="339:339">
      <c r="MA4035" s="19"/>
    </row>
    <row r="4036" spans="339:339">
      <c r="MA4036" s="19"/>
    </row>
    <row r="4037" spans="339:339">
      <c r="MA4037" s="19"/>
    </row>
    <row r="4038" spans="339:339">
      <c r="MA4038" s="19"/>
    </row>
    <row r="4039" spans="339:339">
      <c r="MA4039" s="19"/>
    </row>
    <row r="4040" spans="339:339">
      <c r="MA4040" s="19"/>
    </row>
    <row r="4041" spans="339:339">
      <c r="MA4041" s="19"/>
    </row>
    <row r="4042" spans="339:339">
      <c r="MA4042" s="19"/>
    </row>
    <row r="4043" spans="339:339">
      <c r="MA4043" s="19"/>
    </row>
    <row r="4044" spans="339:339">
      <c r="MA4044" s="19"/>
    </row>
    <row r="4045" spans="339:339">
      <c r="MA4045" s="19"/>
    </row>
    <row r="4046" spans="339:339">
      <c r="MA4046" s="19"/>
    </row>
    <row r="4047" spans="339:339">
      <c r="MA4047" s="19"/>
    </row>
    <row r="4048" spans="339:339">
      <c r="MA4048" s="19"/>
    </row>
    <row r="4049" spans="339:339">
      <c r="MA4049" s="19"/>
    </row>
    <row r="4050" spans="339:339">
      <c r="MA4050" s="19"/>
    </row>
    <row r="4051" spans="339:339">
      <c r="MA4051" s="19"/>
    </row>
    <row r="4052" spans="339:339">
      <c r="MA4052" s="19"/>
    </row>
    <row r="4053" spans="339:339">
      <c r="MA4053" s="19"/>
    </row>
    <row r="4054" spans="339:339">
      <c r="MA4054" s="19"/>
    </row>
    <row r="4055" spans="339:339">
      <c r="MA4055" s="19"/>
    </row>
    <row r="4056" spans="339:339">
      <c r="MA4056" s="19"/>
    </row>
    <row r="4057" spans="339:339">
      <c r="MA4057" s="19"/>
    </row>
    <row r="4058" spans="339:339">
      <c r="MA4058" s="19"/>
    </row>
    <row r="4059" spans="339:339">
      <c r="MA4059" s="19"/>
    </row>
    <row r="4060" spans="339:339">
      <c r="MA4060" s="19"/>
    </row>
    <row r="4061" spans="339:339">
      <c r="MA4061" s="19"/>
    </row>
    <row r="4062" spans="339:339">
      <c r="MA4062" s="19"/>
    </row>
    <row r="4063" spans="339:339">
      <c r="MA4063" s="19"/>
    </row>
    <row r="4064" spans="339:339">
      <c r="MA4064" s="19"/>
    </row>
    <row r="4065" spans="339:339">
      <c r="MA4065" s="19"/>
    </row>
    <row r="4066" spans="339:339">
      <c r="MA4066" s="19"/>
    </row>
    <row r="4067" spans="339:339">
      <c r="MA4067" s="19"/>
    </row>
    <row r="4068" spans="339:339">
      <c r="MA4068" s="19"/>
    </row>
    <row r="4069" spans="339:339">
      <c r="MA4069" s="19"/>
    </row>
    <row r="4070" spans="339:339">
      <c r="MA4070" s="19"/>
    </row>
    <row r="4071" spans="339:339">
      <c r="MA4071" s="19"/>
    </row>
    <row r="4072" spans="339:339">
      <c r="MA4072" s="19"/>
    </row>
    <row r="4073" spans="339:339">
      <c r="MA4073" s="19"/>
    </row>
    <row r="4074" spans="339:339">
      <c r="MA4074" s="19"/>
    </row>
    <row r="4075" spans="339:339">
      <c r="MA4075" s="19"/>
    </row>
    <row r="4076" spans="339:339">
      <c r="MA4076" s="19"/>
    </row>
    <row r="4077" spans="339:339">
      <c r="MA4077" s="19"/>
    </row>
    <row r="4078" spans="339:339">
      <c r="MA4078" s="19"/>
    </row>
    <row r="4079" spans="339:339">
      <c r="MA4079" s="19"/>
    </row>
    <row r="4080" spans="339:339">
      <c r="MA4080" s="19"/>
    </row>
    <row r="4081" spans="339:339">
      <c r="MA4081" s="19"/>
    </row>
    <row r="4082" spans="339:339">
      <c r="MA4082" s="19"/>
    </row>
    <row r="4083" spans="339:339">
      <c r="MA4083" s="19"/>
    </row>
    <row r="4084" spans="339:339">
      <c r="MA4084" s="19"/>
    </row>
    <row r="4085" spans="339:339">
      <c r="MA4085" s="19"/>
    </row>
    <row r="4086" spans="339:339">
      <c r="MA4086" s="19"/>
    </row>
    <row r="4087" spans="339:339">
      <c r="MA4087" s="19"/>
    </row>
    <row r="4088" spans="339:339">
      <c r="MA4088" s="19"/>
    </row>
    <row r="4089" spans="339:339">
      <c r="MA4089" s="19"/>
    </row>
    <row r="4090" spans="339:339">
      <c r="MA4090" s="19"/>
    </row>
    <row r="4091" spans="339:339">
      <c r="MA4091" s="19"/>
    </row>
    <row r="4092" spans="339:339">
      <c r="MA4092" s="19"/>
    </row>
    <row r="4093" spans="339:339">
      <c r="MA4093" s="19"/>
    </row>
    <row r="4094" spans="339:339">
      <c r="MA4094" s="19"/>
    </row>
    <row r="4095" spans="339:339">
      <c r="MA4095" s="19"/>
    </row>
    <row r="4096" spans="339:339">
      <c r="MA4096" s="19"/>
    </row>
    <row r="4097" spans="339:339">
      <c r="MA4097" s="19"/>
    </row>
    <row r="4098" spans="339:339">
      <c r="MA4098" s="19"/>
    </row>
    <row r="4099" spans="339:339">
      <c r="MA4099" s="19"/>
    </row>
    <row r="4100" spans="339:339">
      <c r="MA4100" s="19"/>
    </row>
    <row r="4101" spans="339:339">
      <c r="MA4101" s="19"/>
    </row>
    <row r="4102" spans="339:339">
      <c r="MA4102" s="19"/>
    </row>
    <row r="4103" spans="339:339">
      <c r="MA4103" s="19"/>
    </row>
    <row r="4104" spans="339:339">
      <c r="MA4104" s="19"/>
    </row>
    <row r="4105" spans="339:339">
      <c r="MA4105" s="19"/>
    </row>
    <row r="4106" spans="339:339">
      <c r="MA4106" s="19"/>
    </row>
    <row r="4107" spans="339:339">
      <c r="MA4107" s="19"/>
    </row>
    <row r="4108" spans="339:339">
      <c r="MA4108" s="19"/>
    </row>
    <row r="4109" spans="339:339">
      <c r="MA4109" s="19"/>
    </row>
    <row r="4110" spans="339:339">
      <c r="MA4110" s="19"/>
    </row>
    <row r="4111" spans="339:339">
      <c r="MA4111" s="19"/>
    </row>
    <row r="4112" spans="339:339">
      <c r="MA4112" s="19"/>
    </row>
    <row r="4113" spans="339:339">
      <c r="MA4113" s="19"/>
    </row>
    <row r="4114" spans="339:339">
      <c r="MA4114" s="19"/>
    </row>
    <row r="4115" spans="339:339">
      <c r="MA4115" s="19"/>
    </row>
    <row r="4116" spans="339:339">
      <c r="MA4116" s="19"/>
    </row>
    <row r="4117" spans="339:339">
      <c r="MA4117" s="19"/>
    </row>
    <row r="4118" spans="339:339">
      <c r="MA4118" s="19"/>
    </row>
    <row r="4119" spans="339:339">
      <c r="MA4119" s="19"/>
    </row>
    <row r="4120" spans="339:339">
      <c r="MA4120" s="19"/>
    </row>
    <row r="4121" spans="339:339">
      <c r="MA4121" s="19"/>
    </row>
    <row r="4122" spans="339:339">
      <c r="MA4122" s="19"/>
    </row>
    <row r="4123" spans="339:339">
      <c r="MA4123" s="19"/>
    </row>
    <row r="4124" spans="339:339">
      <c r="MA4124" s="19"/>
    </row>
    <row r="4125" spans="339:339">
      <c r="MA4125" s="19"/>
    </row>
    <row r="4126" spans="339:339">
      <c r="MA4126" s="19"/>
    </row>
    <row r="4127" spans="339:339">
      <c r="MA4127" s="19"/>
    </row>
    <row r="4128" spans="339:339">
      <c r="MA4128" s="19"/>
    </row>
    <row r="4129" spans="339:339">
      <c r="MA4129" s="19"/>
    </row>
    <row r="4130" spans="339:339">
      <c r="MA4130" s="19"/>
    </row>
    <row r="4131" spans="339:339">
      <c r="MA4131" s="19"/>
    </row>
    <row r="4132" spans="339:339">
      <c r="MA4132" s="19"/>
    </row>
    <row r="4133" spans="339:339">
      <c r="MA4133" s="19"/>
    </row>
    <row r="4134" spans="339:339">
      <c r="MA4134" s="19"/>
    </row>
    <row r="4135" spans="339:339">
      <c r="MA4135" s="19"/>
    </row>
    <row r="4136" spans="339:339">
      <c r="MA4136" s="19"/>
    </row>
    <row r="4137" spans="339:339">
      <c r="MA4137" s="19"/>
    </row>
    <row r="4138" spans="339:339">
      <c r="MA4138" s="19"/>
    </row>
    <row r="4139" spans="339:339">
      <c r="MA4139" s="19"/>
    </row>
    <row r="4140" spans="339:339">
      <c r="MA4140" s="19"/>
    </row>
    <row r="4141" spans="339:339">
      <c r="MA4141" s="19"/>
    </row>
    <row r="4142" spans="339:339">
      <c r="MA4142" s="19"/>
    </row>
    <row r="4143" spans="339:339">
      <c r="MA4143" s="19"/>
    </row>
    <row r="4144" spans="339:339">
      <c r="MA4144" s="19"/>
    </row>
    <row r="4145" spans="339:339">
      <c r="MA4145" s="19"/>
    </row>
    <row r="4146" spans="339:339">
      <c r="MA4146" s="19"/>
    </row>
    <row r="4147" spans="339:339">
      <c r="MA4147" s="19"/>
    </row>
    <row r="4148" spans="339:339">
      <c r="MA4148" s="19"/>
    </row>
    <row r="4149" spans="339:339">
      <c r="MA4149" s="19"/>
    </row>
    <row r="4150" spans="339:339">
      <c r="MA4150" s="19"/>
    </row>
    <row r="4151" spans="339:339">
      <c r="MA4151" s="19"/>
    </row>
    <row r="4152" spans="339:339">
      <c r="MA4152" s="19"/>
    </row>
    <row r="4153" spans="339:339">
      <c r="MA4153" s="19"/>
    </row>
    <row r="4154" spans="339:339">
      <c r="MA4154" s="19"/>
    </row>
    <row r="4155" spans="339:339">
      <c r="MA4155" s="19"/>
    </row>
    <row r="4156" spans="339:339">
      <c r="MA4156" s="19"/>
    </row>
    <row r="4157" spans="339:339">
      <c r="MA4157" s="19"/>
    </row>
    <row r="4158" spans="339:339">
      <c r="MA4158" s="19"/>
    </row>
    <row r="4159" spans="339:339">
      <c r="MA4159" s="19"/>
    </row>
    <row r="4160" spans="339:339">
      <c r="MA4160" s="19"/>
    </row>
    <row r="4161" spans="339:339">
      <c r="MA4161" s="19"/>
    </row>
    <row r="4162" spans="339:339">
      <c r="MA4162" s="19"/>
    </row>
    <row r="4163" spans="339:339">
      <c r="MA4163" s="19"/>
    </row>
    <row r="4164" spans="339:339">
      <c r="MA4164" s="19"/>
    </row>
    <row r="4165" spans="339:339">
      <c r="MA4165" s="19"/>
    </row>
    <row r="4166" spans="339:339">
      <c r="MA4166" s="19"/>
    </row>
    <row r="4167" spans="339:339">
      <c r="MA4167" s="19"/>
    </row>
    <row r="4168" spans="339:339">
      <c r="MA4168" s="19"/>
    </row>
    <row r="4169" spans="339:339">
      <c r="MA4169" s="19"/>
    </row>
    <row r="4170" spans="339:339">
      <c r="MA4170" s="19"/>
    </row>
    <row r="4171" spans="339:339">
      <c r="MA4171" s="19"/>
    </row>
    <row r="4172" spans="339:339">
      <c r="MA4172" s="19"/>
    </row>
    <row r="4173" spans="339:339">
      <c r="MA4173" s="19"/>
    </row>
    <row r="4174" spans="339:339">
      <c r="MA4174" s="19"/>
    </row>
    <row r="4175" spans="339:339">
      <c r="MA4175" s="19"/>
    </row>
    <row r="4176" spans="339:339">
      <c r="MA4176" s="19"/>
    </row>
    <row r="4177" spans="339:339">
      <c r="MA4177" s="19"/>
    </row>
    <row r="4178" spans="339:339">
      <c r="MA4178" s="19"/>
    </row>
    <row r="4179" spans="339:339">
      <c r="MA4179" s="19"/>
    </row>
    <row r="4180" spans="339:339">
      <c r="MA4180" s="19"/>
    </row>
    <row r="4181" spans="339:339">
      <c r="MA4181" s="19"/>
    </row>
    <row r="4182" spans="339:339">
      <c r="MA4182" s="19"/>
    </row>
    <row r="4183" spans="339:339">
      <c r="MA4183" s="19"/>
    </row>
    <row r="4184" spans="339:339">
      <c r="MA4184" s="19"/>
    </row>
    <row r="4185" spans="339:339">
      <c r="MA4185" s="19"/>
    </row>
    <row r="4186" spans="339:339">
      <c r="MA4186" s="19"/>
    </row>
    <row r="4187" spans="339:339">
      <c r="MA4187" s="19"/>
    </row>
    <row r="4188" spans="339:339">
      <c r="MA4188" s="19"/>
    </row>
    <row r="4189" spans="339:339">
      <c r="MA4189" s="19"/>
    </row>
    <row r="4190" spans="339:339">
      <c r="MA4190" s="19"/>
    </row>
    <row r="4191" spans="339:339">
      <c r="MA4191" s="19"/>
    </row>
    <row r="4192" spans="339:339">
      <c r="MA4192" s="19"/>
    </row>
    <row r="4193" spans="339:339">
      <c r="MA4193" s="19"/>
    </row>
    <row r="4194" spans="339:339">
      <c r="MA4194" s="19"/>
    </row>
    <row r="4195" spans="339:339">
      <c r="MA4195" s="19"/>
    </row>
    <row r="4196" spans="339:339">
      <c r="MA4196" s="19"/>
    </row>
    <row r="4197" spans="339:339">
      <c r="MA4197" s="19"/>
    </row>
    <row r="4198" spans="339:339">
      <c r="MA4198" s="19"/>
    </row>
    <row r="4199" spans="339:339">
      <c r="MA4199" s="19"/>
    </row>
    <row r="4200" spans="339:339">
      <c r="MA4200" s="19"/>
    </row>
    <row r="4201" spans="339:339">
      <c r="MA4201" s="19"/>
    </row>
    <row r="4202" spans="339:339">
      <c r="MA4202" s="19"/>
    </row>
    <row r="4203" spans="339:339">
      <c r="MA4203" s="19"/>
    </row>
    <row r="4204" spans="339:339">
      <c r="MA4204" s="19"/>
    </row>
    <row r="4205" spans="339:339">
      <c r="MA4205" s="19"/>
    </row>
    <row r="4206" spans="339:339">
      <c r="MA4206" s="19"/>
    </row>
    <row r="4207" spans="339:339">
      <c r="MA4207" s="19"/>
    </row>
    <row r="4208" spans="339:339">
      <c r="MA4208" s="19"/>
    </row>
    <row r="4209" spans="339:339">
      <c r="MA4209" s="19"/>
    </row>
    <row r="4210" spans="339:339">
      <c r="MA4210" s="19"/>
    </row>
    <row r="4211" spans="339:339">
      <c r="MA4211" s="19"/>
    </row>
    <row r="4212" spans="339:339">
      <c r="MA4212" s="19"/>
    </row>
    <row r="4213" spans="339:339">
      <c r="MA4213" s="19"/>
    </row>
    <row r="4214" spans="339:339">
      <c r="MA4214" s="19"/>
    </row>
    <row r="4215" spans="339:339">
      <c r="MA4215" s="19"/>
    </row>
    <row r="4216" spans="339:339">
      <c r="MA4216" s="19"/>
    </row>
    <row r="4217" spans="339:339">
      <c r="MA4217" s="19"/>
    </row>
    <row r="4218" spans="339:339">
      <c r="MA4218" s="19"/>
    </row>
    <row r="4219" spans="339:339">
      <c r="MA4219" s="19"/>
    </row>
    <row r="4220" spans="339:339">
      <c r="MA4220" s="19"/>
    </row>
    <row r="4221" spans="339:339">
      <c r="MA4221" s="19"/>
    </row>
    <row r="4222" spans="339:339">
      <c r="MA4222" s="19"/>
    </row>
    <row r="4223" spans="339:339">
      <c r="MA4223" s="19"/>
    </row>
    <row r="4224" spans="339:339">
      <c r="MA4224" s="19"/>
    </row>
    <row r="4225" spans="339:339">
      <c r="MA4225" s="19"/>
    </row>
    <row r="4226" spans="339:339">
      <c r="MA4226" s="19"/>
    </row>
    <row r="4227" spans="339:339">
      <c r="MA4227" s="19"/>
    </row>
    <row r="4228" spans="339:339">
      <c r="MA4228" s="19"/>
    </row>
    <row r="4229" spans="339:339">
      <c r="MA4229" s="19"/>
    </row>
    <row r="4230" spans="339:339">
      <c r="MA4230" s="19"/>
    </row>
    <row r="4231" spans="339:339">
      <c r="MA4231" s="19"/>
    </row>
    <row r="4232" spans="339:339">
      <c r="MA4232" s="19"/>
    </row>
    <row r="4233" spans="339:339">
      <c r="MA4233" s="19"/>
    </row>
    <row r="4234" spans="339:339">
      <c r="MA4234" s="19"/>
    </row>
    <row r="4235" spans="339:339">
      <c r="MA4235" s="19"/>
    </row>
    <row r="4236" spans="339:339">
      <c r="MA4236" s="19"/>
    </row>
    <row r="4237" spans="339:339">
      <c r="MA4237" s="19"/>
    </row>
    <row r="4238" spans="339:339">
      <c r="MA4238" s="19"/>
    </row>
    <row r="4239" spans="339:339">
      <c r="MA4239" s="19"/>
    </row>
    <row r="4240" spans="339:339">
      <c r="MA4240" s="19"/>
    </row>
    <row r="4241" spans="339:339">
      <c r="MA4241" s="19"/>
    </row>
    <row r="4242" spans="339:339">
      <c r="MA4242" s="19"/>
    </row>
    <row r="4243" spans="339:339">
      <c r="MA4243" s="19"/>
    </row>
    <row r="4244" spans="339:339">
      <c r="MA4244" s="19"/>
    </row>
    <row r="4245" spans="339:339">
      <c r="MA4245" s="19"/>
    </row>
    <row r="4246" spans="339:339">
      <c r="MA4246" s="19"/>
    </row>
    <row r="4247" spans="339:339">
      <c r="MA4247" s="19"/>
    </row>
    <row r="4248" spans="339:339">
      <c r="MA4248" s="19"/>
    </row>
    <row r="4249" spans="339:339">
      <c r="MA4249" s="19"/>
    </row>
    <row r="4250" spans="339:339">
      <c r="MA4250" s="19"/>
    </row>
    <row r="4251" spans="339:339">
      <c r="MA4251" s="19"/>
    </row>
    <row r="4252" spans="339:339">
      <c r="MA4252" s="19"/>
    </row>
    <row r="4253" spans="339:339">
      <c r="MA4253" s="19"/>
    </row>
    <row r="4254" spans="339:339">
      <c r="MA4254" s="19"/>
    </row>
    <row r="4255" spans="339:339">
      <c r="MA4255" s="19"/>
    </row>
    <row r="4256" spans="339:339">
      <c r="MA4256" s="19"/>
    </row>
    <row r="4257" spans="339:339">
      <c r="MA4257" s="19"/>
    </row>
    <row r="4258" spans="339:339">
      <c r="MA4258" s="19"/>
    </row>
    <row r="4259" spans="339:339">
      <c r="MA4259" s="19"/>
    </row>
    <row r="4260" spans="339:339">
      <c r="MA4260" s="19"/>
    </row>
    <row r="4261" spans="339:339">
      <c r="MA4261" s="19"/>
    </row>
    <row r="4262" spans="339:339">
      <c r="MA4262" s="19"/>
    </row>
    <row r="4263" spans="339:339">
      <c r="MA4263" s="19"/>
    </row>
    <row r="4264" spans="339:339">
      <c r="MA4264" s="19"/>
    </row>
    <row r="4265" spans="339:339">
      <c r="MA4265" s="19"/>
    </row>
    <row r="4266" spans="339:339">
      <c r="MA4266" s="19"/>
    </row>
    <row r="4267" spans="339:339">
      <c r="MA4267" s="19"/>
    </row>
    <row r="4268" spans="339:339">
      <c r="MA4268" s="19"/>
    </row>
    <row r="4269" spans="339:339">
      <c r="MA4269" s="19"/>
    </row>
    <row r="4270" spans="339:339">
      <c r="MA4270" s="19"/>
    </row>
    <row r="4271" spans="339:339">
      <c r="MA4271" s="19"/>
    </row>
    <row r="4272" spans="339:339">
      <c r="MA4272" s="19"/>
    </row>
    <row r="4273" spans="339:339">
      <c r="MA4273" s="19"/>
    </row>
    <row r="4274" spans="339:339">
      <c r="MA4274" s="19"/>
    </row>
    <row r="4275" spans="339:339">
      <c r="MA4275" s="19"/>
    </row>
    <row r="4276" spans="339:339">
      <c r="MA4276" s="19"/>
    </row>
    <row r="4277" spans="339:339">
      <c r="MA4277" s="19"/>
    </row>
    <row r="4278" spans="339:339">
      <c r="MA4278" s="19"/>
    </row>
    <row r="4279" spans="339:339">
      <c r="MA4279" s="19"/>
    </row>
    <row r="4280" spans="339:339">
      <c r="MA4280" s="19"/>
    </row>
    <row r="4281" spans="339:339">
      <c r="MA4281" s="19"/>
    </row>
    <row r="4282" spans="339:339">
      <c r="MA4282" s="19"/>
    </row>
    <row r="4283" spans="339:339">
      <c r="MA4283" s="19"/>
    </row>
    <row r="4284" spans="339:339">
      <c r="MA4284" s="19"/>
    </row>
    <row r="4285" spans="339:339">
      <c r="MA4285" s="19"/>
    </row>
    <row r="4286" spans="339:339">
      <c r="MA4286" s="19"/>
    </row>
    <row r="4287" spans="339:339">
      <c r="MA4287" s="19"/>
    </row>
    <row r="4288" spans="339:339">
      <c r="MA4288" s="19"/>
    </row>
    <row r="4289" spans="339:339">
      <c r="MA4289" s="19"/>
    </row>
    <row r="4290" spans="339:339">
      <c r="MA4290" s="19"/>
    </row>
    <row r="4291" spans="339:339">
      <c r="MA4291" s="19"/>
    </row>
    <row r="4292" spans="339:339">
      <c r="MA4292" s="19"/>
    </row>
    <row r="4293" spans="339:339">
      <c r="MA4293" s="19"/>
    </row>
    <row r="4294" spans="339:339">
      <c r="MA4294" s="19"/>
    </row>
    <row r="4295" spans="339:339">
      <c r="MA4295" s="19"/>
    </row>
    <row r="4296" spans="339:339">
      <c r="MA4296" s="19"/>
    </row>
    <row r="4297" spans="339:339">
      <c r="MA4297" s="19"/>
    </row>
    <row r="4298" spans="339:339">
      <c r="MA4298" s="19"/>
    </row>
    <row r="4299" spans="339:339">
      <c r="MA4299" s="19"/>
    </row>
    <row r="4300" spans="339:339">
      <c r="MA4300" s="19"/>
    </row>
    <row r="4301" spans="339:339">
      <c r="MA4301" s="19"/>
    </row>
    <row r="4302" spans="339:339">
      <c r="MA4302" s="19"/>
    </row>
    <row r="4303" spans="339:339">
      <c r="MA4303" s="19"/>
    </row>
    <row r="4304" spans="339:339">
      <c r="MA4304" s="19"/>
    </row>
    <row r="4305" spans="339:339">
      <c r="MA4305" s="19"/>
    </row>
    <row r="4306" spans="339:339">
      <c r="MA4306" s="19"/>
    </row>
    <row r="4307" spans="339:339">
      <c r="MA4307" s="19"/>
    </row>
    <row r="4308" spans="339:339">
      <c r="MA4308" s="19"/>
    </row>
    <row r="4309" spans="339:339">
      <c r="MA4309" s="19"/>
    </row>
    <row r="4310" spans="339:339">
      <c r="MA4310" s="19"/>
    </row>
    <row r="4311" spans="339:339">
      <c r="MA4311" s="19"/>
    </row>
    <row r="4312" spans="339:339">
      <c r="MA4312" s="19"/>
    </row>
    <row r="4313" spans="339:339">
      <c r="MA4313" s="19"/>
    </row>
    <row r="4314" spans="339:339">
      <c r="MA4314" s="19"/>
    </row>
    <row r="4315" spans="339:339">
      <c r="MA4315" s="19"/>
    </row>
    <row r="4316" spans="339:339">
      <c r="MA4316" s="19"/>
    </row>
    <row r="4317" spans="339:339">
      <c r="MA4317" s="19"/>
    </row>
    <row r="4318" spans="339:339">
      <c r="MA4318" s="19"/>
    </row>
    <row r="4319" spans="339:339">
      <c r="MA4319" s="19"/>
    </row>
    <row r="4320" spans="339:339">
      <c r="MA4320" s="19"/>
    </row>
    <row r="4321" spans="339:339">
      <c r="MA4321" s="19"/>
    </row>
    <row r="4322" spans="339:339">
      <c r="MA4322" s="19"/>
    </row>
    <row r="4323" spans="339:339">
      <c r="MA4323" s="19"/>
    </row>
    <row r="4324" spans="339:339">
      <c r="MA4324" s="19"/>
    </row>
    <row r="4325" spans="339:339">
      <c r="MA4325" s="19"/>
    </row>
    <row r="4326" spans="339:339">
      <c r="MA4326" s="19"/>
    </row>
    <row r="4327" spans="339:339">
      <c r="MA4327" s="19"/>
    </row>
    <row r="4328" spans="339:339">
      <c r="MA4328" s="19"/>
    </row>
    <row r="4329" spans="339:339">
      <c r="MA4329" s="19"/>
    </row>
    <row r="4330" spans="339:339">
      <c r="MA4330" s="19"/>
    </row>
    <row r="4331" spans="339:339">
      <c r="MA4331" s="19"/>
    </row>
    <row r="4332" spans="339:339">
      <c r="MA4332" s="19"/>
    </row>
    <row r="4333" spans="339:339">
      <c r="MA4333" s="19"/>
    </row>
    <row r="4334" spans="339:339">
      <c r="MA4334" s="19"/>
    </row>
    <row r="4335" spans="339:339">
      <c r="MA4335" s="19"/>
    </row>
    <row r="4336" spans="339:339">
      <c r="MA4336" s="19"/>
    </row>
    <row r="4337" spans="339:339">
      <c r="MA4337" s="19"/>
    </row>
    <row r="4338" spans="339:339">
      <c r="MA4338" s="19"/>
    </row>
    <row r="4339" spans="339:339">
      <c r="MA4339" s="19"/>
    </row>
    <row r="4340" spans="339:339">
      <c r="MA4340" s="19"/>
    </row>
    <row r="4341" spans="339:339">
      <c r="MA4341" s="19"/>
    </row>
    <row r="4342" spans="339:339">
      <c r="MA4342" s="19"/>
    </row>
    <row r="4343" spans="339:339">
      <c r="MA4343" s="19"/>
    </row>
    <row r="4344" spans="339:339">
      <c r="MA4344" s="19"/>
    </row>
    <row r="4345" spans="339:339">
      <c r="MA4345" s="19"/>
    </row>
    <row r="4346" spans="339:339">
      <c r="MA4346" s="19"/>
    </row>
    <row r="4347" spans="339:339">
      <c r="MA4347" s="19"/>
    </row>
    <row r="4348" spans="339:339">
      <c r="MA4348" s="19"/>
    </row>
    <row r="4349" spans="339:339">
      <c r="MA4349" s="19"/>
    </row>
    <row r="4350" spans="339:339">
      <c r="MA4350" s="19"/>
    </row>
    <row r="4351" spans="339:339">
      <c r="MA4351" s="19"/>
    </row>
    <row r="4352" spans="339:339">
      <c r="MA4352" s="19"/>
    </row>
    <row r="4353" spans="339:339">
      <c r="MA4353" s="19"/>
    </row>
    <row r="4354" spans="339:339">
      <c r="MA4354" s="19"/>
    </row>
    <row r="4355" spans="339:339">
      <c r="MA4355" s="19"/>
    </row>
    <row r="4356" spans="339:339">
      <c r="MA4356" s="19"/>
    </row>
    <row r="4357" spans="339:339">
      <c r="MA4357" s="19"/>
    </row>
    <row r="4358" spans="339:339">
      <c r="MA4358" s="19"/>
    </row>
    <row r="4359" spans="339:339">
      <c r="MA4359" s="19"/>
    </row>
    <row r="4360" spans="339:339">
      <c r="MA4360" s="19"/>
    </row>
    <row r="4361" spans="339:339">
      <c r="MA4361" s="19"/>
    </row>
    <row r="4362" spans="339:339">
      <c r="MA4362" s="19"/>
    </row>
    <row r="4363" spans="339:339">
      <c r="MA4363" s="19"/>
    </row>
    <row r="4364" spans="339:339">
      <c r="MA4364" s="19"/>
    </row>
    <row r="4365" spans="339:339">
      <c r="MA4365" s="19"/>
    </row>
    <row r="4366" spans="339:339">
      <c r="MA4366" s="19"/>
    </row>
    <row r="4367" spans="339:339">
      <c r="MA4367" s="19"/>
    </row>
    <row r="4368" spans="339:339">
      <c r="MA4368" s="19"/>
    </row>
    <row r="4369" spans="339:339">
      <c r="MA4369" s="19"/>
    </row>
    <row r="4370" spans="339:339">
      <c r="MA4370" s="19"/>
    </row>
    <row r="4371" spans="339:339">
      <c r="MA4371" s="19"/>
    </row>
    <row r="4372" spans="339:339">
      <c r="MA4372" s="19"/>
    </row>
    <row r="4373" spans="339:339">
      <c r="MA4373" s="19"/>
    </row>
    <row r="4374" spans="339:339">
      <c r="MA4374" s="19"/>
    </row>
    <row r="4375" spans="339:339">
      <c r="MA4375" s="19"/>
    </row>
    <row r="4376" spans="339:339">
      <c r="MA4376" s="19"/>
    </row>
    <row r="4377" spans="339:339">
      <c r="MA4377" s="19"/>
    </row>
    <row r="4378" spans="339:339">
      <c r="MA4378" s="19"/>
    </row>
    <row r="4379" spans="339:339">
      <c r="MA4379" s="19"/>
    </row>
    <row r="4380" spans="339:339">
      <c r="MA4380" s="19"/>
    </row>
    <row r="4381" spans="339:339">
      <c r="MA4381" s="19"/>
    </row>
    <row r="4382" spans="339:339">
      <c r="MA4382" s="19"/>
    </row>
    <row r="4383" spans="339:339">
      <c r="MA4383" s="19"/>
    </row>
    <row r="4384" spans="339:339">
      <c r="MA4384" s="19"/>
    </row>
    <row r="4385" spans="339:339">
      <c r="MA4385" s="19"/>
    </row>
    <row r="4386" spans="339:339">
      <c r="MA4386" s="19"/>
    </row>
    <row r="4387" spans="339:339">
      <c r="MA4387" s="19"/>
    </row>
    <row r="4388" spans="339:339">
      <c r="MA4388" s="19"/>
    </row>
    <row r="4389" spans="339:339">
      <c r="MA4389" s="19"/>
    </row>
    <row r="4390" spans="339:339">
      <c r="MA4390" s="19"/>
    </row>
    <row r="4391" spans="339:339">
      <c r="MA4391" s="19"/>
    </row>
    <row r="4392" spans="339:339">
      <c r="MA4392" s="19"/>
    </row>
    <row r="4393" spans="339:339">
      <c r="MA4393" s="19"/>
    </row>
    <row r="4394" spans="339:339">
      <c r="MA4394" s="19"/>
    </row>
    <row r="4395" spans="339:339">
      <c r="MA4395" s="19"/>
    </row>
    <row r="4396" spans="339:339">
      <c r="MA4396" s="19"/>
    </row>
    <row r="4397" spans="339:339">
      <c r="MA4397" s="19"/>
    </row>
    <row r="4398" spans="339:339">
      <c r="MA4398" s="19"/>
    </row>
    <row r="4399" spans="339:339">
      <c r="MA4399" s="19"/>
    </row>
    <row r="4400" spans="339:339">
      <c r="MA4400" s="19"/>
    </row>
    <row r="4401" spans="339:339">
      <c r="MA4401" s="19"/>
    </row>
    <row r="4402" spans="339:339">
      <c r="MA4402" s="19"/>
    </row>
    <row r="4403" spans="339:339">
      <c r="MA4403" s="19"/>
    </row>
    <row r="4404" spans="339:339">
      <c r="MA4404" s="19"/>
    </row>
    <row r="4405" spans="339:339">
      <c r="MA4405" s="19"/>
    </row>
    <row r="4406" spans="339:339">
      <c r="MA4406" s="19"/>
    </row>
    <row r="4407" spans="339:339">
      <c r="MA4407" s="19"/>
    </row>
    <row r="4408" spans="339:339">
      <c r="MA4408" s="19"/>
    </row>
    <row r="4409" spans="339:339">
      <c r="MA4409" s="19"/>
    </row>
    <row r="4410" spans="339:339">
      <c r="MA4410" s="19"/>
    </row>
    <row r="4411" spans="339:339">
      <c r="MA4411" s="19"/>
    </row>
    <row r="4412" spans="339:339">
      <c r="MA4412" s="19"/>
    </row>
    <row r="4413" spans="339:339">
      <c r="MA4413" s="19"/>
    </row>
    <row r="4414" spans="339:339">
      <c r="MA4414" s="19"/>
    </row>
    <row r="4415" spans="339:339">
      <c r="MA4415" s="19"/>
    </row>
    <row r="4416" spans="339:339">
      <c r="MA4416" s="19"/>
    </row>
    <row r="4417" spans="339:339">
      <c r="MA4417" s="19"/>
    </row>
    <row r="4418" spans="339:339">
      <c r="MA4418" s="19"/>
    </row>
    <row r="4419" spans="339:339">
      <c r="MA4419" s="19"/>
    </row>
    <row r="4420" spans="339:339">
      <c r="MA4420" s="19"/>
    </row>
    <row r="4421" spans="339:339">
      <c r="MA4421" s="19"/>
    </row>
    <row r="4422" spans="339:339">
      <c r="MA4422" s="19"/>
    </row>
    <row r="4423" spans="339:339">
      <c r="MA4423" s="19"/>
    </row>
    <row r="4424" spans="339:339">
      <c r="MA4424" s="19"/>
    </row>
    <row r="4425" spans="339:339">
      <c r="MA4425" s="19"/>
    </row>
    <row r="4426" spans="339:339">
      <c r="MA4426" s="19"/>
    </row>
    <row r="4427" spans="339:339">
      <c r="MA4427" s="19"/>
    </row>
    <row r="4428" spans="339:339">
      <c r="MA4428" s="19"/>
    </row>
    <row r="4429" spans="339:339">
      <c r="MA4429" s="19"/>
    </row>
    <row r="4430" spans="339:339">
      <c r="MA4430" s="19"/>
    </row>
    <row r="4431" spans="339:339">
      <c r="MA4431" s="19"/>
    </row>
    <row r="4432" spans="339:339">
      <c r="MA4432" s="19"/>
    </row>
    <row r="4433" spans="339:339">
      <c r="MA4433" s="19"/>
    </row>
    <row r="4434" spans="339:339">
      <c r="MA4434" s="19"/>
    </row>
    <row r="4435" spans="339:339">
      <c r="MA4435" s="19"/>
    </row>
    <row r="4436" spans="339:339">
      <c r="MA4436" s="19"/>
    </row>
    <row r="4437" spans="339:339">
      <c r="MA4437" s="19"/>
    </row>
    <row r="4438" spans="339:339">
      <c r="MA4438" s="19"/>
    </row>
    <row r="4439" spans="339:339">
      <c r="MA4439" s="19"/>
    </row>
    <row r="4440" spans="339:339">
      <c r="MA4440" s="19"/>
    </row>
    <row r="4441" spans="339:339">
      <c r="MA4441" s="19"/>
    </row>
    <row r="4442" spans="339:339">
      <c r="MA4442" s="19"/>
    </row>
    <row r="4443" spans="339:339">
      <c r="MA4443" s="19"/>
    </row>
    <row r="4444" spans="339:339">
      <c r="MA4444" s="19"/>
    </row>
    <row r="4445" spans="339:339">
      <c r="MA4445" s="19"/>
    </row>
    <row r="4446" spans="339:339">
      <c r="MA4446" s="19"/>
    </row>
    <row r="4447" spans="339:339">
      <c r="MA4447" s="19"/>
    </row>
    <row r="4448" spans="339:339">
      <c r="MA4448" s="19"/>
    </row>
    <row r="4449" spans="339:339">
      <c r="MA4449" s="19"/>
    </row>
    <row r="4450" spans="339:339">
      <c r="MA4450" s="19"/>
    </row>
    <row r="4451" spans="339:339">
      <c r="MA4451" s="19"/>
    </row>
    <row r="4452" spans="339:339">
      <c r="MA4452" s="19"/>
    </row>
    <row r="4453" spans="339:339">
      <c r="MA4453" s="19"/>
    </row>
    <row r="4454" spans="339:339">
      <c r="MA4454" s="19"/>
    </row>
    <row r="4455" spans="339:339">
      <c r="MA4455" s="19"/>
    </row>
    <row r="4456" spans="339:339">
      <c r="MA4456" s="19"/>
    </row>
    <row r="4457" spans="339:339">
      <c r="MA4457" s="19"/>
    </row>
    <row r="4458" spans="339:339">
      <c r="MA4458" s="19"/>
    </row>
    <row r="4459" spans="339:339">
      <c r="MA4459" s="19"/>
    </row>
    <row r="4460" spans="339:339">
      <c r="MA4460" s="19"/>
    </row>
    <row r="4461" spans="339:339">
      <c r="MA4461" s="19"/>
    </row>
    <row r="4462" spans="339:339">
      <c r="MA4462" s="19"/>
    </row>
    <row r="4463" spans="339:339">
      <c r="MA4463" s="19"/>
    </row>
    <row r="4464" spans="339:339">
      <c r="MA4464" s="19"/>
    </row>
    <row r="4465" spans="339:339">
      <c r="MA4465" s="19"/>
    </row>
    <row r="4466" spans="339:339">
      <c r="MA4466" s="19"/>
    </row>
    <row r="4467" spans="339:339">
      <c r="MA4467" s="19"/>
    </row>
    <row r="4468" spans="339:339">
      <c r="MA4468" s="19"/>
    </row>
    <row r="4469" spans="339:339">
      <c r="MA4469" s="19"/>
    </row>
    <row r="4470" spans="339:339">
      <c r="MA4470" s="19"/>
    </row>
    <row r="4471" spans="339:339">
      <c r="MA4471" s="19"/>
    </row>
    <row r="4472" spans="339:339">
      <c r="MA4472" s="19"/>
    </row>
    <row r="4473" spans="339:339">
      <c r="MA4473" s="19"/>
    </row>
    <row r="4474" spans="339:339">
      <c r="MA4474" s="19"/>
    </row>
    <row r="4475" spans="339:339">
      <c r="MA4475" s="19"/>
    </row>
    <row r="4476" spans="339:339">
      <c r="MA4476" s="19"/>
    </row>
    <row r="4477" spans="339:339">
      <c r="MA4477" s="19"/>
    </row>
    <row r="4478" spans="339:339">
      <c r="MA4478" s="19"/>
    </row>
    <row r="4479" spans="339:339">
      <c r="MA4479" s="19"/>
    </row>
    <row r="4480" spans="339:339">
      <c r="MA4480" s="19"/>
    </row>
    <row r="4481" spans="339:339">
      <c r="MA4481" s="19"/>
    </row>
    <row r="4482" spans="339:339">
      <c r="MA4482" s="19"/>
    </row>
    <row r="4483" spans="339:339">
      <c r="MA4483" s="19"/>
    </row>
    <row r="4484" spans="339:339">
      <c r="MA4484" s="19"/>
    </row>
    <row r="4485" spans="339:339">
      <c r="MA4485" s="19"/>
    </row>
    <row r="4486" spans="339:339">
      <c r="MA4486" s="19"/>
    </row>
    <row r="4487" spans="339:339">
      <c r="MA4487" s="19"/>
    </row>
    <row r="4488" spans="339:339">
      <c r="MA4488" s="19"/>
    </row>
    <row r="4489" spans="339:339">
      <c r="MA4489" s="19"/>
    </row>
    <row r="4490" spans="339:339">
      <c r="MA4490" s="19"/>
    </row>
    <row r="4491" spans="339:339">
      <c r="MA4491" s="19"/>
    </row>
    <row r="4492" spans="339:339">
      <c r="MA4492" s="19"/>
    </row>
    <row r="4493" spans="339:339">
      <c r="MA4493" s="19"/>
    </row>
    <row r="4494" spans="339:339">
      <c r="MA4494" s="19"/>
    </row>
    <row r="4495" spans="339:339">
      <c r="MA4495" s="19"/>
    </row>
    <row r="4496" spans="339:339">
      <c r="MA4496" s="19"/>
    </row>
    <row r="4497" spans="339:339">
      <c r="MA4497" s="19"/>
    </row>
    <row r="4498" spans="339:339">
      <c r="MA4498" s="19"/>
    </row>
    <row r="4499" spans="339:339">
      <c r="MA4499" s="19"/>
    </row>
    <row r="4500" spans="339:339">
      <c r="MA4500" s="19"/>
    </row>
    <row r="4501" spans="339:339">
      <c r="MA4501" s="19"/>
    </row>
    <row r="4502" spans="339:339">
      <c r="MA4502" s="19"/>
    </row>
    <row r="4503" spans="339:339">
      <c r="MA4503" s="19"/>
    </row>
    <row r="4504" spans="339:339">
      <c r="MA4504" s="19"/>
    </row>
    <row r="4505" spans="339:339">
      <c r="MA4505" s="19"/>
    </row>
    <row r="4506" spans="339:339">
      <c r="MA4506" s="19"/>
    </row>
    <row r="4507" spans="339:339">
      <c r="MA4507" s="19"/>
    </row>
    <row r="4508" spans="339:339">
      <c r="MA4508" s="19"/>
    </row>
    <row r="4509" spans="339:339">
      <c r="MA4509" s="19"/>
    </row>
    <row r="4510" spans="339:339">
      <c r="MA4510" s="19"/>
    </row>
    <row r="4511" spans="339:339">
      <c r="MA4511" s="19"/>
    </row>
    <row r="4512" spans="339:339">
      <c r="MA4512" s="19"/>
    </row>
    <row r="4513" spans="339:339">
      <c r="MA4513" s="19"/>
    </row>
    <row r="4514" spans="339:339">
      <c r="MA4514" s="19"/>
    </row>
    <row r="4515" spans="339:339">
      <c r="MA4515" s="19"/>
    </row>
    <row r="4516" spans="339:339">
      <c r="MA4516" s="19"/>
    </row>
    <row r="4517" spans="339:339">
      <c r="MA4517" s="19"/>
    </row>
    <row r="4518" spans="339:339">
      <c r="MA4518" s="19"/>
    </row>
    <row r="4519" spans="339:339">
      <c r="MA4519" s="19"/>
    </row>
    <row r="4520" spans="339:339">
      <c r="MA4520" s="19"/>
    </row>
    <row r="4521" spans="339:339">
      <c r="MA4521" s="19"/>
    </row>
    <row r="4522" spans="339:339">
      <c r="MA4522" s="19"/>
    </row>
    <row r="4523" spans="339:339">
      <c r="MA4523" s="19"/>
    </row>
    <row r="4524" spans="339:339">
      <c r="MA4524" s="19"/>
    </row>
    <row r="4525" spans="339:339">
      <c r="MA4525" s="19"/>
    </row>
    <row r="4526" spans="339:339">
      <c r="MA4526" s="19"/>
    </row>
    <row r="4527" spans="339:339">
      <c r="MA4527" s="19"/>
    </row>
    <row r="4528" spans="339:339">
      <c r="MA4528" s="19"/>
    </row>
    <row r="4529" spans="339:339">
      <c r="MA4529" s="19"/>
    </row>
    <row r="4530" spans="339:339">
      <c r="MA4530" s="19"/>
    </row>
    <row r="4531" spans="339:339">
      <c r="MA4531" s="19"/>
    </row>
    <row r="4532" spans="339:339">
      <c r="MA4532" s="19"/>
    </row>
    <row r="4533" spans="339:339">
      <c r="MA4533" s="19"/>
    </row>
    <row r="4534" spans="339:339">
      <c r="MA4534" s="19"/>
    </row>
    <row r="4535" spans="339:339">
      <c r="MA4535" s="19"/>
    </row>
    <row r="4536" spans="339:339">
      <c r="MA4536" s="19"/>
    </row>
    <row r="4537" spans="339:339">
      <c r="MA4537" s="19"/>
    </row>
    <row r="4538" spans="339:339">
      <c r="MA4538" s="19"/>
    </row>
    <row r="4539" spans="339:339">
      <c r="MA4539" s="19"/>
    </row>
    <row r="4540" spans="339:339">
      <c r="MA4540" s="19"/>
    </row>
    <row r="4541" spans="339:339">
      <c r="MA4541" s="19"/>
    </row>
    <row r="4542" spans="339:339">
      <c r="MA4542" s="19"/>
    </row>
    <row r="4543" spans="339:339">
      <c r="MA4543" s="19"/>
    </row>
    <row r="4544" spans="339:339">
      <c r="MA4544" s="19"/>
    </row>
    <row r="4545" spans="339:339">
      <c r="MA4545" s="19"/>
    </row>
    <row r="4546" spans="339:339">
      <c r="MA4546" s="19"/>
    </row>
    <row r="4547" spans="339:339">
      <c r="MA4547" s="19"/>
    </row>
    <row r="4548" spans="339:339">
      <c r="MA4548" s="19"/>
    </row>
    <row r="4549" spans="339:339">
      <c r="MA4549" s="19"/>
    </row>
    <row r="4550" spans="339:339">
      <c r="MA4550" s="19"/>
    </row>
    <row r="4551" spans="339:339">
      <c r="MA4551" s="19"/>
    </row>
    <row r="4552" spans="339:339">
      <c r="MA4552" s="19"/>
    </row>
    <row r="4553" spans="339:339">
      <c r="MA4553" s="19"/>
    </row>
    <row r="4554" spans="339:339">
      <c r="MA4554" s="19"/>
    </row>
    <row r="4555" spans="339:339">
      <c r="MA4555" s="19"/>
    </row>
    <row r="4556" spans="339:339">
      <c r="MA4556" s="19"/>
    </row>
    <row r="4557" spans="339:339">
      <c r="MA4557" s="19"/>
    </row>
    <row r="4558" spans="339:339">
      <c r="MA4558" s="19"/>
    </row>
    <row r="4559" spans="339:339">
      <c r="MA4559" s="19"/>
    </row>
    <row r="4560" spans="339:339">
      <c r="MA4560" s="19"/>
    </row>
    <row r="4561" spans="339:339">
      <c r="MA4561" s="19"/>
    </row>
    <row r="4562" spans="339:339">
      <c r="MA4562" s="19"/>
    </row>
    <row r="4563" spans="339:339">
      <c r="MA4563" s="19"/>
    </row>
    <row r="4564" spans="339:339">
      <c r="MA4564" s="19"/>
    </row>
    <row r="4565" spans="339:339">
      <c r="MA4565" s="19"/>
    </row>
    <row r="4566" spans="339:339">
      <c r="MA4566" s="19"/>
    </row>
    <row r="4567" spans="339:339">
      <c r="MA4567" s="19"/>
    </row>
    <row r="4568" spans="339:339">
      <c r="MA4568" s="19"/>
    </row>
    <row r="4569" spans="339:339">
      <c r="MA4569" s="19"/>
    </row>
    <row r="4570" spans="339:339">
      <c r="MA4570" s="19"/>
    </row>
    <row r="4571" spans="339:339">
      <c r="MA4571" s="19"/>
    </row>
    <row r="4572" spans="339:339">
      <c r="MA4572" s="19"/>
    </row>
    <row r="4573" spans="339:339">
      <c r="MA4573" s="19"/>
    </row>
    <row r="4574" spans="339:339">
      <c r="MA4574" s="19"/>
    </row>
    <row r="4575" spans="339:339">
      <c r="MA4575" s="19"/>
    </row>
    <row r="4576" spans="339:339">
      <c r="MA4576" s="19"/>
    </row>
    <row r="4577" spans="339:339">
      <c r="MA4577" s="19"/>
    </row>
    <row r="4578" spans="339:339">
      <c r="MA4578" s="19"/>
    </row>
    <row r="4579" spans="339:339">
      <c r="MA4579" s="19"/>
    </row>
    <row r="4580" spans="339:339">
      <c r="MA4580" s="19"/>
    </row>
    <row r="4581" spans="339:339">
      <c r="MA4581" s="19"/>
    </row>
    <row r="4582" spans="339:339">
      <c r="MA4582" s="19"/>
    </row>
    <row r="4583" spans="339:339">
      <c r="MA4583" s="19"/>
    </row>
    <row r="4584" spans="339:339">
      <c r="MA4584" s="19"/>
    </row>
    <row r="4585" spans="339:339">
      <c r="MA4585" s="19"/>
    </row>
    <row r="4586" spans="339:339">
      <c r="MA4586" s="19"/>
    </row>
    <row r="4587" spans="339:339">
      <c r="MA4587" s="19"/>
    </row>
    <row r="4588" spans="339:339">
      <c r="MA4588" s="19"/>
    </row>
    <row r="4589" spans="339:339">
      <c r="MA4589" s="19"/>
    </row>
    <row r="4590" spans="339:339">
      <c r="MA4590" s="19"/>
    </row>
    <row r="4591" spans="339:339">
      <c r="MA4591" s="19"/>
    </row>
    <row r="4592" spans="339:339">
      <c r="MA4592" s="19"/>
    </row>
    <row r="4593" spans="339:339">
      <c r="MA4593" s="19"/>
    </row>
    <row r="4594" spans="339:339">
      <c r="MA4594" s="19"/>
    </row>
    <row r="4595" spans="339:339">
      <c r="MA4595" s="19"/>
    </row>
    <row r="4596" spans="339:339">
      <c r="MA4596" s="19"/>
    </row>
    <row r="4597" spans="339:339">
      <c r="MA4597" s="19"/>
    </row>
    <row r="4598" spans="339:339">
      <c r="MA4598" s="19"/>
    </row>
    <row r="4599" spans="339:339">
      <c r="MA4599" s="19"/>
    </row>
    <row r="4600" spans="339:339">
      <c r="MA4600" s="19"/>
    </row>
    <row r="4601" spans="339:339">
      <c r="MA4601" s="19"/>
    </row>
    <row r="4602" spans="339:339">
      <c r="MA4602" s="19"/>
    </row>
    <row r="4603" spans="339:339">
      <c r="MA4603" s="19"/>
    </row>
    <row r="4604" spans="339:339">
      <c r="MA4604" s="19"/>
    </row>
    <row r="4605" spans="339:339">
      <c r="MA4605" s="19"/>
    </row>
    <row r="4606" spans="339:339">
      <c r="MA4606" s="19"/>
    </row>
    <row r="4607" spans="339:339">
      <c r="MA4607" s="19"/>
    </row>
    <row r="4608" spans="339:339">
      <c r="MA4608" s="19"/>
    </row>
    <row r="4609" spans="339:339">
      <c r="MA4609" s="19"/>
    </row>
    <row r="4610" spans="339:339">
      <c r="MA4610" s="19"/>
    </row>
    <row r="4611" spans="339:339">
      <c r="MA4611" s="19"/>
    </row>
    <row r="4612" spans="339:339">
      <c r="MA4612" s="19"/>
    </row>
    <row r="4613" spans="339:339">
      <c r="MA4613" s="19"/>
    </row>
    <row r="4614" spans="339:339">
      <c r="MA4614" s="19"/>
    </row>
    <row r="4615" spans="339:339">
      <c r="MA4615" s="19"/>
    </row>
    <row r="4616" spans="339:339">
      <c r="MA4616" s="19"/>
    </row>
    <row r="4617" spans="339:339">
      <c r="MA4617" s="19"/>
    </row>
    <row r="4618" spans="339:339">
      <c r="MA4618" s="19"/>
    </row>
    <row r="4619" spans="339:339">
      <c r="MA4619" s="19"/>
    </row>
    <row r="4620" spans="339:339">
      <c r="MA4620" s="19"/>
    </row>
    <row r="4621" spans="339:339">
      <c r="MA4621" s="19"/>
    </row>
    <row r="4622" spans="339:339">
      <c r="MA4622" s="19"/>
    </row>
    <row r="4623" spans="339:339">
      <c r="MA4623" s="19"/>
    </row>
    <row r="4624" spans="339:339">
      <c r="MA4624" s="19"/>
    </row>
    <row r="4625" spans="339:339">
      <c r="MA4625" s="19"/>
    </row>
    <row r="4626" spans="339:339">
      <c r="MA4626" s="19"/>
    </row>
    <row r="4627" spans="339:339">
      <c r="MA4627" s="19"/>
    </row>
    <row r="4628" spans="339:339">
      <c r="MA4628" s="19"/>
    </row>
    <row r="4629" spans="339:339">
      <c r="MA4629" s="19"/>
    </row>
    <row r="4630" spans="339:339">
      <c r="MA4630" s="19"/>
    </row>
    <row r="4631" spans="339:339">
      <c r="MA4631" s="19"/>
    </row>
    <row r="4632" spans="339:339">
      <c r="MA4632" s="19"/>
    </row>
    <row r="4633" spans="339:339">
      <c r="MA4633" s="19"/>
    </row>
    <row r="4634" spans="339:339">
      <c r="MA4634" s="19"/>
    </row>
    <row r="4635" spans="339:339">
      <c r="MA4635" s="19"/>
    </row>
    <row r="4636" spans="339:339">
      <c r="MA4636" s="19"/>
    </row>
    <row r="4637" spans="339:339">
      <c r="MA4637" s="19"/>
    </row>
    <row r="4638" spans="339:339">
      <c r="MA4638" s="19"/>
    </row>
    <row r="4639" spans="339:339">
      <c r="MA4639" s="19"/>
    </row>
    <row r="4640" spans="339:339">
      <c r="MA4640" s="19"/>
    </row>
    <row r="4641" spans="339:339">
      <c r="MA4641" s="19"/>
    </row>
    <row r="4642" spans="339:339">
      <c r="MA4642" s="19"/>
    </row>
    <row r="4643" spans="339:339">
      <c r="MA4643" s="19"/>
    </row>
    <row r="4644" spans="339:339">
      <c r="MA4644" s="19"/>
    </row>
    <row r="4645" spans="339:339">
      <c r="MA4645" s="19"/>
    </row>
    <row r="4646" spans="339:339">
      <c r="MA4646" s="19"/>
    </row>
    <row r="4647" spans="339:339">
      <c r="MA4647" s="19"/>
    </row>
    <row r="4648" spans="339:339">
      <c r="MA4648" s="19"/>
    </row>
    <row r="4649" spans="339:339">
      <c r="MA4649" s="19"/>
    </row>
    <row r="4650" spans="339:339">
      <c r="MA4650" s="19"/>
    </row>
    <row r="4651" spans="339:339">
      <c r="MA4651" s="19"/>
    </row>
    <row r="4652" spans="339:339">
      <c r="MA4652" s="19"/>
    </row>
    <row r="4653" spans="339:339">
      <c r="MA4653" s="19"/>
    </row>
    <row r="4654" spans="339:339">
      <c r="MA4654" s="19"/>
    </row>
    <row r="4655" spans="339:339">
      <c r="MA4655" s="19"/>
    </row>
    <row r="4656" spans="339:339">
      <c r="MA4656" s="19"/>
    </row>
    <row r="4657" spans="339:339">
      <c r="MA4657" s="19"/>
    </row>
    <row r="4658" spans="339:339">
      <c r="MA4658" s="19"/>
    </row>
    <row r="4659" spans="339:339">
      <c r="MA4659" s="19"/>
    </row>
    <row r="4660" spans="339:339">
      <c r="MA4660" s="19"/>
    </row>
    <row r="4661" spans="339:339">
      <c r="MA4661" s="19"/>
    </row>
    <row r="4662" spans="339:339">
      <c r="MA4662" s="19"/>
    </row>
    <row r="4663" spans="339:339">
      <c r="MA4663" s="19"/>
    </row>
    <row r="4664" spans="339:339">
      <c r="MA4664" s="19"/>
    </row>
    <row r="4665" spans="339:339">
      <c r="MA4665" s="19"/>
    </row>
    <row r="4666" spans="339:339">
      <c r="MA4666" s="19"/>
    </row>
    <row r="4667" spans="339:339">
      <c r="MA4667" s="19"/>
    </row>
    <row r="4668" spans="339:339">
      <c r="MA4668" s="19"/>
    </row>
    <row r="4669" spans="339:339">
      <c r="MA4669" s="19"/>
    </row>
    <row r="4670" spans="339:339">
      <c r="MA4670" s="19"/>
    </row>
    <row r="4671" spans="339:339">
      <c r="MA4671" s="19"/>
    </row>
    <row r="4672" spans="339:339">
      <c r="MA4672" s="19"/>
    </row>
    <row r="4673" spans="339:339">
      <c r="MA4673" s="19"/>
    </row>
    <row r="4674" spans="339:339">
      <c r="MA4674" s="19"/>
    </row>
    <row r="4675" spans="339:339">
      <c r="MA4675" s="19"/>
    </row>
    <row r="4676" spans="339:339">
      <c r="MA4676" s="19"/>
    </row>
    <row r="4677" spans="339:339">
      <c r="MA4677" s="19"/>
    </row>
    <row r="4678" spans="339:339">
      <c r="MA4678" s="19"/>
    </row>
    <row r="4679" spans="339:339">
      <c r="MA4679" s="19"/>
    </row>
    <row r="4680" spans="339:339">
      <c r="MA4680" s="19"/>
    </row>
    <row r="4681" spans="339:339">
      <c r="MA4681" s="19"/>
    </row>
    <row r="4682" spans="339:339">
      <c r="MA4682" s="19"/>
    </row>
    <row r="4683" spans="339:339">
      <c r="MA4683" s="19"/>
    </row>
    <row r="4684" spans="339:339">
      <c r="MA4684" s="19"/>
    </row>
    <row r="4685" spans="339:339">
      <c r="MA4685" s="19"/>
    </row>
    <row r="4686" spans="339:339">
      <c r="MA4686" s="19"/>
    </row>
    <row r="4687" spans="339:339">
      <c r="MA4687" s="19"/>
    </row>
    <row r="4688" spans="339:339">
      <c r="MA4688" s="19"/>
    </row>
    <row r="4689" spans="339:339">
      <c r="MA4689" s="19"/>
    </row>
    <row r="4690" spans="339:339">
      <c r="MA4690" s="19"/>
    </row>
    <row r="4691" spans="339:339">
      <c r="MA4691" s="19"/>
    </row>
    <row r="4692" spans="339:339">
      <c r="MA4692" s="19"/>
    </row>
    <row r="4693" spans="339:339">
      <c r="MA4693" s="19"/>
    </row>
    <row r="4694" spans="339:339">
      <c r="MA4694" s="19"/>
    </row>
    <row r="4695" spans="339:339">
      <c r="MA4695" s="19"/>
    </row>
    <row r="4696" spans="339:339">
      <c r="MA4696" s="19"/>
    </row>
    <row r="4697" spans="339:339">
      <c r="MA4697" s="19"/>
    </row>
    <row r="4698" spans="339:339">
      <c r="MA4698" s="19"/>
    </row>
    <row r="4699" spans="339:339">
      <c r="MA4699" s="19"/>
    </row>
    <row r="4700" spans="339:339">
      <c r="MA4700" s="19"/>
    </row>
    <row r="4701" spans="339:339">
      <c r="MA4701" s="19"/>
    </row>
    <row r="4702" spans="339:339">
      <c r="MA4702" s="19"/>
    </row>
    <row r="4703" spans="339:339">
      <c r="MA4703" s="19"/>
    </row>
    <row r="4704" spans="339:339">
      <c r="MA4704" s="19"/>
    </row>
    <row r="4705" spans="339:339">
      <c r="MA4705" s="19"/>
    </row>
    <row r="4706" spans="339:339">
      <c r="MA4706" s="19"/>
    </row>
    <row r="4707" spans="339:339">
      <c r="MA4707" s="19"/>
    </row>
    <row r="4708" spans="339:339">
      <c r="MA4708" s="19"/>
    </row>
    <row r="4709" spans="339:339">
      <c r="MA4709" s="19"/>
    </row>
    <row r="4710" spans="339:339">
      <c r="MA4710" s="19"/>
    </row>
    <row r="4711" spans="339:339">
      <c r="MA4711" s="19"/>
    </row>
    <row r="4712" spans="339:339">
      <c r="MA4712" s="19"/>
    </row>
    <row r="4713" spans="339:339">
      <c r="MA4713" s="19"/>
    </row>
    <row r="4714" spans="339:339">
      <c r="MA4714" s="19"/>
    </row>
    <row r="4715" spans="339:339">
      <c r="MA4715" s="19"/>
    </row>
    <row r="4716" spans="339:339">
      <c r="MA4716" s="19"/>
    </row>
    <row r="4717" spans="339:339">
      <c r="MA4717" s="19"/>
    </row>
    <row r="4718" spans="339:339">
      <c r="MA4718" s="19"/>
    </row>
    <row r="4719" spans="339:339">
      <c r="MA4719" s="19"/>
    </row>
    <row r="4720" spans="339:339">
      <c r="MA4720" s="19"/>
    </row>
    <row r="4721" spans="339:339">
      <c r="MA4721" s="19"/>
    </row>
    <row r="4722" spans="339:339">
      <c r="MA4722" s="19"/>
    </row>
    <row r="4723" spans="339:339">
      <c r="MA4723" s="19"/>
    </row>
    <row r="4724" spans="339:339">
      <c r="MA4724" s="19"/>
    </row>
    <row r="4725" spans="339:339">
      <c r="MA4725" s="19"/>
    </row>
    <row r="4726" spans="339:339">
      <c r="MA4726" s="19"/>
    </row>
    <row r="4727" spans="339:339">
      <c r="MA4727" s="19"/>
    </row>
    <row r="4728" spans="339:339">
      <c r="MA4728" s="19"/>
    </row>
    <row r="4729" spans="339:339">
      <c r="MA4729" s="19"/>
    </row>
    <row r="4730" spans="339:339">
      <c r="MA4730" s="19"/>
    </row>
    <row r="4731" spans="339:339">
      <c r="MA4731" s="19"/>
    </row>
    <row r="4732" spans="339:339">
      <c r="MA4732" s="19"/>
    </row>
    <row r="4733" spans="339:339">
      <c r="MA4733" s="19"/>
    </row>
    <row r="4734" spans="339:339">
      <c r="MA4734" s="19"/>
    </row>
    <row r="4735" spans="339:339">
      <c r="MA4735" s="19"/>
    </row>
    <row r="4736" spans="339:339">
      <c r="MA4736" s="19"/>
    </row>
    <row r="4737" spans="339:339">
      <c r="MA4737" s="19"/>
    </row>
    <row r="4738" spans="339:339">
      <c r="MA4738" s="19"/>
    </row>
    <row r="4739" spans="339:339">
      <c r="MA4739" s="19"/>
    </row>
    <row r="4740" spans="339:339">
      <c r="MA4740" s="19"/>
    </row>
    <row r="4741" spans="339:339">
      <c r="MA4741" s="19"/>
    </row>
    <row r="4742" spans="339:339">
      <c r="MA4742" s="19"/>
    </row>
    <row r="4743" spans="339:339">
      <c r="MA4743" s="19"/>
    </row>
    <row r="4744" spans="339:339">
      <c r="MA4744" s="19"/>
    </row>
    <row r="4745" spans="339:339">
      <c r="MA4745" s="19"/>
    </row>
    <row r="4746" spans="339:339">
      <c r="MA4746" s="19"/>
    </row>
    <row r="4747" spans="339:339">
      <c r="MA4747" s="19"/>
    </row>
    <row r="4748" spans="339:339">
      <c r="MA4748" s="19"/>
    </row>
    <row r="4749" spans="339:339">
      <c r="MA4749" s="19"/>
    </row>
    <row r="4750" spans="339:339">
      <c r="MA4750" s="19"/>
    </row>
    <row r="4751" spans="339:339">
      <c r="MA4751" s="19"/>
    </row>
    <row r="4752" spans="339:339">
      <c r="MA4752" s="19"/>
    </row>
    <row r="4753" spans="339:339">
      <c r="MA4753" s="19"/>
    </row>
    <row r="4754" spans="339:339">
      <c r="MA4754" s="19"/>
    </row>
    <row r="4755" spans="339:339">
      <c r="MA4755" s="19"/>
    </row>
    <row r="4756" spans="339:339">
      <c r="MA4756" s="19"/>
    </row>
    <row r="4757" spans="339:339">
      <c r="MA4757" s="19"/>
    </row>
    <row r="4758" spans="339:339">
      <c r="MA4758" s="19"/>
    </row>
    <row r="4759" spans="339:339">
      <c r="MA4759" s="19"/>
    </row>
    <row r="4760" spans="339:339">
      <c r="MA4760" s="19"/>
    </row>
    <row r="4761" spans="339:339">
      <c r="MA4761" s="19"/>
    </row>
    <row r="4762" spans="339:339">
      <c r="MA4762" s="19"/>
    </row>
    <row r="4763" spans="339:339">
      <c r="MA4763" s="19"/>
    </row>
    <row r="4764" spans="339:339">
      <c r="MA4764" s="19"/>
    </row>
    <row r="4765" spans="339:339">
      <c r="MA4765" s="19"/>
    </row>
    <row r="4766" spans="339:339">
      <c r="MA4766" s="19"/>
    </row>
    <row r="4767" spans="339:339">
      <c r="MA4767" s="19"/>
    </row>
    <row r="4768" spans="339:339">
      <c r="MA4768" s="19"/>
    </row>
    <row r="4769" spans="339:339">
      <c r="MA4769" s="19"/>
    </row>
    <row r="4770" spans="339:339">
      <c r="MA4770" s="19"/>
    </row>
    <row r="4771" spans="339:339">
      <c r="MA4771" s="19"/>
    </row>
    <row r="4772" spans="339:339">
      <c r="MA4772" s="19"/>
    </row>
    <row r="4773" spans="339:339">
      <c r="MA4773" s="19"/>
    </row>
    <row r="4774" spans="339:339">
      <c r="MA4774" s="19"/>
    </row>
    <row r="4775" spans="339:339">
      <c r="MA4775" s="19"/>
    </row>
    <row r="4776" spans="339:339">
      <c r="MA4776" s="19"/>
    </row>
    <row r="4777" spans="339:339">
      <c r="MA4777" s="19"/>
    </row>
    <row r="4778" spans="339:339">
      <c r="MA4778" s="19"/>
    </row>
    <row r="4779" spans="339:339">
      <c r="MA4779" s="19"/>
    </row>
    <row r="4780" spans="339:339">
      <c r="MA4780" s="19"/>
    </row>
    <row r="4781" spans="339:339">
      <c r="MA4781" s="19"/>
    </row>
    <row r="4782" spans="339:339">
      <c r="MA4782" s="19"/>
    </row>
    <row r="4783" spans="339:339">
      <c r="MA4783" s="19"/>
    </row>
    <row r="4784" spans="339:339">
      <c r="MA4784" s="19"/>
    </row>
    <row r="4785" spans="339:339">
      <c r="MA4785" s="19"/>
    </row>
    <row r="4786" spans="339:339">
      <c r="MA4786" s="19"/>
    </row>
    <row r="4787" spans="339:339">
      <c r="MA4787" s="19"/>
    </row>
    <row r="4788" spans="339:339">
      <c r="MA4788" s="19"/>
    </row>
    <row r="4789" spans="339:339">
      <c r="MA4789" s="19"/>
    </row>
    <row r="4790" spans="339:339">
      <c r="MA4790" s="19"/>
    </row>
    <row r="4791" spans="339:339">
      <c r="MA4791" s="19"/>
    </row>
    <row r="4792" spans="339:339">
      <c r="MA4792" s="19"/>
    </row>
    <row r="4793" spans="339:339">
      <c r="MA4793" s="19"/>
    </row>
    <row r="4794" spans="339:339">
      <c r="MA4794" s="19"/>
    </row>
    <row r="4795" spans="339:339">
      <c r="MA4795" s="19"/>
    </row>
    <row r="4796" spans="339:339">
      <c r="MA4796" s="19"/>
    </row>
    <row r="4797" spans="339:339">
      <c r="MA4797" s="19"/>
    </row>
    <row r="4798" spans="339:339">
      <c r="MA4798" s="19"/>
    </row>
    <row r="4799" spans="339:339">
      <c r="MA4799" s="19"/>
    </row>
    <row r="4800" spans="339:339">
      <c r="MA4800" s="19"/>
    </row>
    <row r="4801" spans="339:339">
      <c r="MA4801" s="19"/>
    </row>
    <row r="4802" spans="339:339">
      <c r="MA4802" s="19"/>
    </row>
    <row r="4803" spans="339:339">
      <c r="MA4803" s="19"/>
    </row>
    <row r="4804" spans="339:339">
      <c r="MA4804" s="19"/>
    </row>
    <row r="4805" spans="339:339">
      <c r="MA4805" s="19"/>
    </row>
    <row r="4806" spans="339:339">
      <c r="MA4806" s="19"/>
    </row>
    <row r="4807" spans="339:339">
      <c r="MA4807" s="19"/>
    </row>
    <row r="4808" spans="339:339">
      <c r="MA4808" s="19"/>
    </row>
    <row r="4809" spans="339:339">
      <c r="MA4809" s="19"/>
    </row>
    <row r="4810" spans="339:339">
      <c r="MA4810" s="19"/>
    </row>
    <row r="4811" spans="339:339">
      <c r="MA4811" s="19"/>
    </row>
    <row r="4812" spans="339:339">
      <c r="MA4812" s="19"/>
    </row>
    <row r="4813" spans="339:339">
      <c r="MA4813" s="19"/>
    </row>
    <row r="4814" spans="339:339">
      <c r="MA4814" s="19"/>
    </row>
    <row r="4815" spans="339:339">
      <c r="MA4815" s="19"/>
    </row>
    <row r="4816" spans="339:339">
      <c r="MA4816" s="19"/>
    </row>
    <row r="4817" spans="339:339">
      <c r="MA4817" s="19"/>
    </row>
    <row r="4818" spans="339:339">
      <c r="MA4818" s="19"/>
    </row>
    <row r="4819" spans="339:339">
      <c r="MA4819" s="19"/>
    </row>
    <row r="4820" spans="339:339">
      <c r="MA4820" s="19"/>
    </row>
    <row r="4821" spans="339:339">
      <c r="MA4821" s="19"/>
    </row>
    <row r="4822" spans="339:339">
      <c r="MA4822" s="19"/>
    </row>
    <row r="4823" spans="339:339">
      <c r="MA4823" s="19"/>
    </row>
    <row r="4824" spans="339:339">
      <c r="MA4824" s="19"/>
    </row>
    <row r="4825" spans="339:339">
      <c r="MA4825" s="19"/>
    </row>
    <row r="4826" spans="339:339">
      <c r="MA4826" s="19"/>
    </row>
    <row r="4827" spans="339:339">
      <c r="MA4827" s="19"/>
    </row>
    <row r="4828" spans="339:339">
      <c r="MA4828" s="19"/>
    </row>
    <row r="4829" spans="339:339">
      <c r="MA4829" s="19"/>
    </row>
    <row r="4830" spans="339:339">
      <c r="MA4830" s="19"/>
    </row>
    <row r="4831" spans="339:339">
      <c r="MA4831" s="19"/>
    </row>
    <row r="4832" spans="339:339">
      <c r="MA4832" s="19"/>
    </row>
    <row r="4833" spans="339:339">
      <c r="MA4833" s="19"/>
    </row>
    <row r="4834" spans="339:339">
      <c r="MA4834" s="19"/>
    </row>
    <row r="4835" spans="339:339">
      <c r="MA4835" s="19"/>
    </row>
    <row r="4836" spans="339:339">
      <c r="MA4836" s="19"/>
    </row>
    <row r="4837" spans="339:339">
      <c r="MA4837" s="19"/>
    </row>
    <row r="4838" spans="339:339">
      <c r="MA4838" s="19"/>
    </row>
    <row r="4839" spans="339:339">
      <c r="MA4839" s="19"/>
    </row>
    <row r="4840" spans="339:339">
      <c r="MA4840" s="19"/>
    </row>
    <row r="4841" spans="339:339">
      <c r="MA4841" s="19"/>
    </row>
    <row r="4842" spans="339:339">
      <c r="MA4842" s="19"/>
    </row>
    <row r="4843" spans="339:339">
      <c r="MA4843" s="19"/>
    </row>
    <row r="4844" spans="339:339">
      <c r="MA4844" s="19"/>
    </row>
    <row r="4845" spans="339:339">
      <c r="MA4845" s="19"/>
    </row>
    <row r="4846" spans="339:339">
      <c r="MA4846" s="19"/>
    </row>
    <row r="4847" spans="339:339">
      <c r="MA4847" s="19"/>
    </row>
    <row r="4848" spans="339:339">
      <c r="MA4848" s="19"/>
    </row>
    <row r="4849" spans="339:339">
      <c r="MA4849" s="19"/>
    </row>
    <row r="4850" spans="339:339">
      <c r="MA4850" s="19"/>
    </row>
    <row r="4851" spans="339:339">
      <c r="MA4851" s="19"/>
    </row>
    <row r="4852" spans="339:339">
      <c r="MA4852" s="19"/>
    </row>
    <row r="4853" spans="339:339">
      <c r="MA4853" s="19"/>
    </row>
    <row r="4854" spans="339:339">
      <c r="MA4854" s="19"/>
    </row>
    <row r="4855" spans="339:339">
      <c r="MA4855" s="19"/>
    </row>
    <row r="4856" spans="339:339">
      <c r="MA4856" s="19"/>
    </row>
    <row r="4857" spans="339:339">
      <c r="MA4857" s="19"/>
    </row>
    <row r="4858" spans="339:339">
      <c r="MA4858" s="19"/>
    </row>
    <row r="4859" spans="339:339">
      <c r="MA4859" s="19"/>
    </row>
    <row r="4860" spans="339:339">
      <c r="MA4860" s="19"/>
    </row>
    <row r="4861" spans="339:339">
      <c r="MA4861" s="19"/>
    </row>
    <row r="4862" spans="339:339">
      <c r="MA4862" s="19"/>
    </row>
    <row r="4863" spans="339:339">
      <c r="MA4863" s="19"/>
    </row>
    <row r="4864" spans="339:339">
      <c r="MA4864" s="19"/>
    </row>
    <row r="4865" spans="339:339">
      <c r="MA4865" s="19"/>
    </row>
    <row r="4866" spans="339:339">
      <c r="MA4866" s="19"/>
    </row>
    <row r="4867" spans="339:339">
      <c r="MA4867" s="19"/>
    </row>
    <row r="4868" spans="339:339">
      <c r="MA4868" s="19"/>
    </row>
    <row r="4869" spans="339:339">
      <c r="MA4869" s="19"/>
    </row>
    <row r="4870" spans="339:339">
      <c r="MA4870" s="19"/>
    </row>
    <row r="4871" spans="339:339">
      <c r="MA4871" s="19"/>
    </row>
    <row r="4872" spans="339:339">
      <c r="MA4872" s="19"/>
    </row>
    <row r="4873" spans="339:339">
      <c r="MA4873" s="19"/>
    </row>
    <row r="4874" spans="339:339">
      <c r="MA4874" s="19"/>
    </row>
    <row r="4875" spans="339:339">
      <c r="MA4875" s="19"/>
    </row>
    <row r="4876" spans="339:339">
      <c r="MA4876" s="19"/>
    </row>
    <row r="4877" spans="339:339">
      <c r="MA4877" s="19"/>
    </row>
    <row r="4878" spans="339:339">
      <c r="MA4878" s="19"/>
    </row>
    <row r="4879" spans="339:339">
      <c r="MA4879" s="19"/>
    </row>
    <row r="4880" spans="339:339">
      <c r="MA4880" s="19"/>
    </row>
    <row r="4881" spans="339:339">
      <c r="MA4881" s="19"/>
    </row>
    <row r="4882" spans="339:339">
      <c r="MA4882" s="19"/>
    </row>
    <row r="4883" spans="339:339">
      <c r="MA4883" s="19"/>
    </row>
    <row r="4884" spans="339:339">
      <c r="MA4884" s="19"/>
    </row>
    <row r="4885" spans="339:339">
      <c r="MA4885" s="19"/>
    </row>
    <row r="4886" spans="339:339">
      <c r="MA4886" s="19"/>
    </row>
    <row r="4887" spans="339:339">
      <c r="MA4887" s="19"/>
    </row>
    <row r="4888" spans="339:339">
      <c r="MA4888" s="19"/>
    </row>
    <row r="4889" spans="339:339">
      <c r="MA4889" s="19"/>
    </row>
    <row r="4890" spans="339:339">
      <c r="MA4890" s="19"/>
    </row>
    <row r="4891" spans="339:339">
      <c r="MA4891" s="19"/>
    </row>
    <row r="4892" spans="339:339">
      <c r="MA4892" s="19"/>
    </row>
    <row r="4893" spans="339:339">
      <c r="MA4893" s="19"/>
    </row>
    <row r="4894" spans="339:339">
      <c r="MA4894" s="19"/>
    </row>
    <row r="4895" spans="339:339">
      <c r="MA4895" s="19"/>
    </row>
    <row r="4896" spans="339:339">
      <c r="MA4896" s="19"/>
    </row>
    <row r="4897" spans="339:339">
      <c r="MA4897" s="19"/>
    </row>
    <row r="4898" spans="339:339">
      <c r="MA4898" s="19"/>
    </row>
    <row r="4899" spans="339:339">
      <c r="MA4899" s="19"/>
    </row>
    <row r="4900" spans="339:339">
      <c r="MA4900" s="19"/>
    </row>
    <row r="4901" spans="339:339">
      <c r="MA4901" s="19"/>
    </row>
    <row r="4902" spans="339:339">
      <c r="MA4902" s="19"/>
    </row>
    <row r="4903" spans="339:339">
      <c r="MA4903" s="19"/>
    </row>
    <row r="4904" spans="339:339">
      <c r="MA4904" s="19"/>
    </row>
    <row r="4905" spans="339:339">
      <c r="MA4905" s="19"/>
    </row>
    <row r="4906" spans="339:339">
      <c r="MA4906" s="19"/>
    </row>
    <row r="4907" spans="339:339">
      <c r="MA4907" s="19"/>
    </row>
    <row r="4908" spans="339:339">
      <c r="MA4908" s="19"/>
    </row>
    <row r="4909" spans="339:339">
      <c r="MA4909" s="19"/>
    </row>
    <row r="4910" spans="339:339">
      <c r="MA4910" s="19"/>
    </row>
    <row r="4911" spans="339:339">
      <c r="MA4911" s="19"/>
    </row>
    <row r="4912" spans="339:339">
      <c r="MA4912" s="19"/>
    </row>
    <row r="4913" spans="339:339">
      <c r="MA4913" s="19"/>
    </row>
    <row r="4914" spans="339:339">
      <c r="MA4914" s="19"/>
    </row>
    <row r="4915" spans="339:339">
      <c r="MA4915" s="19"/>
    </row>
    <row r="4916" spans="339:339">
      <c r="MA4916" s="19"/>
    </row>
    <row r="4917" spans="339:339">
      <c r="MA4917" s="19"/>
    </row>
    <row r="4918" spans="339:339">
      <c r="MA4918" s="19"/>
    </row>
    <row r="4919" spans="339:339">
      <c r="MA4919" s="19"/>
    </row>
    <row r="4920" spans="339:339">
      <c r="MA4920" s="19"/>
    </row>
    <row r="4921" spans="339:339">
      <c r="MA4921" s="19"/>
    </row>
    <row r="4922" spans="339:339">
      <c r="MA4922" s="19"/>
    </row>
    <row r="4923" spans="339:339">
      <c r="MA4923" s="19"/>
    </row>
    <row r="4924" spans="339:339">
      <c r="MA4924" s="19"/>
    </row>
    <row r="4925" spans="339:339">
      <c r="MA4925" s="19"/>
    </row>
    <row r="4926" spans="339:339">
      <c r="MA4926" s="19"/>
    </row>
    <row r="4927" spans="339:339">
      <c r="MA4927" s="19"/>
    </row>
    <row r="4928" spans="339:339">
      <c r="MA4928" s="19"/>
    </row>
    <row r="4929" spans="339:339">
      <c r="MA4929" s="19"/>
    </row>
    <row r="4930" spans="339:339">
      <c r="MA4930" s="19"/>
    </row>
    <row r="4931" spans="339:339">
      <c r="MA4931" s="19"/>
    </row>
    <row r="4932" spans="339:339">
      <c r="MA4932" s="19"/>
    </row>
    <row r="4933" spans="339:339">
      <c r="MA4933" s="19"/>
    </row>
    <row r="4934" spans="339:339">
      <c r="MA4934" s="19"/>
    </row>
    <row r="4935" spans="339:339">
      <c r="MA4935" s="19"/>
    </row>
    <row r="4936" spans="339:339">
      <c r="MA4936" s="19"/>
    </row>
    <row r="4937" spans="339:339">
      <c r="MA4937" s="19"/>
    </row>
    <row r="4938" spans="339:339">
      <c r="MA4938" s="19"/>
    </row>
    <row r="4939" spans="339:339">
      <c r="MA4939" s="19"/>
    </row>
    <row r="4940" spans="339:339">
      <c r="MA4940" s="19"/>
    </row>
    <row r="4941" spans="339:339">
      <c r="MA4941" s="19"/>
    </row>
    <row r="4942" spans="339:339">
      <c r="MA4942" s="19"/>
    </row>
    <row r="4943" spans="339:339">
      <c r="MA4943" s="19"/>
    </row>
    <row r="4944" spans="339:339">
      <c r="MA4944" s="19"/>
    </row>
    <row r="4945" spans="339:339">
      <c r="MA4945" s="19"/>
    </row>
    <row r="4946" spans="339:339">
      <c r="MA4946" s="19"/>
    </row>
    <row r="4947" spans="339:339">
      <c r="MA4947" s="19"/>
    </row>
    <row r="4948" spans="339:339">
      <c r="MA4948" s="19"/>
    </row>
    <row r="4949" spans="339:339">
      <c r="MA4949" s="19"/>
    </row>
    <row r="4950" spans="339:339">
      <c r="MA4950" s="19"/>
    </row>
    <row r="4951" spans="339:339">
      <c r="MA4951" s="19"/>
    </row>
    <row r="4952" spans="339:339">
      <c r="MA4952" s="19"/>
    </row>
    <row r="4953" spans="339:339">
      <c r="MA4953" s="19"/>
    </row>
    <row r="4954" spans="339:339">
      <c r="MA4954" s="19"/>
    </row>
    <row r="4955" spans="339:339">
      <c r="MA4955" s="19"/>
    </row>
    <row r="4956" spans="339:339">
      <c r="MA4956" s="19"/>
    </row>
    <row r="4957" spans="339:339">
      <c r="MA4957" s="19"/>
    </row>
    <row r="4958" spans="339:339">
      <c r="MA4958" s="19"/>
    </row>
    <row r="4959" spans="339:339">
      <c r="MA4959" s="19"/>
    </row>
    <row r="4960" spans="339:339">
      <c r="MA4960" s="19"/>
    </row>
    <row r="4961" spans="339:339">
      <c r="MA4961" s="19"/>
    </row>
    <row r="4962" spans="339:339">
      <c r="MA4962" s="19"/>
    </row>
    <row r="4963" spans="339:339">
      <c r="MA4963" s="19"/>
    </row>
    <row r="4964" spans="339:339">
      <c r="MA4964" s="19"/>
    </row>
    <row r="4965" spans="339:339">
      <c r="MA4965" s="19"/>
    </row>
    <row r="4966" spans="339:339">
      <c r="MA4966" s="19"/>
    </row>
    <row r="4967" spans="339:339">
      <c r="MA4967" s="19"/>
    </row>
    <row r="4968" spans="339:339">
      <c r="MA4968" s="19"/>
    </row>
    <row r="4969" spans="339:339">
      <c r="MA4969" s="19"/>
    </row>
    <row r="4970" spans="339:339">
      <c r="MA4970" s="19"/>
    </row>
    <row r="4971" spans="339:339">
      <c r="MA4971" s="19"/>
    </row>
    <row r="4972" spans="339:339">
      <c r="MA4972" s="19"/>
    </row>
    <row r="4973" spans="339:339">
      <c r="MA4973" s="19"/>
    </row>
    <row r="4974" spans="339:339">
      <c r="MA4974" s="19"/>
    </row>
    <row r="4975" spans="339:339">
      <c r="MA4975" s="19"/>
    </row>
    <row r="4976" spans="339:339">
      <c r="MA4976" s="19"/>
    </row>
    <row r="4977" spans="339:339">
      <c r="MA4977" s="19"/>
    </row>
    <row r="4978" spans="339:339">
      <c r="MA4978" s="19"/>
    </row>
    <row r="4979" spans="339:339">
      <c r="MA4979" s="19"/>
    </row>
    <row r="4980" spans="339:339">
      <c r="MA4980" s="19"/>
    </row>
    <row r="4981" spans="339:339">
      <c r="MA4981" s="19"/>
    </row>
    <row r="4982" spans="339:339">
      <c r="MA4982" s="19"/>
    </row>
    <row r="4983" spans="339:339">
      <c r="MA4983" s="19"/>
    </row>
    <row r="4984" spans="339:339">
      <c r="MA4984" s="19"/>
    </row>
    <row r="4985" spans="339:339">
      <c r="MA4985" s="19"/>
    </row>
    <row r="4986" spans="339:339">
      <c r="MA4986" s="19"/>
    </row>
    <row r="4987" spans="339:339">
      <c r="MA4987" s="19"/>
    </row>
    <row r="4988" spans="339:339">
      <c r="MA4988" s="19"/>
    </row>
    <row r="4989" spans="339:339">
      <c r="MA4989" s="19"/>
    </row>
    <row r="4990" spans="339:339">
      <c r="MA4990" s="19"/>
    </row>
    <row r="4991" spans="339:339">
      <c r="MA4991" s="19"/>
    </row>
    <row r="4992" spans="339:339">
      <c r="MA4992" s="19"/>
    </row>
    <row r="4993" spans="339:339">
      <c r="MA4993" s="19"/>
    </row>
    <row r="4994" spans="339:339">
      <c r="MA4994" s="19"/>
    </row>
    <row r="4995" spans="339:339">
      <c r="MA4995" s="19"/>
    </row>
    <row r="4996" spans="339:339">
      <c r="MA4996" s="19"/>
    </row>
    <row r="4997" spans="339:339">
      <c r="MA4997" s="19"/>
    </row>
    <row r="4998" spans="339:339">
      <c r="MA4998" s="19"/>
    </row>
    <row r="4999" spans="339:339">
      <c r="MA4999" s="19"/>
    </row>
    <row r="5000" spans="339:339">
      <c r="MA5000" s="19"/>
    </row>
    <row r="5001" spans="339:339">
      <c r="MA5001" s="19"/>
    </row>
    <row r="5002" spans="339:339">
      <c r="MA5002" s="19"/>
    </row>
    <row r="5003" spans="339:339">
      <c r="MA5003" s="19"/>
    </row>
    <row r="5004" spans="339:339">
      <c r="MA5004" s="19"/>
    </row>
    <row r="5005" spans="339:339">
      <c r="MA5005" s="19"/>
    </row>
    <row r="5006" spans="339:339">
      <c r="MA5006" s="19"/>
    </row>
    <row r="5007" spans="339:339">
      <c r="MA5007" s="19"/>
    </row>
    <row r="5008" spans="339:339">
      <c r="MA5008" s="19"/>
    </row>
    <row r="5009" spans="339:339">
      <c r="MA5009" s="19"/>
    </row>
    <row r="5010" spans="339:339">
      <c r="MA5010" s="19"/>
    </row>
    <row r="5011" spans="339:339">
      <c r="MA5011" s="19"/>
    </row>
    <row r="5012" spans="339:339">
      <c r="MA5012" s="19"/>
    </row>
    <row r="5013" spans="339:339">
      <c r="MA5013" s="19"/>
    </row>
    <row r="5014" spans="339:339">
      <c r="MA5014" s="19"/>
    </row>
    <row r="5015" spans="339:339">
      <c r="MA5015" s="19"/>
    </row>
    <row r="5016" spans="339:339">
      <c r="MA5016" s="19"/>
    </row>
    <row r="5017" spans="339:339">
      <c r="MA5017" s="19"/>
    </row>
    <row r="5018" spans="339:339">
      <c r="MA5018" s="19"/>
    </row>
    <row r="5019" spans="339:339">
      <c r="MA5019" s="19"/>
    </row>
    <row r="5020" spans="339:339">
      <c r="MA5020" s="19"/>
    </row>
    <row r="5021" spans="339:339">
      <c r="MA5021" s="19"/>
    </row>
    <row r="5022" spans="339:339">
      <c r="MA5022" s="19"/>
    </row>
    <row r="5023" spans="339:339">
      <c r="MA5023" s="19"/>
    </row>
    <row r="5024" spans="339:339">
      <c r="MA5024" s="19"/>
    </row>
    <row r="5025" spans="339:339">
      <c r="MA5025" s="19"/>
    </row>
    <row r="5026" spans="339:339">
      <c r="MA5026" s="19"/>
    </row>
    <row r="5027" spans="339:339">
      <c r="MA5027" s="19"/>
    </row>
    <row r="5028" spans="339:339">
      <c r="MA5028" s="19"/>
    </row>
    <row r="5029" spans="339:339">
      <c r="MA5029" s="19"/>
    </row>
    <row r="5030" spans="339:339">
      <c r="MA5030" s="19"/>
    </row>
    <row r="5031" spans="339:339">
      <c r="MA5031" s="19"/>
    </row>
    <row r="5032" spans="339:339">
      <c r="MA5032" s="19"/>
    </row>
    <row r="5033" spans="339:339">
      <c r="MA5033" s="19"/>
    </row>
    <row r="5034" spans="339:339">
      <c r="MA5034" s="19"/>
    </row>
    <row r="5035" spans="339:339">
      <c r="MA5035" s="19"/>
    </row>
    <row r="5036" spans="339:339">
      <c r="MA5036" s="19"/>
    </row>
    <row r="5037" spans="339:339">
      <c r="MA5037" s="19"/>
    </row>
    <row r="5038" spans="339:339">
      <c r="MA5038" s="19"/>
    </row>
    <row r="5039" spans="339:339">
      <c r="MA5039" s="19"/>
    </row>
    <row r="5040" spans="339:339">
      <c r="MA5040" s="19"/>
    </row>
    <row r="5041" spans="339:339">
      <c r="MA5041" s="19"/>
    </row>
    <row r="5042" spans="339:339">
      <c r="MA5042" s="19"/>
    </row>
    <row r="5043" spans="339:339">
      <c r="MA5043" s="19"/>
    </row>
    <row r="5044" spans="339:339">
      <c r="MA5044" s="19"/>
    </row>
    <row r="5045" spans="339:339">
      <c r="MA5045" s="19"/>
    </row>
    <row r="5046" spans="339:339">
      <c r="MA5046" s="19"/>
    </row>
    <row r="5047" spans="339:339">
      <c r="MA5047" s="19"/>
    </row>
    <row r="5048" spans="339:339">
      <c r="MA5048" s="19"/>
    </row>
    <row r="5049" spans="339:339">
      <c r="MA5049" s="19"/>
    </row>
    <row r="5050" spans="339:339">
      <c r="MA5050" s="19"/>
    </row>
    <row r="5051" spans="339:339">
      <c r="MA5051" s="19"/>
    </row>
    <row r="5052" spans="339:339">
      <c r="MA5052" s="19"/>
    </row>
    <row r="5053" spans="339:339">
      <c r="MA5053" s="19"/>
    </row>
    <row r="5054" spans="339:339">
      <c r="MA5054" s="19"/>
    </row>
    <row r="5055" spans="339:339">
      <c r="MA5055" s="19"/>
    </row>
    <row r="5056" spans="339:339">
      <c r="MA5056" s="19"/>
    </row>
    <row r="5057" spans="339:339">
      <c r="MA5057" s="19"/>
    </row>
    <row r="5058" spans="339:339">
      <c r="MA5058" s="19"/>
    </row>
    <row r="5059" spans="339:339">
      <c r="MA5059" s="19"/>
    </row>
    <row r="5060" spans="339:339">
      <c r="MA5060" s="19"/>
    </row>
    <row r="5061" spans="339:339">
      <c r="MA5061" s="19"/>
    </row>
    <row r="5062" spans="339:339">
      <c r="MA5062" s="19"/>
    </row>
    <row r="5063" spans="339:339">
      <c r="MA5063" s="19"/>
    </row>
    <row r="5064" spans="339:339">
      <c r="MA5064" s="19"/>
    </row>
    <row r="5065" spans="339:339">
      <c r="MA5065" s="19"/>
    </row>
    <row r="5066" spans="339:339">
      <c r="MA5066" s="19"/>
    </row>
    <row r="5067" spans="339:339">
      <c r="MA5067" s="19"/>
    </row>
    <row r="5068" spans="339:339">
      <c r="MA5068" s="19"/>
    </row>
    <row r="5069" spans="339:339">
      <c r="MA5069" s="19"/>
    </row>
    <row r="5070" spans="339:339">
      <c r="MA5070" s="19"/>
    </row>
    <row r="5071" spans="339:339">
      <c r="MA5071" s="19"/>
    </row>
    <row r="5072" spans="339:339">
      <c r="MA5072" s="19"/>
    </row>
    <row r="5073" spans="339:339">
      <c r="MA5073" s="19"/>
    </row>
    <row r="5074" spans="339:339">
      <c r="MA5074" s="19"/>
    </row>
    <row r="5075" spans="339:339">
      <c r="MA5075" s="19"/>
    </row>
    <row r="5076" spans="339:339">
      <c r="MA5076" s="19"/>
    </row>
    <row r="5077" spans="339:339">
      <c r="MA5077" s="19"/>
    </row>
    <row r="5078" spans="339:339">
      <c r="MA5078" s="19"/>
    </row>
    <row r="5079" spans="339:339">
      <c r="MA5079" s="19"/>
    </row>
    <row r="5080" spans="339:339">
      <c r="MA5080" s="19"/>
    </row>
    <row r="5081" spans="339:339">
      <c r="MA5081" s="19"/>
    </row>
    <row r="5082" spans="339:339">
      <c r="MA5082" s="19"/>
    </row>
    <row r="5083" spans="339:339">
      <c r="MA5083" s="19"/>
    </row>
    <row r="5084" spans="339:339">
      <c r="MA5084" s="19"/>
    </row>
    <row r="5085" spans="339:339">
      <c r="MA5085" s="19"/>
    </row>
    <row r="5086" spans="339:339">
      <c r="MA5086" s="19"/>
    </row>
    <row r="5087" spans="339:339">
      <c r="MA5087" s="19"/>
    </row>
    <row r="5088" spans="339:339">
      <c r="MA5088" s="19"/>
    </row>
    <row r="5089" spans="339:339">
      <c r="MA5089" s="19"/>
    </row>
    <row r="5090" spans="339:339">
      <c r="MA5090" s="19"/>
    </row>
    <row r="5091" spans="339:339">
      <c r="MA5091" s="19"/>
    </row>
    <row r="5092" spans="339:339">
      <c r="MA5092" s="19"/>
    </row>
    <row r="5093" spans="339:339">
      <c r="MA5093" s="19"/>
    </row>
    <row r="5094" spans="339:339">
      <c r="MA5094" s="19"/>
    </row>
    <row r="5095" spans="339:339">
      <c r="MA5095" s="19"/>
    </row>
    <row r="5096" spans="339:339">
      <c r="MA5096" s="19"/>
    </row>
    <row r="5097" spans="339:339">
      <c r="MA5097" s="19"/>
    </row>
    <row r="5098" spans="339:339">
      <c r="MA5098" s="19"/>
    </row>
    <row r="5099" spans="339:339">
      <c r="MA5099" s="19"/>
    </row>
    <row r="5100" spans="339:339">
      <c r="MA5100" s="19"/>
    </row>
    <row r="5101" spans="339:339">
      <c r="MA5101" s="19"/>
    </row>
    <row r="5102" spans="339:339">
      <c r="MA5102" s="19"/>
    </row>
    <row r="5103" spans="339:339">
      <c r="MA5103" s="19"/>
    </row>
    <row r="5104" spans="339:339">
      <c r="MA5104" s="19"/>
    </row>
    <row r="5105" spans="339:339">
      <c r="MA5105" s="19"/>
    </row>
    <row r="5106" spans="339:339">
      <c r="MA5106" s="19"/>
    </row>
    <row r="5107" spans="339:339">
      <c r="MA5107" s="19"/>
    </row>
    <row r="5108" spans="339:339">
      <c r="MA5108" s="19"/>
    </row>
    <row r="5109" spans="339:339">
      <c r="MA5109" s="19"/>
    </row>
    <row r="5110" spans="339:339">
      <c r="MA5110" s="19"/>
    </row>
    <row r="5111" spans="339:339">
      <c r="MA5111" s="19"/>
    </row>
    <row r="5112" spans="339:339">
      <c r="MA5112" s="19"/>
    </row>
    <row r="5113" spans="339:339">
      <c r="MA5113" s="19"/>
    </row>
    <row r="5114" spans="339:339">
      <c r="MA5114" s="19"/>
    </row>
    <row r="5115" spans="339:339">
      <c r="MA5115" s="19"/>
    </row>
    <row r="5116" spans="339:339">
      <c r="MA5116" s="19"/>
    </row>
    <row r="5117" spans="339:339">
      <c r="MA5117" s="19"/>
    </row>
    <row r="5118" spans="339:339">
      <c r="MA5118" s="19"/>
    </row>
    <row r="5119" spans="339:339">
      <c r="MA5119" s="19"/>
    </row>
    <row r="5120" spans="339:339">
      <c r="MA5120" s="19"/>
    </row>
    <row r="5121" spans="339:339">
      <c r="MA5121" s="19"/>
    </row>
    <row r="5122" spans="339:339">
      <c r="MA5122" s="19"/>
    </row>
    <row r="5123" spans="339:339">
      <c r="MA5123" s="19"/>
    </row>
    <row r="5124" spans="339:339">
      <c r="MA5124" s="19"/>
    </row>
    <row r="5125" spans="339:339">
      <c r="MA5125" s="19"/>
    </row>
    <row r="5126" spans="339:339">
      <c r="MA5126" s="19"/>
    </row>
    <row r="5127" spans="339:339">
      <c r="MA5127" s="19"/>
    </row>
    <row r="5128" spans="339:339">
      <c r="MA5128" s="19"/>
    </row>
    <row r="5129" spans="339:339">
      <c r="MA5129" s="19"/>
    </row>
    <row r="5130" spans="339:339">
      <c r="MA5130" s="19"/>
    </row>
    <row r="5131" spans="339:339">
      <c r="MA5131" s="19"/>
    </row>
    <row r="5132" spans="339:339">
      <c r="MA5132" s="19"/>
    </row>
    <row r="5133" spans="339:339">
      <c r="MA5133" s="19"/>
    </row>
    <row r="5134" spans="339:339">
      <c r="MA5134" s="19"/>
    </row>
    <row r="5135" spans="339:339">
      <c r="MA5135" s="19"/>
    </row>
    <row r="5136" spans="339:339">
      <c r="MA5136" s="19"/>
    </row>
    <row r="5137" spans="339:339">
      <c r="MA5137" s="19"/>
    </row>
    <row r="5138" spans="339:339">
      <c r="MA5138" s="19"/>
    </row>
    <row r="5139" spans="339:339">
      <c r="MA5139" s="19"/>
    </row>
    <row r="5140" spans="339:339">
      <c r="MA5140" s="19"/>
    </row>
    <row r="5141" spans="339:339">
      <c r="MA5141" s="19"/>
    </row>
    <row r="5142" spans="339:339">
      <c r="MA5142" s="19"/>
    </row>
    <row r="5143" spans="339:339">
      <c r="MA5143" s="19"/>
    </row>
    <row r="5144" spans="339:339">
      <c r="MA5144" s="19"/>
    </row>
    <row r="5145" spans="339:339">
      <c r="MA5145" s="19"/>
    </row>
    <row r="5146" spans="339:339">
      <c r="MA5146" s="19"/>
    </row>
    <row r="5147" spans="339:339">
      <c r="MA5147" s="19"/>
    </row>
    <row r="5148" spans="339:339">
      <c r="MA5148" s="19"/>
    </row>
    <row r="5149" spans="339:339">
      <c r="MA5149" s="19"/>
    </row>
    <row r="5150" spans="339:339">
      <c r="MA5150" s="19"/>
    </row>
    <row r="5151" spans="339:339">
      <c r="MA5151" s="19"/>
    </row>
    <row r="5152" spans="339:339">
      <c r="MA5152" s="19"/>
    </row>
    <row r="5153" spans="339:339">
      <c r="MA5153" s="19"/>
    </row>
    <row r="5154" spans="339:339">
      <c r="MA5154" s="19"/>
    </row>
    <row r="5155" spans="339:339">
      <c r="MA5155" s="19"/>
    </row>
    <row r="5156" spans="339:339">
      <c r="MA5156" s="19"/>
    </row>
    <row r="5157" spans="339:339">
      <c r="MA5157" s="19"/>
    </row>
    <row r="5158" spans="339:339">
      <c r="MA5158" s="19"/>
    </row>
    <row r="5159" spans="339:339">
      <c r="MA5159" s="19"/>
    </row>
    <row r="5160" spans="339:339">
      <c r="MA5160" s="19"/>
    </row>
    <row r="5161" spans="339:339">
      <c r="MA5161" s="19"/>
    </row>
    <row r="5162" spans="339:339">
      <c r="MA5162" s="19"/>
    </row>
    <row r="5163" spans="339:339">
      <c r="MA5163" s="19"/>
    </row>
    <row r="5164" spans="339:339">
      <c r="MA5164" s="19"/>
    </row>
    <row r="5165" spans="339:339">
      <c r="MA5165" s="19"/>
    </row>
    <row r="5166" spans="339:339">
      <c r="MA5166" s="19"/>
    </row>
    <row r="5167" spans="339:339">
      <c r="MA5167" s="19"/>
    </row>
    <row r="5168" spans="339:339">
      <c r="MA5168" s="19"/>
    </row>
    <row r="5169" spans="339:339">
      <c r="MA5169" s="19"/>
    </row>
    <row r="5170" spans="339:339">
      <c r="MA5170" s="19"/>
    </row>
    <row r="5171" spans="339:339">
      <c r="MA5171" s="19"/>
    </row>
    <row r="5172" spans="339:339">
      <c r="MA5172" s="19"/>
    </row>
    <row r="5173" spans="339:339">
      <c r="MA5173" s="19"/>
    </row>
    <row r="5174" spans="339:339">
      <c r="MA5174" s="19"/>
    </row>
    <row r="5175" spans="339:339">
      <c r="MA5175" s="19"/>
    </row>
    <row r="5176" spans="339:339">
      <c r="MA5176" s="19"/>
    </row>
    <row r="5177" spans="339:339">
      <c r="MA5177" s="19"/>
    </row>
    <row r="5178" spans="339:339">
      <c r="MA5178" s="19"/>
    </row>
    <row r="5179" spans="339:339">
      <c r="MA5179" s="19"/>
    </row>
    <row r="5180" spans="339:339">
      <c r="MA5180" s="19"/>
    </row>
    <row r="5181" spans="339:339">
      <c r="MA5181" s="19"/>
    </row>
    <row r="5182" spans="339:339">
      <c r="MA5182" s="19"/>
    </row>
    <row r="5183" spans="339:339">
      <c r="MA5183" s="19"/>
    </row>
    <row r="5184" spans="339:339">
      <c r="MA5184" s="19"/>
    </row>
    <row r="5185" spans="339:339">
      <c r="MA5185" s="19"/>
    </row>
    <row r="5186" spans="339:339">
      <c r="MA5186" s="19"/>
    </row>
    <row r="5187" spans="339:339">
      <c r="MA5187" s="19"/>
    </row>
    <row r="5188" spans="339:339">
      <c r="MA5188" s="19"/>
    </row>
    <row r="5189" spans="339:339">
      <c r="MA5189" s="19"/>
    </row>
    <row r="5190" spans="339:339">
      <c r="MA5190" s="19"/>
    </row>
    <row r="5191" spans="339:339">
      <c r="MA5191" s="19"/>
    </row>
    <row r="5192" spans="339:339">
      <c r="MA5192" s="19"/>
    </row>
    <row r="5193" spans="339:339">
      <c r="MA5193" s="19"/>
    </row>
    <row r="5194" spans="339:339">
      <c r="MA5194" s="19"/>
    </row>
    <row r="5195" spans="339:339">
      <c r="MA5195" s="19"/>
    </row>
    <row r="5196" spans="339:339">
      <c r="MA5196" s="19"/>
    </row>
    <row r="5197" spans="339:339">
      <c r="MA5197" s="19"/>
    </row>
    <row r="5198" spans="339:339">
      <c r="MA5198" s="19"/>
    </row>
    <row r="5199" spans="339:339">
      <c r="MA5199" s="19"/>
    </row>
    <row r="5200" spans="339:339">
      <c r="MA5200" s="19"/>
    </row>
    <row r="5201" spans="339:339">
      <c r="MA5201" s="19"/>
    </row>
    <row r="5202" spans="339:339">
      <c r="MA5202" s="19"/>
    </row>
    <row r="5203" spans="339:339">
      <c r="MA5203" s="19"/>
    </row>
    <row r="5204" spans="339:339">
      <c r="MA5204" s="19"/>
    </row>
    <row r="5205" spans="339:339">
      <c r="MA5205" s="19"/>
    </row>
    <row r="5206" spans="339:339">
      <c r="MA5206" s="19"/>
    </row>
    <row r="5207" spans="339:339">
      <c r="MA5207" s="19"/>
    </row>
    <row r="5208" spans="339:339">
      <c r="MA5208" s="19"/>
    </row>
    <row r="5209" spans="339:339">
      <c r="MA5209" s="19"/>
    </row>
    <row r="5210" spans="339:339">
      <c r="MA5210" s="19"/>
    </row>
    <row r="5211" spans="339:339">
      <c r="MA5211" s="19"/>
    </row>
    <row r="5212" spans="339:339">
      <c r="MA5212" s="19"/>
    </row>
    <row r="5213" spans="339:339">
      <c r="MA5213" s="19"/>
    </row>
    <row r="5214" spans="339:339">
      <c r="MA5214" s="19"/>
    </row>
    <row r="5215" spans="339:339">
      <c r="MA5215" s="19"/>
    </row>
    <row r="5216" spans="339:339">
      <c r="MA5216" s="19"/>
    </row>
    <row r="5217" spans="339:339">
      <c r="MA5217" s="19"/>
    </row>
    <row r="5218" spans="339:339">
      <c r="MA5218" s="19"/>
    </row>
    <row r="5219" spans="339:339">
      <c r="MA5219" s="19"/>
    </row>
    <row r="5220" spans="339:339">
      <c r="MA5220" s="19"/>
    </row>
    <row r="5221" spans="339:339">
      <c r="MA5221" s="19"/>
    </row>
    <row r="5222" spans="339:339">
      <c r="MA5222" s="19"/>
    </row>
    <row r="5223" spans="339:339">
      <c r="MA5223" s="19"/>
    </row>
    <row r="5224" spans="339:339">
      <c r="MA5224" s="19"/>
    </row>
    <row r="5225" spans="339:339">
      <c r="MA5225" s="19"/>
    </row>
    <row r="5226" spans="339:339">
      <c r="MA5226" s="19"/>
    </row>
    <row r="5227" spans="339:339">
      <c r="MA5227" s="19"/>
    </row>
    <row r="5228" spans="339:339">
      <c r="MA5228" s="19"/>
    </row>
    <row r="5229" spans="339:339">
      <c r="MA5229" s="19"/>
    </row>
    <row r="5230" spans="339:339">
      <c r="MA5230" s="19"/>
    </row>
    <row r="5231" spans="339:339">
      <c r="MA5231" s="19"/>
    </row>
    <row r="5232" spans="339:339">
      <c r="MA5232" s="19"/>
    </row>
    <row r="5233" spans="339:339">
      <c r="MA5233" s="19"/>
    </row>
    <row r="5234" spans="339:339">
      <c r="MA5234" s="19"/>
    </row>
    <row r="5235" spans="339:339">
      <c r="MA5235" s="19"/>
    </row>
    <row r="5236" spans="339:339">
      <c r="MA5236" s="19"/>
    </row>
    <row r="5237" spans="339:339">
      <c r="MA5237" s="19"/>
    </row>
    <row r="5238" spans="339:339">
      <c r="MA5238" s="19"/>
    </row>
    <row r="5239" spans="339:339">
      <c r="MA5239" s="19"/>
    </row>
    <row r="5240" spans="339:339">
      <c r="MA5240" s="19"/>
    </row>
    <row r="5241" spans="339:339">
      <c r="MA5241" s="19"/>
    </row>
    <row r="5242" spans="339:339">
      <c r="MA5242" s="19"/>
    </row>
    <row r="5243" spans="339:339">
      <c r="MA5243" s="19"/>
    </row>
    <row r="5244" spans="339:339">
      <c r="MA5244" s="19"/>
    </row>
    <row r="5245" spans="339:339">
      <c r="MA5245" s="19"/>
    </row>
    <row r="5246" spans="339:339">
      <c r="MA5246" s="19"/>
    </row>
    <row r="5247" spans="339:339">
      <c r="MA5247" s="19"/>
    </row>
    <row r="5248" spans="339:339">
      <c r="MA5248" s="19"/>
    </row>
    <row r="5249" spans="339:339">
      <c r="MA5249" s="19"/>
    </row>
    <row r="5250" spans="339:339">
      <c r="MA5250" s="19"/>
    </row>
    <row r="5251" spans="339:339">
      <c r="MA5251" s="19"/>
    </row>
    <row r="5252" spans="339:339">
      <c r="MA5252" s="19"/>
    </row>
    <row r="5253" spans="339:339">
      <c r="MA5253" s="19"/>
    </row>
    <row r="5254" spans="339:339">
      <c r="MA5254" s="19"/>
    </row>
    <row r="5255" spans="339:339">
      <c r="MA5255" s="19"/>
    </row>
    <row r="5256" spans="339:339">
      <c r="MA5256" s="19"/>
    </row>
    <row r="5257" spans="339:339">
      <c r="MA5257" s="19"/>
    </row>
    <row r="5258" spans="339:339">
      <c r="MA5258" s="19"/>
    </row>
    <row r="5259" spans="339:339">
      <c r="MA5259" s="19"/>
    </row>
    <row r="5260" spans="339:339">
      <c r="MA5260" s="19"/>
    </row>
    <row r="5261" spans="339:339">
      <c r="MA5261" s="19"/>
    </row>
    <row r="5262" spans="339:339">
      <c r="MA5262" s="19"/>
    </row>
    <row r="5263" spans="339:339">
      <c r="MA5263" s="19"/>
    </row>
    <row r="5264" spans="339:339">
      <c r="MA5264" s="19"/>
    </row>
    <row r="5265" spans="339:339">
      <c r="MA5265" s="19"/>
    </row>
    <row r="5266" spans="339:339">
      <c r="MA5266" s="19"/>
    </row>
    <row r="5267" spans="339:339">
      <c r="MA5267" s="19"/>
    </row>
    <row r="5268" spans="339:339">
      <c r="MA5268" s="19"/>
    </row>
    <row r="5269" spans="339:339">
      <c r="MA5269" s="19"/>
    </row>
    <row r="5270" spans="339:339">
      <c r="MA5270" s="19"/>
    </row>
    <row r="5271" spans="339:339">
      <c r="MA5271" s="19"/>
    </row>
    <row r="5272" spans="339:339">
      <c r="MA5272" s="19"/>
    </row>
    <row r="5273" spans="339:339">
      <c r="MA5273" s="19"/>
    </row>
    <row r="5274" spans="339:339">
      <c r="MA5274" s="19"/>
    </row>
    <row r="5275" spans="339:339">
      <c r="MA5275" s="19"/>
    </row>
    <row r="5276" spans="339:339">
      <c r="MA5276" s="19"/>
    </row>
    <row r="5277" spans="339:339">
      <c r="MA5277" s="19"/>
    </row>
    <row r="5278" spans="339:339">
      <c r="MA5278" s="19"/>
    </row>
    <row r="5279" spans="339:339">
      <c r="MA5279" s="19"/>
    </row>
    <row r="5280" spans="339:339">
      <c r="MA5280" s="19"/>
    </row>
    <row r="5281" spans="339:339">
      <c r="MA5281" s="19"/>
    </row>
    <row r="5282" spans="339:339">
      <c r="MA5282" s="19"/>
    </row>
    <row r="5283" spans="339:339">
      <c r="MA5283" s="19"/>
    </row>
    <row r="5284" spans="339:339">
      <c r="MA5284" s="19"/>
    </row>
    <row r="5285" spans="339:339">
      <c r="MA5285" s="19"/>
    </row>
    <row r="5286" spans="339:339">
      <c r="MA5286" s="19"/>
    </row>
    <row r="5287" spans="339:339">
      <c r="MA5287" s="19"/>
    </row>
    <row r="5288" spans="339:339">
      <c r="MA5288" s="19"/>
    </row>
    <row r="5289" spans="339:339">
      <c r="MA5289" s="19"/>
    </row>
    <row r="5290" spans="339:339">
      <c r="MA5290" s="19"/>
    </row>
    <row r="5291" spans="339:339">
      <c r="MA5291" s="19"/>
    </row>
    <row r="5292" spans="339:339">
      <c r="MA5292" s="19"/>
    </row>
    <row r="5293" spans="339:339">
      <c r="MA5293" s="19"/>
    </row>
    <row r="5294" spans="339:339">
      <c r="MA5294" s="19"/>
    </row>
    <row r="5295" spans="339:339">
      <c r="MA5295" s="19"/>
    </row>
    <row r="5296" spans="339:339">
      <c r="MA5296" s="19"/>
    </row>
    <row r="5297" spans="339:339">
      <c r="MA5297" s="19"/>
    </row>
    <row r="5298" spans="339:339">
      <c r="MA5298" s="19"/>
    </row>
    <row r="5299" spans="339:339">
      <c r="MA5299" s="19"/>
    </row>
    <row r="5300" spans="339:339">
      <c r="MA5300" s="19"/>
    </row>
    <row r="5301" spans="339:339">
      <c r="MA5301" s="19"/>
    </row>
    <row r="5302" spans="339:339">
      <c r="MA5302" s="19"/>
    </row>
    <row r="5303" spans="339:339">
      <c r="MA5303" s="19"/>
    </row>
    <row r="5304" spans="339:339">
      <c r="MA5304" s="19"/>
    </row>
    <row r="5305" spans="339:339">
      <c r="MA5305" s="19"/>
    </row>
    <row r="5306" spans="339:339">
      <c r="MA5306" s="19"/>
    </row>
    <row r="5307" spans="339:339">
      <c r="MA5307" s="19"/>
    </row>
    <row r="5308" spans="339:339">
      <c r="MA5308" s="19"/>
    </row>
    <row r="5309" spans="339:339">
      <c r="MA5309" s="19"/>
    </row>
    <row r="5310" spans="339:339">
      <c r="MA5310" s="19"/>
    </row>
    <row r="5311" spans="339:339">
      <c r="MA5311" s="19"/>
    </row>
    <row r="5312" spans="339:339">
      <c r="MA5312" s="19"/>
    </row>
    <row r="5313" spans="339:339">
      <c r="MA5313" s="19"/>
    </row>
    <row r="5314" spans="339:339">
      <c r="MA5314" s="19"/>
    </row>
    <row r="5315" spans="339:339">
      <c r="MA5315" s="19"/>
    </row>
    <row r="5316" spans="339:339">
      <c r="MA5316" s="19"/>
    </row>
    <row r="5317" spans="339:339">
      <c r="MA5317" s="19"/>
    </row>
    <row r="5318" spans="339:339">
      <c r="MA5318" s="19"/>
    </row>
    <row r="5319" spans="339:339">
      <c r="MA5319" s="19"/>
    </row>
    <row r="5320" spans="339:339">
      <c r="MA5320" s="19"/>
    </row>
    <row r="5321" spans="339:339">
      <c r="MA5321" s="19"/>
    </row>
    <row r="5322" spans="339:339">
      <c r="MA5322" s="19"/>
    </row>
    <row r="5323" spans="339:339">
      <c r="MA5323" s="19"/>
    </row>
    <row r="5324" spans="339:339">
      <c r="MA5324" s="19"/>
    </row>
    <row r="5325" spans="339:339">
      <c r="MA5325" s="19"/>
    </row>
    <row r="5326" spans="339:339">
      <c r="MA5326" s="19"/>
    </row>
    <row r="5327" spans="339:339">
      <c r="MA5327" s="19"/>
    </row>
    <row r="5328" spans="339:339">
      <c r="MA5328" s="19"/>
    </row>
    <row r="5329" spans="339:339">
      <c r="MA5329" s="19"/>
    </row>
    <row r="5330" spans="339:339">
      <c r="MA5330" s="19"/>
    </row>
    <row r="5331" spans="339:339">
      <c r="MA5331" s="19"/>
    </row>
    <row r="5332" spans="339:339">
      <c r="MA5332" s="19"/>
    </row>
    <row r="5333" spans="339:339">
      <c r="MA5333" s="19"/>
    </row>
    <row r="5334" spans="339:339">
      <c r="MA5334" s="19"/>
    </row>
    <row r="5335" spans="339:339">
      <c r="MA5335" s="19"/>
    </row>
    <row r="5336" spans="339:339">
      <c r="MA5336" s="19"/>
    </row>
    <row r="5337" spans="339:339">
      <c r="MA5337" s="19"/>
    </row>
    <row r="5338" spans="339:339">
      <c r="MA5338" s="19"/>
    </row>
    <row r="5339" spans="339:339">
      <c r="MA5339" s="19"/>
    </row>
    <row r="5340" spans="339:339">
      <c r="MA5340" s="19"/>
    </row>
    <row r="5341" spans="339:339">
      <c r="MA5341" s="19"/>
    </row>
    <row r="5342" spans="339:339">
      <c r="MA5342" s="19"/>
    </row>
    <row r="5343" spans="339:339">
      <c r="MA5343" s="19"/>
    </row>
    <row r="5344" spans="339:339">
      <c r="MA5344" s="19"/>
    </row>
    <row r="5345" spans="339:339">
      <c r="MA5345" s="19"/>
    </row>
    <row r="5346" spans="339:339">
      <c r="MA5346" s="19"/>
    </row>
    <row r="5347" spans="339:339">
      <c r="MA5347" s="19"/>
    </row>
    <row r="5348" spans="339:339">
      <c r="MA5348" s="19"/>
    </row>
    <row r="5349" spans="339:339">
      <c r="MA5349" s="19"/>
    </row>
    <row r="5350" spans="339:339">
      <c r="MA5350" s="19"/>
    </row>
    <row r="5351" spans="339:339">
      <c r="MA5351" s="19"/>
    </row>
    <row r="5352" spans="339:339">
      <c r="MA5352" s="19"/>
    </row>
    <row r="5353" spans="339:339">
      <c r="MA5353" s="19"/>
    </row>
    <row r="5354" spans="339:339">
      <c r="MA5354" s="19"/>
    </row>
    <row r="5355" spans="339:339">
      <c r="MA5355" s="19"/>
    </row>
    <row r="5356" spans="339:339">
      <c r="MA5356" s="19"/>
    </row>
    <row r="5357" spans="339:339">
      <c r="MA5357" s="19"/>
    </row>
    <row r="5358" spans="339:339">
      <c r="MA5358" s="19"/>
    </row>
    <row r="5359" spans="339:339">
      <c r="MA5359" s="19"/>
    </row>
    <row r="5360" spans="339:339">
      <c r="MA5360" s="19"/>
    </row>
    <row r="5361" spans="339:339">
      <c r="MA5361" s="19"/>
    </row>
    <row r="5362" spans="339:339">
      <c r="MA5362" s="19"/>
    </row>
    <row r="5363" spans="339:339">
      <c r="MA5363" s="19"/>
    </row>
    <row r="5364" spans="339:339">
      <c r="MA5364" s="19"/>
    </row>
    <row r="5365" spans="339:339">
      <c r="MA5365" s="19"/>
    </row>
    <row r="5366" spans="339:339">
      <c r="MA5366" s="19"/>
    </row>
    <row r="5367" spans="339:339">
      <c r="MA5367" s="19"/>
    </row>
    <row r="5368" spans="339:339">
      <c r="MA5368" s="19"/>
    </row>
    <row r="5369" spans="339:339">
      <c r="MA5369" s="19"/>
    </row>
    <row r="5370" spans="339:339">
      <c r="MA5370" s="19"/>
    </row>
    <row r="5371" spans="339:339">
      <c r="MA5371" s="19"/>
    </row>
    <row r="5372" spans="339:339">
      <c r="MA5372" s="19"/>
    </row>
    <row r="5373" spans="339:339">
      <c r="MA5373" s="19"/>
    </row>
    <row r="5374" spans="339:339">
      <c r="MA5374" s="19"/>
    </row>
    <row r="5375" spans="339:339">
      <c r="MA5375" s="19"/>
    </row>
    <row r="5376" spans="339:339">
      <c r="MA5376" s="19"/>
    </row>
    <row r="5377" spans="339:339">
      <c r="MA5377" s="19"/>
    </row>
    <row r="5378" spans="339:339">
      <c r="MA5378" s="19"/>
    </row>
    <row r="5379" spans="339:339">
      <c r="MA5379" s="19"/>
    </row>
    <row r="5380" spans="339:339">
      <c r="MA5380" s="19"/>
    </row>
    <row r="5381" spans="339:339">
      <c r="MA5381" s="19"/>
    </row>
    <row r="5382" spans="339:339">
      <c r="MA5382" s="19"/>
    </row>
    <row r="5383" spans="339:339">
      <c r="MA5383" s="19"/>
    </row>
    <row r="5384" spans="339:339">
      <c r="MA5384" s="19"/>
    </row>
    <row r="5385" spans="339:339">
      <c r="MA5385" s="19"/>
    </row>
    <row r="5386" spans="339:339">
      <c r="MA5386" s="19"/>
    </row>
    <row r="5387" spans="339:339">
      <c r="MA5387" s="19"/>
    </row>
    <row r="5388" spans="339:339">
      <c r="MA5388" s="19"/>
    </row>
    <row r="5389" spans="339:339">
      <c r="MA5389" s="19"/>
    </row>
    <row r="5390" spans="339:339">
      <c r="MA5390" s="19"/>
    </row>
    <row r="5391" spans="339:339">
      <c r="MA5391" s="19"/>
    </row>
    <row r="5392" spans="339:339">
      <c r="MA5392" s="19"/>
    </row>
    <row r="5393" spans="339:339">
      <c r="MA5393" s="19"/>
    </row>
    <row r="5394" spans="339:339">
      <c r="MA5394" s="19"/>
    </row>
    <row r="5395" spans="339:339">
      <c r="MA5395" s="19"/>
    </row>
    <row r="5396" spans="339:339">
      <c r="MA5396" s="19"/>
    </row>
    <row r="5397" spans="339:339">
      <c r="MA5397" s="19"/>
    </row>
    <row r="5398" spans="339:339">
      <c r="MA5398" s="19"/>
    </row>
    <row r="5399" spans="339:339">
      <c r="MA5399" s="19"/>
    </row>
    <row r="5400" spans="339:339">
      <c r="MA5400" s="19"/>
    </row>
    <row r="5401" spans="339:339">
      <c r="MA5401" s="19"/>
    </row>
    <row r="5402" spans="339:339">
      <c r="MA5402" s="19"/>
    </row>
    <row r="5403" spans="339:339">
      <c r="MA5403" s="19"/>
    </row>
    <row r="5404" spans="339:339">
      <c r="MA5404" s="19"/>
    </row>
    <row r="5405" spans="339:339">
      <c r="MA5405" s="19"/>
    </row>
    <row r="5406" spans="339:339">
      <c r="MA5406" s="19"/>
    </row>
    <row r="5407" spans="339:339">
      <c r="MA5407" s="19"/>
    </row>
    <row r="5408" spans="339:339">
      <c r="MA5408" s="19"/>
    </row>
    <row r="5409" spans="339:339">
      <c r="MA5409" s="19"/>
    </row>
    <row r="5410" spans="339:339">
      <c r="MA5410" s="19"/>
    </row>
    <row r="5411" spans="339:339">
      <c r="MA5411" s="19"/>
    </row>
    <row r="5412" spans="339:339">
      <c r="MA5412" s="19"/>
    </row>
    <row r="5413" spans="339:339">
      <c r="MA5413" s="19"/>
    </row>
    <row r="5414" spans="339:339">
      <c r="MA5414" s="19"/>
    </row>
    <row r="5415" spans="339:339">
      <c r="MA5415" s="19"/>
    </row>
    <row r="5416" spans="339:339">
      <c r="MA5416" s="19"/>
    </row>
    <row r="5417" spans="339:339">
      <c r="MA5417" s="19"/>
    </row>
    <row r="5418" spans="339:339">
      <c r="MA5418" s="19"/>
    </row>
    <row r="5419" spans="339:339">
      <c r="MA5419" s="19"/>
    </row>
    <row r="5420" spans="339:339">
      <c r="MA5420" s="19"/>
    </row>
    <row r="5421" spans="339:339">
      <c r="MA5421" s="19"/>
    </row>
    <row r="5422" spans="339:339">
      <c r="MA5422" s="19"/>
    </row>
    <row r="5423" spans="339:339">
      <c r="MA5423" s="19"/>
    </row>
    <row r="5424" spans="339:339">
      <c r="MA5424" s="19"/>
    </row>
    <row r="5425" spans="339:339">
      <c r="MA5425" s="19"/>
    </row>
    <row r="5426" spans="339:339">
      <c r="MA5426" s="19"/>
    </row>
    <row r="5427" spans="339:339">
      <c r="MA5427" s="19"/>
    </row>
    <row r="5428" spans="339:339">
      <c r="MA5428" s="19"/>
    </row>
    <row r="5429" spans="339:339">
      <c r="MA5429" s="19"/>
    </row>
    <row r="5430" spans="339:339">
      <c r="MA5430" s="19"/>
    </row>
    <row r="5431" spans="339:339">
      <c r="MA5431" s="19"/>
    </row>
    <row r="5432" spans="339:339">
      <c r="MA5432" s="19"/>
    </row>
    <row r="5433" spans="339:339">
      <c r="MA5433" s="19"/>
    </row>
    <row r="5434" spans="339:339">
      <c r="MA5434" s="19"/>
    </row>
    <row r="5435" spans="339:339">
      <c r="MA5435" s="19"/>
    </row>
    <row r="5436" spans="339:339">
      <c r="MA5436" s="19"/>
    </row>
    <row r="5437" spans="339:339">
      <c r="MA5437" s="19"/>
    </row>
    <row r="5438" spans="339:339">
      <c r="MA5438" s="19"/>
    </row>
    <row r="5439" spans="339:339">
      <c r="MA5439" s="19"/>
    </row>
    <row r="5440" spans="339:339">
      <c r="MA5440" s="19"/>
    </row>
    <row r="5441" spans="339:339">
      <c r="MA5441" s="19"/>
    </row>
    <row r="5442" spans="339:339">
      <c r="MA5442" s="19"/>
    </row>
    <row r="5443" spans="339:339">
      <c r="MA5443" s="19"/>
    </row>
    <row r="5444" spans="339:339">
      <c r="MA5444" s="19"/>
    </row>
    <row r="5445" spans="339:339">
      <c r="MA5445" s="19"/>
    </row>
    <row r="5446" spans="339:339">
      <c r="MA5446" s="19"/>
    </row>
    <row r="5447" spans="339:339">
      <c r="MA5447" s="19"/>
    </row>
    <row r="5448" spans="339:339">
      <c r="MA5448" s="19"/>
    </row>
    <row r="5449" spans="339:339">
      <c r="MA5449" s="19"/>
    </row>
    <row r="5450" spans="339:339">
      <c r="MA5450" s="19"/>
    </row>
    <row r="5451" spans="339:339">
      <c r="MA5451" s="19"/>
    </row>
    <row r="5452" spans="339:339">
      <c r="MA5452" s="19"/>
    </row>
    <row r="5453" spans="339:339">
      <c r="MA5453" s="19"/>
    </row>
    <row r="5454" spans="339:339">
      <c r="MA5454" s="19"/>
    </row>
    <row r="5455" spans="339:339">
      <c r="MA5455" s="19"/>
    </row>
    <row r="5456" spans="339:339">
      <c r="MA5456" s="19"/>
    </row>
    <row r="5457" spans="339:339">
      <c r="MA5457" s="19"/>
    </row>
    <row r="5458" spans="339:339">
      <c r="MA5458" s="19"/>
    </row>
    <row r="5459" spans="339:339">
      <c r="MA5459" s="19"/>
    </row>
    <row r="5460" spans="339:339">
      <c r="MA5460" s="19"/>
    </row>
    <row r="5461" spans="339:339">
      <c r="MA5461" s="19"/>
    </row>
    <row r="5462" spans="339:339">
      <c r="MA5462" s="19"/>
    </row>
    <row r="5463" spans="339:339">
      <c r="MA5463" s="19"/>
    </row>
    <row r="5464" spans="339:339">
      <c r="MA5464" s="19"/>
    </row>
    <row r="5465" spans="339:339">
      <c r="MA5465" s="19"/>
    </row>
    <row r="5466" spans="339:339">
      <c r="MA5466" s="19"/>
    </row>
    <row r="5467" spans="339:339">
      <c r="MA5467" s="19"/>
    </row>
    <row r="5468" spans="339:339">
      <c r="MA5468" s="19"/>
    </row>
    <row r="5469" spans="339:339">
      <c r="MA5469" s="19"/>
    </row>
    <row r="5470" spans="339:339">
      <c r="MA5470" s="19"/>
    </row>
    <row r="5471" spans="339:339">
      <c r="MA5471" s="19"/>
    </row>
    <row r="5472" spans="339:339">
      <c r="MA5472" s="19"/>
    </row>
    <row r="5473" spans="339:339">
      <c r="MA5473" s="19"/>
    </row>
    <row r="5474" spans="339:339">
      <c r="MA5474" s="19"/>
    </row>
    <row r="5475" spans="339:339">
      <c r="MA5475" s="19"/>
    </row>
    <row r="5476" spans="339:339">
      <c r="MA5476" s="19"/>
    </row>
    <row r="5477" spans="339:339">
      <c r="MA5477" s="19"/>
    </row>
    <row r="5478" spans="339:339">
      <c r="MA5478" s="19"/>
    </row>
    <row r="5479" spans="339:339">
      <c r="MA5479" s="19"/>
    </row>
    <row r="5480" spans="339:339">
      <c r="MA5480" s="19"/>
    </row>
    <row r="5481" spans="339:339">
      <c r="MA5481" s="19"/>
    </row>
    <row r="5482" spans="339:339">
      <c r="MA5482" s="19"/>
    </row>
    <row r="5483" spans="339:339">
      <c r="MA5483" s="19"/>
    </row>
    <row r="5484" spans="339:339">
      <c r="MA5484" s="19"/>
    </row>
    <row r="5485" spans="339:339">
      <c r="MA5485" s="19"/>
    </row>
    <row r="5486" spans="339:339">
      <c r="MA5486" s="19"/>
    </row>
    <row r="5487" spans="339:339">
      <c r="MA5487" s="19"/>
    </row>
    <row r="5488" spans="339:339">
      <c r="MA5488" s="19"/>
    </row>
    <row r="5489" spans="339:339">
      <c r="MA5489" s="19"/>
    </row>
    <row r="5490" spans="339:339">
      <c r="MA5490" s="19"/>
    </row>
    <row r="5491" spans="339:339">
      <c r="MA5491" s="19"/>
    </row>
    <row r="5492" spans="339:339">
      <c r="MA5492" s="19"/>
    </row>
    <row r="5493" spans="339:339">
      <c r="MA5493" s="19"/>
    </row>
    <row r="5494" spans="339:339">
      <c r="MA5494" s="19"/>
    </row>
    <row r="5495" spans="339:339">
      <c r="MA5495" s="19"/>
    </row>
    <row r="5496" spans="339:339">
      <c r="MA5496" s="19"/>
    </row>
    <row r="5497" spans="339:339">
      <c r="MA5497" s="19"/>
    </row>
    <row r="5498" spans="339:339">
      <c r="MA5498" s="19"/>
    </row>
    <row r="5499" spans="339:339">
      <c r="MA5499" s="19"/>
    </row>
    <row r="5500" spans="339:339">
      <c r="MA5500" s="19"/>
    </row>
    <row r="5501" spans="339:339">
      <c r="MA5501" s="19"/>
    </row>
    <row r="5502" spans="339:339">
      <c r="MA5502" s="19"/>
    </row>
    <row r="5503" spans="339:339">
      <c r="MA5503" s="19"/>
    </row>
    <row r="5504" spans="339:339">
      <c r="MA5504" s="19"/>
    </row>
    <row r="5505" spans="339:339">
      <c r="MA5505" s="19"/>
    </row>
    <row r="5506" spans="339:339">
      <c r="MA5506" s="19"/>
    </row>
    <row r="5507" spans="339:339">
      <c r="MA5507" s="19"/>
    </row>
    <row r="5508" spans="339:339">
      <c r="MA5508" s="19"/>
    </row>
    <row r="5509" spans="339:339">
      <c r="MA5509" s="19"/>
    </row>
    <row r="5510" spans="339:339">
      <c r="MA5510" s="19"/>
    </row>
    <row r="5511" spans="339:339">
      <c r="MA5511" s="19"/>
    </row>
    <row r="5512" spans="339:339">
      <c r="MA5512" s="19"/>
    </row>
    <row r="5513" spans="339:339">
      <c r="MA5513" s="19"/>
    </row>
    <row r="5514" spans="339:339">
      <c r="MA5514" s="19"/>
    </row>
    <row r="5515" spans="339:339">
      <c r="MA5515" s="19"/>
    </row>
    <row r="5516" spans="339:339">
      <c r="MA5516" s="19"/>
    </row>
    <row r="5517" spans="339:339">
      <c r="MA5517" s="19"/>
    </row>
    <row r="5518" spans="339:339">
      <c r="MA5518" s="19"/>
    </row>
    <row r="5519" spans="339:339">
      <c r="MA5519" s="19"/>
    </row>
    <row r="5520" spans="339:339">
      <c r="MA5520" s="19"/>
    </row>
    <row r="5521" spans="339:339">
      <c r="MA5521" s="19"/>
    </row>
    <row r="5522" spans="339:339">
      <c r="MA5522" s="19"/>
    </row>
    <row r="5523" spans="339:339">
      <c r="MA5523" s="19"/>
    </row>
    <row r="5524" spans="339:339">
      <c r="MA5524" s="19"/>
    </row>
    <row r="5525" spans="339:339">
      <c r="MA5525" s="19"/>
    </row>
    <row r="5526" spans="339:339">
      <c r="MA5526" s="19"/>
    </row>
    <row r="5527" spans="339:339">
      <c r="MA5527" s="19"/>
    </row>
    <row r="5528" spans="339:339">
      <c r="MA5528" s="19"/>
    </row>
    <row r="5529" spans="339:339">
      <c r="MA5529" s="19"/>
    </row>
    <row r="5530" spans="339:339">
      <c r="MA5530" s="19"/>
    </row>
    <row r="5531" spans="339:339">
      <c r="MA5531" s="19"/>
    </row>
    <row r="5532" spans="339:339">
      <c r="MA5532" s="19"/>
    </row>
    <row r="5533" spans="339:339">
      <c r="MA5533" s="19"/>
    </row>
    <row r="5534" spans="339:339">
      <c r="MA5534" s="19"/>
    </row>
    <row r="5535" spans="339:339">
      <c r="MA5535" s="19"/>
    </row>
    <row r="5536" spans="339:339">
      <c r="MA5536" s="19"/>
    </row>
    <row r="5537" spans="339:339">
      <c r="MA5537" s="19"/>
    </row>
    <row r="5538" spans="339:339">
      <c r="MA5538" s="19"/>
    </row>
    <row r="5539" spans="339:339">
      <c r="MA5539" s="19"/>
    </row>
    <row r="5540" spans="339:339">
      <c r="MA5540" s="19"/>
    </row>
    <row r="5541" spans="339:339">
      <c r="MA5541" s="19"/>
    </row>
    <row r="5542" spans="339:339">
      <c r="MA5542" s="19"/>
    </row>
    <row r="5543" spans="339:339">
      <c r="MA5543" s="19"/>
    </row>
    <row r="5544" spans="339:339">
      <c r="MA5544" s="19"/>
    </row>
    <row r="5545" spans="339:339">
      <c r="MA5545" s="19"/>
    </row>
    <row r="5546" spans="339:339">
      <c r="MA5546" s="19"/>
    </row>
    <row r="5547" spans="339:339">
      <c r="MA5547" s="19"/>
    </row>
    <row r="5548" spans="339:339">
      <c r="MA5548" s="19"/>
    </row>
    <row r="5549" spans="339:339">
      <c r="MA5549" s="19"/>
    </row>
    <row r="5550" spans="339:339">
      <c r="MA5550" s="19"/>
    </row>
    <row r="5551" spans="339:339">
      <c r="MA5551" s="19"/>
    </row>
    <row r="5552" spans="339:339">
      <c r="MA5552" s="19"/>
    </row>
    <row r="5553" spans="339:339">
      <c r="MA5553" s="19"/>
    </row>
    <row r="5554" spans="339:339">
      <c r="MA5554" s="19"/>
    </row>
    <row r="5555" spans="339:339">
      <c r="MA5555" s="19"/>
    </row>
    <row r="5556" spans="339:339">
      <c r="MA5556" s="19"/>
    </row>
    <row r="5557" spans="339:339">
      <c r="MA5557" s="19"/>
    </row>
    <row r="5558" spans="339:339">
      <c r="MA5558" s="19"/>
    </row>
    <row r="5559" spans="339:339">
      <c r="MA5559" s="19"/>
    </row>
    <row r="5560" spans="339:339">
      <c r="MA5560" s="19"/>
    </row>
    <row r="5561" spans="339:339">
      <c r="MA5561" s="19"/>
    </row>
    <row r="5562" spans="339:339">
      <c r="MA5562" s="19"/>
    </row>
    <row r="5563" spans="339:339">
      <c r="MA5563" s="19"/>
    </row>
    <row r="5564" spans="339:339">
      <c r="MA5564" s="19"/>
    </row>
    <row r="5565" spans="339:339">
      <c r="MA5565" s="19"/>
    </row>
    <row r="5566" spans="339:339">
      <c r="MA5566" s="19"/>
    </row>
    <row r="5567" spans="339:339">
      <c r="MA5567" s="19"/>
    </row>
    <row r="5568" spans="339:339">
      <c r="MA5568" s="19"/>
    </row>
    <row r="5569" spans="339:339">
      <c r="MA5569" s="19"/>
    </row>
    <row r="5570" spans="339:339">
      <c r="MA5570" s="19"/>
    </row>
    <row r="5571" spans="339:339">
      <c r="MA5571" s="19"/>
    </row>
    <row r="5572" spans="339:339">
      <c r="MA5572" s="19"/>
    </row>
    <row r="5573" spans="339:339">
      <c r="MA5573" s="19"/>
    </row>
    <row r="5574" spans="339:339">
      <c r="MA5574" s="19"/>
    </row>
    <row r="5575" spans="339:339">
      <c r="MA5575" s="19"/>
    </row>
    <row r="5576" spans="339:339">
      <c r="MA5576" s="19"/>
    </row>
    <row r="5577" spans="339:339">
      <c r="MA5577" s="19"/>
    </row>
    <row r="5578" spans="339:339">
      <c r="MA5578" s="19"/>
    </row>
    <row r="5579" spans="339:339">
      <c r="MA5579" s="19"/>
    </row>
    <row r="5580" spans="339:339">
      <c r="MA5580" s="19"/>
    </row>
    <row r="5581" spans="339:339">
      <c r="MA5581" s="19"/>
    </row>
    <row r="5582" spans="339:339">
      <c r="MA5582" s="19"/>
    </row>
    <row r="5583" spans="339:339">
      <c r="MA5583" s="19"/>
    </row>
    <row r="5584" spans="339:339">
      <c r="MA5584" s="19"/>
    </row>
    <row r="5585" spans="339:339">
      <c r="MA5585" s="19"/>
    </row>
    <row r="5586" spans="339:339">
      <c r="MA5586" s="19"/>
    </row>
    <row r="5587" spans="339:339">
      <c r="MA5587" s="19"/>
    </row>
    <row r="5588" spans="339:339">
      <c r="MA5588" s="19"/>
    </row>
    <row r="5589" spans="339:339">
      <c r="MA5589" s="19"/>
    </row>
    <row r="5590" spans="339:339">
      <c r="MA5590" s="19"/>
    </row>
    <row r="5591" spans="339:339">
      <c r="MA5591" s="19"/>
    </row>
    <row r="5592" spans="339:339">
      <c r="MA5592" s="19"/>
    </row>
    <row r="5593" spans="339:339">
      <c r="MA5593" s="19"/>
    </row>
    <row r="5594" spans="339:339">
      <c r="MA5594" s="19"/>
    </row>
    <row r="5595" spans="339:339">
      <c r="MA5595" s="19"/>
    </row>
    <row r="5596" spans="339:339">
      <c r="MA5596" s="19"/>
    </row>
    <row r="5597" spans="339:339">
      <c r="MA5597" s="19"/>
    </row>
    <row r="5598" spans="339:339">
      <c r="MA5598" s="19"/>
    </row>
    <row r="5599" spans="339:339">
      <c r="MA5599" s="19"/>
    </row>
    <row r="5600" spans="339:339">
      <c r="MA5600" s="19"/>
    </row>
    <row r="5601" spans="339:339">
      <c r="MA5601" s="19"/>
    </row>
    <row r="5602" spans="339:339">
      <c r="MA5602" s="19"/>
    </row>
    <row r="5603" spans="339:339">
      <c r="MA5603" s="19"/>
    </row>
    <row r="5604" spans="339:339">
      <c r="MA5604" s="19"/>
    </row>
    <row r="5605" spans="339:339">
      <c r="MA5605" s="19"/>
    </row>
    <row r="5606" spans="339:339">
      <c r="MA5606" s="19"/>
    </row>
    <row r="5607" spans="339:339">
      <c r="MA5607" s="19"/>
    </row>
    <row r="5608" spans="339:339">
      <c r="MA5608" s="19"/>
    </row>
    <row r="5609" spans="339:339">
      <c r="MA5609" s="19"/>
    </row>
    <row r="5610" spans="339:339">
      <c r="MA5610" s="19"/>
    </row>
    <row r="5611" spans="339:339">
      <c r="MA5611" s="19"/>
    </row>
    <row r="5612" spans="339:339">
      <c r="MA5612" s="19"/>
    </row>
    <row r="5613" spans="339:339">
      <c r="MA5613" s="19"/>
    </row>
    <row r="5614" spans="339:339">
      <c r="MA5614" s="19"/>
    </row>
    <row r="5615" spans="339:339">
      <c r="MA5615" s="19"/>
    </row>
    <row r="5616" spans="339:339">
      <c r="MA5616" s="19"/>
    </row>
    <row r="5617" spans="339:339">
      <c r="MA5617" s="19"/>
    </row>
    <row r="5618" spans="339:339">
      <c r="MA5618" s="19"/>
    </row>
    <row r="5619" spans="339:339">
      <c r="MA5619" s="19"/>
    </row>
    <row r="5620" spans="339:339">
      <c r="MA5620" s="19"/>
    </row>
    <row r="5621" spans="339:339">
      <c r="MA5621" s="19"/>
    </row>
    <row r="5622" spans="339:339">
      <c r="MA5622" s="19"/>
    </row>
    <row r="5623" spans="339:339">
      <c r="MA5623" s="19"/>
    </row>
    <row r="5624" spans="339:339">
      <c r="MA5624" s="19"/>
    </row>
    <row r="5625" spans="339:339">
      <c r="MA5625" s="19"/>
    </row>
    <row r="5626" spans="339:339">
      <c r="MA5626" s="19"/>
    </row>
    <row r="5627" spans="339:339">
      <c r="MA5627" s="19"/>
    </row>
    <row r="5628" spans="339:339">
      <c r="MA5628" s="19"/>
    </row>
    <row r="5629" spans="339:339">
      <c r="MA5629" s="19"/>
    </row>
    <row r="5630" spans="339:339">
      <c r="MA5630" s="19"/>
    </row>
    <row r="5631" spans="339:339">
      <c r="MA5631" s="19"/>
    </row>
    <row r="5632" spans="339:339">
      <c r="MA5632" s="19"/>
    </row>
    <row r="5633" spans="339:339">
      <c r="MA5633" s="19"/>
    </row>
    <row r="5634" spans="339:339">
      <c r="MA5634" s="19"/>
    </row>
    <row r="5635" spans="339:339">
      <c r="MA5635" s="19"/>
    </row>
    <row r="5636" spans="339:339">
      <c r="MA5636" s="19"/>
    </row>
    <row r="5637" spans="339:339">
      <c r="MA5637" s="19"/>
    </row>
    <row r="5638" spans="339:339">
      <c r="MA5638" s="19"/>
    </row>
    <row r="5639" spans="339:339">
      <c r="MA5639" s="19"/>
    </row>
    <row r="5640" spans="339:339">
      <c r="MA5640" s="19"/>
    </row>
    <row r="5641" spans="339:339">
      <c r="MA5641" s="19"/>
    </row>
    <row r="5642" spans="339:339">
      <c r="MA5642" s="19"/>
    </row>
    <row r="5643" spans="339:339">
      <c r="MA5643" s="19"/>
    </row>
    <row r="5644" spans="339:339">
      <c r="MA5644" s="19"/>
    </row>
    <row r="5645" spans="339:339">
      <c r="MA5645" s="19"/>
    </row>
    <row r="5646" spans="339:339">
      <c r="MA5646" s="19"/>
    </row>
    <row r="5647" spans="339:339">
      <c r="MA5647" s="19"/>
    </row>
    <row r="5648" spans="339:339">
      <c r="MA5648" s="19"/>
    </row>
    <row r="5649" spans="339:339">
      <c r="MA5649" s="19"/>
    </row>
    <row r="5650" spans="339:339">
      <c r="MA5650" s="19"/>
    </row>
    <row r="5651" spans="339:339">
      <c r="MA5651" s="19"/>
    </row>
    <row r="5652" spans="339:339">
      <c r="MA5652" s="19"/>
    </row>
    <row r="5653" spans="339:339">
      <c r="MA5653" s="19"/>
    </row>
    <row r="5654" spans="339:339">
      <c r="MA5654" s="19"/>
    </row>
    <row r="5655" spans="339:339">
      <c r="MA5655" s="19"/>
    </row>
    <row r="5656" spans="339:339">
      <c r="MA5656" s="19"/>
    </row>
    <row r="5657" spans="339:339">
      <c r="MA5657" s="19"/>
    </row>
    <row r="5658" spans="339:339">
      <c r="MA5658" s="19"/>
    </row>
    <row r="5659" spans="339:339">
      <c r="MA5659" s="19"/>
    </row>
    <row r="5660" spans="339:339">
      <c r="MA5660" s="19"/>
    </row>
    <row r="5661" spans="339:339">
      <c r="MA5661" s="19"/>
    </row>
    <row r="5662" spans="339:339">
      <c r="MA5662" s="19"/>
    </row>
    <row r="5663" spans="339:339">
      <c r="MA5663" s="19"/>
    </row>
    <row r="5664" spans="339:339">
      <c r="MA5664" s="19"/>
    </row>
    <row r="5665" spans="339:339">
      <c r="MA5665" s="19"/>
    </row>
    <row r="5666" spans="339:339">
      <c r="MA5666" s="19"/>
    </row>
    <row r="5667" spans="339:339">
      <c r="MA5667" s="19"/>
    </row>
    <row r="5668" spans="339:339">
      <c r="MA5668" s="19"/>
    </row>
    <row r="5669" spans="339:339">
      <c r="MA5669" s="19"/>
    </row>
    <row r="5670" spans="339:339">
      <c r="MA5670" s="19"/>
    </row>
    <row r="5671" spans="339:339">
      <c r="MA5671" s="19"/>
    </row>
    <row r="5672" spans="339:339">
      <c r="MA5672" s="19"/>
    </row>
    <row r="5673" spans="339:339">
      <c r="MA5673" s="19"/>
    </row>
    <row r="5674" spans="339:339">
      <c r="MA5674" s="19"/>
    </row>
    <row r="5675" spans="339:339">
      <c r="MA5675" s="19"/>
    </row>
    <row r="5676" spans="339:339">
      <c r="MA5676" s="19"/>
    </row>
    <row r="5677" spans="339:339">
      <c r="MA5677" s="19"/>
    </row>
    <row r="5678" spans="339:339">
      <c r="MA5678" s="19"/>
    </row>
    <row r="5679" spans="339:339">
      <c r="MA5679" s="19"/>
    </row>
    <row r="5680" spans="339:339">
      <c r="MA5680" s="19"/>
    </row>
    <row r="5681" spans="339:339">
      <c r="MA5681" s="19"/>
    </row>
    <row r="5682" spans="339:339">
      <c r="MA5682" s="19"/>
    </row>
    <row r="5683" spans="339:339">
      <c r="MA5683" s="19"/>
    </row>
    <row r="5684" spans="339:339">
      <c r="MA5684" s="19"/>
    </row>
    <row r="5685" spans="339:339">
      <c r="MA5685" s="19"/>
    </row>
    <row r="5686" spans="339:339">
      <c r="MA5686" s="19"/>
    </row>
    <row r="5687" spans="339:339">
      <c r="MA5687" s="19"/>
    </row>
    <row r="5688" spans="339:339">
      <c r="MA5688" s="19"/>
    </row>
    <row r="5689" spans="339:339">
      <c r="MA5689" s="19"/>
    </row>
    <row r="5690" spans="339:339">
      <c r="MA5690" s="19"/>
    </row>
    <row r="5691" spans="339:339">
      <c r="MA5691" s="19"/>
    </row>
    <row r="5692" spans="339:339">
      <c r="MA5692" s="19"/>
    </row>
    <row r="5693" spans="339:339">
      <c r="MA5693" s="19"/>
    </row>
    <row r="5694" spans="339:339">
      <c r="MA5694" s="19"/>
    </row>
    <row r="5695" spans="339:339">
      <c r="MA5695" s="19"/>
    </row>
    <row r="5696" spans="339:339">
      <c r="MA5696" s="19"/>
    </row>
    <row r="5697" spans="339:339">
      <c r="MA5697" s="19"/>
    </row>
    <row r="5698" spans="339:339">
      <c r="MA5698" s="19"/>
    </row>
    <row r="5699" spans="339:339">
      <c r="MA5699" s="19"/>
    </row>
    <row r="5700" spans="339:339">
      <c r="MA5700" s="19"/>
    </row>
    <row r="5701" spans="339:339">
      <c r="MA5701" s="19"/>
    </row>
    <row r="5702" spans="339:339">
      <c r="MA5702" s="19"/>
    </row>
    <row r="5703" spans="339:339">
      <c r="MA5703" s="19"/>
    </row>
    <row r="5704" spans="339:339">
      <c r="MA5704" s="19"/>
    </row>
    <row r="5705" spans="339:339">
      <c r="MA5705" s="19"/>
    </row>
    <row r="5706" spans="339:339">
      <c r="MA5706" s="19"/>
    </row>
    <row r="5707" spans="339:339">
      <c r="MA5707" s="19"/>
    </row>
    <row r="5708" spans="339:339">
      <c r="MA5708" s="19"/>
    </row>
    <row r="5709" spans="339:339">
      <c r="MA5709" s="19"/>
    </row>
    <row r="5710" spans="339:339">
      <c r="MA5710" s="19"/>
    </row>
    <row r="5711" spans="339:339">
      <c r="MA5711" s="19"/>
    </row>
    <row r="5712" spans="339:339">
      <c r="MA5712" s="19"/>
    </row>
    <row r="5713" spans="339:339">
      <c r="MA5713" s="19"/>
    </row>
    <row r="5714" spans="339:339">
      <c r="MA5714" s="19"/>
    </row>
    <row r="5715" spans="339:339">
      <c r="MA5715" s="19"/>
    </row>
    <row r="5716" spans="339:339">
      <c r="MA5716" s="19"/>
    </row>
    <row r="5717" spans="339:339">
      <c r="MA5717" s="19"/>
    </row>
    <row r="5718" spans="339:339">
      <c r="MA5718" s="19"/>
    </row>
    <row r="5719" spans="339:339">
      <c r="MA5719" s="19"/>
    </row>
    <row r="5720" spans="339:339">
      <c r="MA5720" s="19"/>
    </row>
    <row r="5721" spans="339:339">
      <c r="MA5721" s="19"/>
    </row>
    <row r="5722" spans="339:339">
      <c r="MA5722" s="19"/>
    </row>
    <row r="5723" spans="339:339">
      <c r="MA5723" s="19"/>
    </row>
    <row r="5724" spans="339:339">
      <c r="MA5724" s="19"/>
    </row>
    <row r="5725" spans="339:339">
      <c r="MA5725" s="19"/>
    </row>
    <row r="5726" spans="339:339">
      <c r="MA5726" s="19"/>
    </row>
    <row r="5727" spans="339:339">
      <c r="MA5727" s="19"/>
    </row>
    <row r="5728" spans="339:339">
      <c r="MA5728" s="19"/>
    </row>
    <row r="5729" spans="339:339">
      <c r="MA5729" s="19"/>
    </row>
    <row r="5730" spans="339:339">
      <c r="MA5730" s="19"/>
    </row>
    <row r="5731" spans="339:339">
      <c r="MA5731" s="19"/>
    </row>
    <row r="5732" spans="339:339">
      <c r="MA5732" s="19"/>
    </row>
    <row r="5733" spans="339:339">
      <c r="MA5733" s="19"/>
    </row>
    <row r="5734" spans="339:339">
      <c r="MA5734" s="19"/>
    </row>
    <row r="5735" spans="339:339">
      <c r="MA5735" s="19"/>
    </row>
    <row r="5736" spans="339:339">
      <c r="MA5736" s="19"/>
    </row>
    <row r="5737" spans="339:339">
      <c r="MA5737" s="19"/>
    </row>
    <row r="5738" spans="339:339">
      <c r="MA5738" s="19"/>
    </row>
    <row r="5739" spans="339:339">
      <c r="MA5739" s="19"/>
    </row>
    <row r="5740" spans="339:339">
      <c r="MA5740" s="19"/>
    </row>
    <row r="5741" spans="339:339">
      <c r="MA5741" s="19"/>
    </row>
    <row r="5742" spans="339:339">
      <c r="MA5742" s="19"/>
    </row>
    <row r="5743" spans="339:339">
      <c r="MA5743" s="19"/>
    </row>
    <row r="5744" spans="339:339">
      <c r="MA5744" s="19"/>
    </row>
    <row r="5745" spans="339:339">
      <c r="MA5745" s="19"/>
    </row>
    <row r="5746" spans="339:339">
      <c r="MA5746" s="19"/>
    </row>
    <row r="5747" spans="339:339">
      <c r="MA5747" s="19"/>
    </row>
    <row r="5748" spans="339:339">
      <c r="MA5748" s="19"/>
    </row>
    <row r="5749" spans="339:339">
      <c r="MA5749" s="19"/>
    </row>
    <row r="5750" spans="339:339">
      <c r="MA5750" s="19"/>
    </row>
    <row r="5751" spans="339:339">
      <c r="MA5751" s="19"/>
    </row>
    <row r="5752" spans="339:339">
      <c r="MA5752" s="19"/>
    </row>
    <row r="5753" spans="339:339">
      <c r="MA5753" s="19"/>
    </row>
    <row r="5754" spans="339:339">
      <c r="MA5754" s="19"/>
    </row>
    <row r="5755" spans="339:339">
      <c r="MA5755" s="19"/>
    </row>
    <row r="5756" spans="339:339">
      <c r="MA5756" s="19"/>
    </row>
    <row r="5757" spans="339:339">
      <c r="MA5757" s="19"/>
    </row>
    <row r="5758" spans="339:339">
      <c r="MA5758" s="19"/>
    </row>
    <row r="5759" spans="339:339">
      <c r="MA5759" s="19"/>
    </row>
    <row r="5760" spans="339:339">
      <c r="MA5760" s="19"/>
    </row>
    <row r="5761" spans="339:339">
      <c r="MA5761" s="19"/>
    </row>
    <row r="5762" spans="339:339">
      <c r="MA5762" s="19"/>
    </row>
    <row r="5763" spans="339:339">
      <c r="MA5763" s="19"/>
    </row>
    <row r="5764" spans="339:339">
      <c r="MA5764" s="19"/>
    </row>
    <row r="5765" spans="339:339">
      <c r="MA5765" s="19"/>
    </row>
    <row r="5766" spans="339:339">
      <c r="MA5766" s="19"/>
    </row>
    <row r="5767" spans="339:339">
      <c r="MA5767" s="19"/>
    </row>
    <row r="5768" spans="339:339">
      <c r="MA5768" s="19"/>
    </row>
    <row r="5769" spans="339:339">
      <c r="MA5769" s="19"/>
    </row>
    <row r="5770" spans="339:339">
      <c r="MA5770" s="19"/>
    </row>
    <row r="5771" spans="339:339">
      <c r="MA5771" s="19"/>
    </row>
    <row r="5772" spans="339:339">
      <c r="MA5772" s="19"/>
    </row>
    <row r="5773" spans="339:339">
      <c r="MA5773" s="19"/>
    </row>
    <row r="5774" spans="339:339">
      <c r="MA5774" s="19"/>
    </row>
    <row r="5775" spans="339:339">
      <c r="MA5775" s="19"/>
    </row>
    <row r="5776" spans="339:339">
      <c r="MA5776" s="19"/>
    </row>
    <row r="5777" spans="339:339">
      <c r="MA5777" s="19"/>
    </row>
    <row r="5778" spans="339:339">
      <c r="MA5778" s="19"/>
    </row>
    <row r="5779" spans="339:339">
      <c r="MA5779" s="19"/>
    </row>
    <row r="5780" spans="339:339">
      <c r="MA5780" s="19"/>
    </row>
    <row r="5781" spans="339:339">
      <c r="MA5781" s="19"/>
    </row>
    <row r="5782" spans="339:339">
      <c r="MA5782" s="19"/>
    </row>
    <row r="5783" spans="339:339">
      <c r="MA5783" s="19"/>
    </row>
    <row r="5784" spans="339:339">
      <c r="MA5784" s="19"/>
    </row>
    <row r="5785" spans="339:339">
      <c r="MA5785" s="19"/>
    </row>
    <row r="5786" spans="339:339">
      <c r="MA5786" s="19"/>
    </row>
    <row r="5787" spans="339:339">
      <c r="MA5787" s="19"/>
    </row>
    <row r="5788" spans="339:339">
      <c r="MA5788" s="19"/>
    </row>
    <row r="5789" spans="339:339">
      <c r="MA5789" s="19"/>
    </row>
    <row r="5790" spans="339:339">
      <c r="MA5790" s="19"/>
    </row>
    <row r="5791" spans="339:339">
      <c r="MA5791" s="19"/>
    </row>
    <row r="5792" spans="339:339">
      <c r="MA5792" s="19"/>
    </row>
    <row r="5793" spans="339:339">
      <c r="MA5793" s="19"/>
    </row>
    <row r="5794" spans="339:339">
      <c r="MA5794" s="19"/>
    </row>
    <row r="5795" spans="339:339">
      <c r="MA5795" s="19"/>
    </row>
    <row r="5796" spans="339:339">
      <c r="MA5796" s="19"/>
    </row>
    <row r="5797" spans="339:339">
      <c r="MA5797" s="19"/>
    </row>
    <row r="5798" spans="339:339">
      <c r="MA5798" s="19"/>
    </row>
    <row r="5799" spans="339:339">
      <c r="MA5799" s="19"/>
    </row>
    <row r="5800" spans="339:339">
      <c r="MA5800" s="19"/>
    </row>
    <row r="5801" spans="339:339">
      <c r="MA5801" s="19"/>
    </row>
    <row r="5802" spans="339:339">
      <c r="MA5802" s="19"/>
    </row>
    <row r="5803" spans="339:339">
      <c r="MA5803" s="19"/>
    </row>
    <row r="5804" spans="339:339">
      <c r="MA5804" s="19"/>
    </row>
    <row r="5805" spans="339:339">
      <c r="MA5805" s="19"/>
    </row>
    <row r="5806" spans="339:339">
      <c r="MA5806" s="19"/>
    </row>
    <row r="5807" spans="339:339">
      <c r="MA5807" s="19"/>
    </row>
    <row r="5808" spans="339:339">
      <c r="MA5808" s="19"/>
    </row>
    <row r="5809" spans="339:339">
      <c r="MA5809" s="19"/>
    </row>
    <row r="5810" spans="339:339">
      <c r="MA5810" s="19"/>
    </row>
    <row r="5811" spans="339:339">
      <c r="MA5811" s="19"/>
    </row>
    <row r="5812" spans="339:339">
      <c r="MA5812" s="19"/>
    </row>
    <row r="5813" spans="339:339">
      <c r="MA5813" s="19"/>
    </row>
    <row r="5814" spans="339:339">
      <c r="MA5814" s="19"/>
    </row>
    <row r="5815" spans="339:339">
      <c r="MA5815" s="19"/>
    </row>
    <row r="5816" spans="339:339">
      <c r="MA5816" s="19"/>
    </row>
    <row r="5817" spans="339:339">
      <c r="MA5817" s="19"/>
    </row>
    <row r="5818" spans="339:339">
      <c r="MA5818" s="19"/>
    </row>
    <row r="5819" spans="339:339">
      <c r="MA5819" s="19"/>
    </row>
    <row r="5820" spans="339:339">
      <c r="MA5820" s="19"/>
    </row>
    <row r="5821" spans="339:339">
      <c r="MA5821" s="19"/>
    </row>
    <row r="5822" spans="339:339">
      <c r="MA5822" s="19"/>
    </row>
    <row r="5823" spans="339:339">
      <c r="MA5823" s="19"/>
    </row>
    <row r="5824" spans="339:339">
      <c r="MA5824" s="19"/>
    </row>
    <row r="5825" spans="339:339">
      <c r="MA5825" s="19"/>
    </row>
    <row r="5826" spans="339:339">
      <c r="MA5826" s="19"/>
    </row>
    <row r="5827" spans="339:339">
      <c r="MA5827" s="19"/>
    </row>
    <row r="5828" spans="339:339">
      <c r="MA5828" s="19"/>
    </row>
    <row r="5829" spans="339:339">
      <c r="MA5829" s="19"/>
    </row>
    <row r="5830" spans="339:339">
      <c r="MA5830" s="19"/>
    </row>
    <row r="5831" spans="339:339">
      <c r="MA5831" s="19"/>
    </row>
    <row r="5832" spans="339:339">
      <c r="MA5832" s="19"/>
    </row>
    <row r="5833" spans="339:339">
      <c r="MA5833" s="19"/>
    </row>
    <row r="5834" spans="339:339">
      <c r="MA5834" s="19"/>
    </row>
    <row r="5835" spans="339:339">
      <c r="MA5835" s="19"/>
    </row>
    <row r="5836" spans="339:339">
      <c r="MA5836" s="19"/>
    </row>
    <row r="5837" spans="339:339">
      <c r="MA5837" s="19"/>
    </row>
    <row r="5838" spans="339:339">
      <c r="MA5838" s="19"/>
    </row>
    <row r="5839" spans="339:339">
      <c r="MA5839" s="19"/>
    </row>
    <row r="5840" spans="339:339">
      <c r="MA5840" s="19"/>
    </row>
    <row r="5841" spans="339:339">
      <c r="MA5841" s="19"/>
    </row>
    <row r="5842" spans="339:339">
      <c r="MA5842" s="19"/>
    </row>
    <row r="5843" spans="339:339">
      <c r="MA5843" s="19"/>
    </row>
    <row r="5844" spans="339:339">
      <c r="MA5844" s="19"/>
    </row>
    <row r="5845" spans="339:339">
      <c r="MA5845" s="19"/>
    </row>
    <row r="5846" spans="339:339">
      <c r="MA5846" s="19"/>
    </row>
    <row r="5847" spans="339:339">
      <c r="MA5847" s="19"/>
    </row>
    <row r="5848" spans="339:339">
      <c r="MA5848" s="19"/>
    </row>
    <row r="5849" spans="339:339">
      <c r="MA5849" s="19"/>
    </row>
    <row r="5850" spans="339:339">
      <c r="MA5850" s="19"/>
    </row>
    <row r="5851" spans="339:339">
      <c r="MA5851" s="19"/>
    </row>
    <row r="5852" spans="339:339">
      <c r="MA5852" s="19"/>
    </row>
    <row r="5853" spans="339:339">
      <c r="MA5853" s="19"/>
    </row>
    <row r="5854" spans="339:339">
      <c r="MA5854" s="19"/>
    </row>
    <row r="5855" spans="339:339">
      <c r="MA5855" s="19"/>
    </row>
    <row r="5856" spans="339:339">
      <c r="MA5856" s="19"/>
    </row>
    <row r="5857" spans="339:339">
      <c r="MA5857" s="19"/>
    </row>
    <row r="5858" spans="339:339">
      <c r="MA5858" s="19"/>
    </row>
    <row r="5859" spans="339:339">
      <c r="MA5859" s="19"/>
    </row>
    <row r="5860" spans="339:339">
      <c r="MA5860" s="19"/>
    </row>
    <row r="5861" spans="339:339">
      <c r="MA5861" s="19"/>
    </row>
    <row r="5862" spans="339:339">
      <c r="MA5862" s="19"/>
    </row>
    <row r="5863" spans="339:339">
      <c r="MA5863" s="19"/>
    </row>
    <row r="5864" spans="339:339">
      <c r="MA5864" s="19"/>
    </row>
    <row r="5865" spans="339:339">
      <c r="MA5865" s="19"/>
    </row>
    <row r="5866" spans="339:339">
      <c r="MA5866" s="19"/>
    </row>
    <row r="5867" spans="339:339">
      <c r="MA5867" s="19"/>
    </row>
    <row r="5868" spans="339:339">
      <c r="MA5868" s="19"/>
    </row>
    <row r="5869" spans="339:339">
      <c r="MA5869" s="19"/>
    </row>
    <row r="5870" spans="339:339">
      <c r="MA5870" s="19"/>
    </row>
    <row r="5871" spans="339:339">
      <c r="MA5871" s="19"/>
    </row>
    <row r="5872" spans="339:339">
      <c r="MA5872" s="19"/>
    </row>
    <row r="5873" spans="339:339">
      <c r="MA5873" s="19"/>
    </row>
    <row r="5874" spans="339:339">
      <c r="MA5874" s="19"/>
    </row>
    <row r="5875" spans="339:339">
      <c r="MA5875" s="19"/>
    </row>
    <row r="5876" spans="339:339">
      <c r="MA5876" s="19"/>
    </row>
    <row r="5877" spans="339:339">
      <c r="MA5877" s="19"/>
    </row>
    <row r="5878" spans="339:339">
      <c r="MA5878" s="19"/>
    </row>
    <row r="5879" spans="339:339">
      <c r="MA5879" s="19"/>
    </row>
    <row r="5880" spans="339:339">
      <c r="MA5880" s="19"/>
    </row>
    <row r="5881" spans="339:339">
      <c r="MA5881" s="19"/>
    </row>
    <row r="5882" spans="339:339">
      <c r="MA5882" s="19"/>
    </row>
    <row r="5883" spans="339:339">
      <c r="MA5883" s="19"/>
    </row>
    <row r="5884" spans="339:339">
      <c r="MA5884" s="19"/>
    </row>
    <row r="5885" spans="339:339">
      <c r="MA5885" s="19"/>
    </row>
    <row r="5886" spans="339:339">
      <c r="MA5886" s="19"/>
    </row>
    <row r="5887" spans="339:339">
      <c r="MA5887" s="19"/>
    </row>
    <row r="5888" spans="339:339">
      <c r="MA5888" s="19"/>
    </row>
    <row r="5889" spans="339:339">
      <c r="MA5889" s="19"/>
    </row>
    <row r="5890" spans="339:339">
      <c r="MA5890" s="19"/>
    </row>
    <row r="5891" spans="339:339">
      <c r="MA5891" s="19"/>
    </row>
    <row r="5892" spans="339:339">
      <c r="MA5892" s="19"/>
    </row>
    <row r="5893" spans="339:339">
      <c r="MA5893" s="19"/>
    </row>
    <row r="5894" spans="339:339">
      <c r="MA5894" s="19"/>
    </row>
    <row r="5895" spans="339:339">
      <c r="MA5895" s="19"/>
    </row>
    <row r="5896" spans="339:339">
      <c r="MA5896" s="19"/>
    </row>
    <row r="5897" spans="339:339">
      <c r="MA5897" s="19"/>
    </row>
    <row r="5898" spans="339:339">
      <c r="MA5898" s="19"/>
    </row>
    <row r="5899" spans="339:339">
      <c r="MA5899" s="19"/>
    </row>
    <row r="5900" spans="339:339">
      <c r="MA5900" s="19"/>
    </row>
    <row r="5901" spans="339:339">
      <c r="MA5901" s="19"/>
    </row>
    <row r="5902" spans="339:339">
      <c r="MA5902" s="19"/>
    </row>
    <row r="5903" spans="339:339">
      <c r="MA5903" s="19"/>
    </row>
    <row r="5904" spans="339:339">
      <c r="MA5904" s="19"/>
    </row>
    <row r="5905" spans="339:339">
      <c r="MA5905" s="19"/>
    </row>
    <row r="5906" spans="339:339">
      <c r="MA5906" s="19"/>
    </row>
    <row r="5907" spans="339:339">
      <c r="MA5907" s="19"/>
    </row>
    <row r="5908" spans="339:339">
      <c r="MA5908" s="19"/>
    </row>
    <row r="5909" spans="339:339">
      <c r="MA5909" s="19"/>
    </row>
    <row r="5910" spans="339:339">
      <c r="MA5910" s="19"/>
    </row>
    <row r="5911" spans="339:339">
      <c r="MA5911" s="19"/>
    </row>
    <row r="5912" spans="339:339">
      <c r="MA5912" s="19"/>
    </row>
    <row r="5913" spans="339:339">
      <c r="MA5913" s="19"/>
    </row>
    <row r="5914" spans="339:339">
      <c r="MA5914" s="19"/>
    </row>
    <row r="5915" spans="339:339">
      <c r="MA5915" s="19"/>
    </row>
    <row r="5916" spans="339:339">
      <c r="MA5916" s="19"/>
    </row>
    <row r="5917" spans="339:339">
      <c r="MA5917" s="19"/>
    </row>
    <row r="5918" spans="339:339">
      <c r="MA5918" s="19"/>
    </row>
    <row r="5919" spans="339:339">
      <c r="MA5919" s="19"/>
    </row>
    <row r="5920" spans="339:339">
      <c r="MA5920" s="19"/>
    </row>
    <row r="5921" spans="339:339">
      <c r="MA5921" s="19"/>
    </row>
    <row r="5922" spans="339:339">
      <c r="MA5922" s="19"/>
    </row>
    <row r="5923" spans="339:339">
      <c r="MA5923" s="19"/>
    </row>
    <row r="5924" spans="339:339">
      <c r="MA5924" s="19"/>
    </row>
    <row r="5925" spans="339:339">
      <c r="MA5925" s="19"/>
    </row>
    <row r="5926" spans="339:339">
      <c r="MA5926" s="19"/>
    </row>
    <row r="5927" spans="339:339">
      <c r="MA5927" s="19"/>
    </row>
    <row r="5928" spans="339:339">
      <c r="MA5928" s="19"/>
    </row>
    <row r="5929" spans="339:339">
      <c r="MA5929" s="19"/>
    </row>
    <row r="5930" spans="339:339">
      <c r="MA5930" s="19"/>
    </row>
    <row r="5931" spans="339:339">
      <c r="MA5931" s="19"/>
    </row>
    <row r="5932" spans="339:339">
      <c r="MA5932" s="19"/>
    </row>
    <row r="5933" spans="339:339">
      <c r="MA5933" s="19"/>
    </row>
    <row r="5934" spans="339:339">
      <c r="MA5934" s="19"/>
    </row>
    <row r="5935" spans="339:339">
      <c r="MA5935" s="19"/>
    </row>
    <row r="5936" spans="339:339">
      <c r="MA5936" s="19"/>
    </row>
    <row r="5937" spans="339:339">
      <c r="MA5937" s="19"/>
    </row>
    <row r="5938" spans="339:339">
      <c r="MA5938" s="19"/>
    </row>
    <row r="5939" spans="339:339">
      <c r="MA5939" s="19"/>
    </row>
    <row r="5940" spans="339:339">
      <c r="MA5940" s="19"/>
    </row>
    <row r="5941" spans="339:339">
      <c r="MA5941" s="19"/>
    </row>
    <row r="5942" spans="339:339">
      <c r="MA5942" s="19"/>
    </row>
    <row r="5943" spans="339:339">
      <c r="MA5943" s="19"/>
    </row>
    <row r="5944" spans="339:339">
      <c r="MA5944" s="19"/>
    </row>
    <row r="5945" spans="339:339">
      <c r="MA5945" s="19"/>
    </row>
    <row r="5946" spans="339:339">
      <c r="MA5946" s="19"/>
    </row>
    <row r="5947" spans="339:339">
      <c r="MA5947" s="19"/>
    </row>
    <row r="5948" spans="339:339">
      <c r="MA5948" s="19"/>
    </row>
    <row r="5949" spans="339:339">
      <c r="MA5949" s="19"/>
    </row>
    <row r="5950" spans="339:339">
      <c r="MA5950" s="19"/>
    </row>
    <row r="5951" spans="339:339">
      <c r="MA5951" s="19"/>
    </row>
    <row r="5952" spans="339:339">
      <c r="MA5952" s="19"/>
    </row>
    <row r="5953" spans="339:339">
      <c r="MA5953" s="19"/>
    </row>
    <row r="5954" spans="339:339">
      <c r="MA5954" s="19"/>
    </row>
    <row r="5955" spans="339:339">
      <c r="MA5955" s="19"/>
    </row>
    <row r="5956" spans="339:339">
      <c r="MA5956" s="19"/>
    </row>
    <row r="5957" spans="339:339">
      <c r="MA5957" s="19"/>
    </row>
    <row r="5958" spans="339:339">
      <c r="MA5958" s="19"/>
    </row>
    <row r="5959" spans="339:339">
      <c r="MA5959" s="19"/>
    </row>
    <row r="5960" spans="339:339">
      <c r="MA5960" s="19"/>
    </row>
    <row r="5961" spans="339:339">
      <c r="MA5961" s="19"/>
    </row>
    <row r="5962" spans="339:339">
      <c r="MA5962" s="19"/>
    </row>
    <row r="5963" spans="339:339">
      <c r="MA5963" s="19"/>
    </row>
    <row r="5964" spans="339:339">
      <c r="MA5964" s="19"/>
    </row>
    <row r="5965" spans="339:339">
      <c r="MA5965" s="19"/>
    </row>
    <row r="5966" spans="339:339">
      <c r="MA5966" s="19"/>
    </row>
    <row r="5967" spans="339:339">
      <c r="MA5967" s="19"/>
    </row>
    <row r="5968" spans="339:339">
      <c r="MA5968" s="19"/>
    </row>
    <row r="5969" spans="339:339">
      <c r="MA5969" s="19"/>
    </row>
    <row r="5970" spans="339:339">
      <c r="MA5970" s="19"/>
    </row>
    <row r="5971" spans="339:339">
      <c r="MA5971" s="19"/>
    </row>
    <row r="5972" spans="339:339">
      <c r="MA5972" s="19"/>
    </row>
    <row r="5973" spans="339:339">
      <c r="MA5973" s="19"/>
    </row>
    <row r="5974" spans="339:339">
      <c r="MA5974" s="19"/>
    </row>
    <row r="5975" spans="339:339">
      <c r="MA5975" s="19"/>
    </row>
    <row r="5976" spans="339:339">
      <c r="MA5976" s="19"/>
    </row>
    <row r="5977" spans="339:339">
      <c r="MA5977" s="19"/>
    </row>
    <row r="5978" spans="339:339">
      <c r="MA5978" s="19"/>
    </row>
    <row r="5979" spans="339:339">
      <c r="MA5979" s="19"/>
    </row>
    <row r="5980" spans="339:339">
      <c r="MA5980" s="19"/>
    </row>
    <row r="5981" spans="339:339">
      <c r="MA5981" s="19"/>
    </row>
    <row r="5982" spans="339:339">
      <c r="MA5982" s="19"/>
    </row>
    <row r="5983" spans="339:339">
      <c r="MA5983" s="19"/>
    </row>
    <row r="5984" spans="339:339">
      <c r="MA5984" s="19"/>
    </row>
    <row r="5985" spans="339:339">
      <c r="MA5985" s="19"/>
    </row>
    <row r="5986" spans="339:339">
      <c r="MA5986" s="19"/>
    </row>
    <row r="5987" spans="339:339">
      <c r="MA5987" s="19"/>
    </row>
    <row r="5988" spans="339:339">
      <c r="MA5988" s="19"/>
    </row>
    <row r="5989" spans="339:339">
      <c r="MA5989" s="19"/>
    </row>
    <row r="5990" spans="339:339">
      <c r="MA5990" s="19"/>
    </row>
    <row r="5991" spans="339:339">
      <c r="MA5991" s="19"/>
    </row>
    <row r="5992" spans="339:339">
      <c r="MA5992" s="19"/>
    </row>
    <row r="5993" spans="339:339">
      <c r="MA5993" s="19"/>
    </row>
    <row r="5994" spans="339:339">
      <c r="MA5994" s="19"/>
    </row>
    <row r="5995" spans="339:339">
      <c r="MA5995" s="19"/>
    </row>
    <row r="5996" spans="339:339">
      <c r="MA5996" s="19"/>
    </row>
    <row r="5997" spans="339:339">
      <c r="MA5997" s="19"/>
    </row>
    <row r="5998" spans="339:339">
      <c r="MA5998" s="19"/>
    </row>
    <row r="5999" spans="339:339">
      <c r="MA5999" s="19"/>
    </row>
    <row r="6000" spans="339:339">
      <c r="MA6000" s="19"/>
    </row>
    <row r="6001" spans="339:339">
      <c r="MA6001" s="19"/>
    </row>
    <row r="6002" spans="339:339">
      <c r="MA6002" s="19"/>
    </row>
    <row r="6003" spans="339:339">
      <c r="MA6003" s="19"/>
    </row>
    <row r="6004" spans="339:339">
      <c r="MA6004" s="19"/>
    </row>
    <row r="6005" spans="339:339">
      <c r="MA6005" s="19"/>
    </row>
    <row r="6006" spans="339:339">
      <c r="MA6006" s="19"/>
    </row>
    <row r="6007" spans="339:339">
      <c r="MA6007" s="19"/>
    </row>
    <row r="6008" spans="339:339">
      <c r="MA6008" s="19"/>
    </row>
    <row r="6009" spans="339:339">
      <c r="MA6009" s="19"/>
    </row>
    <row r="6010" spans="339:339">
      <c r="MA6010" s="19"/>
    </row>
    <row r="6011" spans="339:339">
      <c r="MA6011" s="19"/>
    </row>
    <row r="6012" spans="339:339">
      <c r="MA6012" s="19"/>
    </row>
    <row r="6013" spans="339:339">
      <c r="MA6013" s="19"/>
    </row>
    <row r="6014" spans="339:339">
      <c r="MA6014" s="19"/>
    </row>
    <row r="6015" spans="339:339">
      <c r="MA6015" s="19"/>
    </row>
    <row r="6016" spans="339:339">
      <c r="MA6016" s="19"/>
    </row>
    <row r="6017" spans="339:339">
      <c r="MA6017" s="19"/>
    </row>
    <row r="6018" spans="339:339">
      <c r="MA6018" s="19"/>
    </row>
    <row r="6019" spans="339:339">
      <c r="MA6019" s="19"/>
    </row>
    <row r="6020" spans="339:339">
      <c r="MA6020" s="19"/>
    </row>
    <row r="6021" spans="339:339">
      <c r="MA6021" s="19"/>
    </row>
    <row r="6022" spans="339:339">
      <c r="MA6022" s="19"/>
    </row>
    <row r="6023" spans="339:339">
      <c r="MA6023" s="19"/>
    </row>
    <row r="6024" spans="339:339">
      <c r="MA6024" s="19"/>
    </row>
    <row r="6025" spans="339:339">
      <c r="MA6025" s="19"/>
    </row>
    <row r="6026" spans="339:339">
      <c r="MA6026" s="19"/>
    </row>
    <row r="6027" spans="339:339">
      <c r="MA6027" s="19"/>
    </row>
    <row r="6028" spans="339:339">
      <c r="MA6028" s="19"/>
    </row>
    <row r="6029" spans="339:339">
      <c r="MA6029" s="19"/>
    </row>
    <row r="6030" spans="339:339">
      <c r="MA6030" s="19"/>
    </row>
    <row r="6031" spans="339:339">
      <c r="MA6031" s="19"/>
    </row>
    <row r="6032" spans="339:339">
      <c r="MA6032" s="19"/>
    </row>
    <row r="6033" spans="339:339">
      <c r="MA6033" s="19"/>
    </row>
    <row r="6034" spans="339:339">
      <c r="MA6034" s="19"/>
    </row>
    <row r="6035" spans="339:339">
      <c r="MA6035" s="19"/>
    </row>
    <row r="6036" spans="339:339">
      <c r="MA6036" s="19"/>
    </row>
    <row r="6037" spans="339:339">
      <c r="MA6037" s="19"/>
    </row>
    <row r="6038" spans="339:339">
      <c r="MA6038" s="19"/>
    </row>
    <row r="6039" spans="339:339">
      <c r="MA6039" s="19"/>
    </row>
    <row r="6040" spans="339:339">
      <c r="MA6040" s="19"/>
    </row>
    <row r="6041" spans="339:339">
      <c r="MA6041" s="19"/>
    </row>
    <row r="6042" spans="339:339">
      <c r="MA6042" s="19"/>
    </row>
    <row r="6043" spans="339:339">
      <c r="MA6043" s="19"/>
    </row>
    <row r="6044" spans="339:339">
      <c r="MA6044" s="19"/>
    </row>
    <row r="6045" spans="339:339">
      <c r="MA6045" s="19"/>
    </row>
    <row r="6046" spans="339:339">
      <c r="MA6046" s="19"/>
    </row>
    <row r="6047" spans="339:339">
      <c r="MA6047" s="19"/>
    </row>
    <row r="6048" spans="339:339">
      <c r="MA6048" s="19"/>
    </row>
    <row r="6049" spans="339:339">
      <c r="MA6049" s="19"/>
    </row>
    <row r="6050" spans="339:339">
      <c r="MA6050" s="19"/>
    </row>
    <row r="6051" spans="339:339">
      <c r="MA6051" s="19"/>
    </row>
    <row r="6052" spans="339:339">
      <c r="MA6052" s="19"/>
    </row>
    <row r="6053" spans="339:339">
      <c r="MA6053" s="19"/>
    </row>
    <row r="6054" spans="339:339">
      <c r="MA6054" s="19"/>
    </row>
    <row r="6055" spans="339:339">
      <c r="MA6055" s="19"/>
    </row>
    <row r="6056" spans="339:339">
      <c r="MA6056" s="19"/>
    </row>
    <row r="6057" spans="339:339">
      <c r="MA6057" s="19"/>
    </row>
    <row r="6058" spans="339:339">
      <c r="MA6058" s="19"/>
    </row>
    <row r="6059" spans="339:339">
      <c r="MA6059" s="19"/>
    </row>
    <row r="6060" spans="339:339">
      <c r="MA6060" s="19"/>
    </row>
    <row r="6061" spans="339:339">
      <c r="MA6061" s="19"/>
    </row>
    <row r="6062" spans="339:339">
      <c r="MA6062" s="19"/>
    </row>
    <row r="6063" spans="339:339">
      <c r="MA6063" s="19"/>
    </row>
    <row r="6064" spans="339:339">
      <c r="MA6064" s="19"/>
    </row>
    <row r="6065" spans="339:339">
      <c r="MA6065" s="19"/>
    </row>
    <row r="6066" spans="339:339">
      <c r="MA6066" s="19"/>
    </row>
    <row r="6067" spans="339:339">
      <c r="MA6067" s="19"/>
    </row>
    <row r="6068" spans="339:339">
      <c r="MA6068" s="19"/>
    </row>
    <row r="6069" spans="339:339">
      <c r="MA6069" s="19"/>
    </row>
    <row r="6070" spans="339:339">
      <c r="MA6070" s="19"/>
    </row>
    <row r="6071" spans="339:339">
      <c r="MA6071" s="19"/>
    </row>
    <row r="6072" spans="339:339">
      <c r="MA6072" s="19"/>
    </row>
    <row r="6073" spans="339:339">
      <c r="MA6073" s="19"/>
    </row>
    <row r="6074" spans="339:339">
      <c r="MA6074" s="19"/>
    </row>
    <row r="6075" spans="339:339">
      <c r="MA6075" s="19"/>
    </row>
    <row r="6076" spans="339:339">
      <c r="MA6076" s="19"/>
    </row>
    <row r="6077" spans="339:339">
      <c r="MA6077" s="19"/>
    </row>
    <row r="6078" spans="339:339">
      <c r="MA6078" s="19"/>
    </row>
    <row r="6079" spans="339:339">
      <c r="MA6079" s="19"/>
    </row>
    <row r="6080" spans="339:339">
      <c r="MA6080" s="19"/>
    </row>
    <row r="6081" spans="339:339">
      <c r="MA6081" s="19"/>
    </row>
    <row r="6082" spans="339:339">
      <c r="MA6082" s="19"/>
    </row>
    <row r="6083" spans="339:339">
      <c r="MA6083" s="19"/>
    </row>
    <row r="6084" spans="339:339">
      <c r="MA6084" s="19"/>
    </row>
    <row r="6085" spans="339:339">
      <c r="MA6085" s="19"/>
    </row>
    <row r="6086" spans="339:339">
      <c r="MA6086" s="19"/>
    </row>
    <row r="6087" spans="339:339">
      <c r="MA6087" s="19"/>
    </row>
    <row r="6088" spans="339:339">
      <c r="MA6088" s="19"/>
    </row>
    <row r="6089" spans="339:339">
      <c r="MA6089" s="19"/>
    </row>
    <row r="6090" spans="339:339">
      <c r="MA6090" s="19"/>
    </row>
    <row r="6091" spans="339:339">
      <c r="MA6091" s="19"/>
    </row>
    <row r="6092" spans="339:339">
      <c r="MA6092" s="19"/>
    </row>
    <row r="6093" spans="339:339">
      <c r="MA6093" s="19"/>
    </row>
    <row r="6094" spans="339:339">
      <c r="MA6094" s="19"/>
    </row>
    <row r="6095" spans="339:339">
      <c r="MA6095" s="19"/>
    </row>
    <row r="6096" spans="339:339">
      <c r="MA6096" s="19"/>
    </row>
    <row r="6097" spans="339:339">
      <c r="MA6097" s="19"/>
    </row>
    <row r="6098" spans="339:339">
      <c r="MA6098" s="19"/>
    </row>
    <row r="6099" spans="339:339">
      <c r="MA6099" s="19"/>
    </row>
    <row r="6100" spans="339:339">
      <c r="MA6100" s="19"/>
    </row>
    <row r="6101" spans="339:339">
      <c r="MA6101" s="19"/>
    </row>
    <row r="6102" spans="339:339">
      <c r="MA6102" s="19"/>
    </row>
    <row r="6103" spans="339:339">
      <c r="MA6103" s="19"/>
    </row>
    <row r="6104" spans="339:339">
      <c r="MA6104" s="19"/>
    </row>
    <row r="6105" spans="339:339">
      <c r="MA6105" s="19"/>
    </row>
    <row r="6106" spans="339:339">
      <c r="MA6106" s="19"/>
    </row>
    <row r="6107" spans="339:339">
      <c r="MA6107" s="19"/>
    </row>
    <row r="6108" spans="339:339">
      <c r="MA6108" s="19"/>
    </row>
    <row r="6109" spans="339:339">
      <c r="MA6109" s="19"/>
    </row>
    <row r="6110" spans="339:339">
      <c r="MA6110" s="19"/>
    </row>
    <row r="6111" spans="339:339">
      <c r="MA6111" s="19"/>
    </row>
    <row r="6112" spans="339:339">
      <c r="MA6112" s="19"/>
    </row>
    <row r="6113" spans="339:339">
      <c r="MA6113" s="19"/>
    </row>
    <row r="6114" spans="339:339">
      <c r="MA6114" s="19"/>
    </row>
    <row r="6115" spans="339:339">
      <c r="MA6115" s="19"/>
    </row>
    <row r="6116" spans="339:339">
      <c r="MA6116" s="19"/>
    </row>
    <row r="6117" spans="339:339">
      <c r="MA6117" s="19"/>
    </row>
    <row r="6118" spans="339:339">
      <c r="MA6118" s="19"/>
    </row>
    <row r="6119" spans="339:339">
      <c r="MA6119" s="19"/>
    </row>
    <row r="6120" spans="339:339">
      <c r="MA6120" s="19"/>
    </row>
    <row r="6121" spans="339:339">
      <c r="MA6121" s="19"/>
    </row>
    <row r="6122" spans="339:339">
      <c r="MA6122" s="19"/>
    </row>
    <row r="6123" spans="339:339">
      <c r="MA6123" s="19"/>
    </row>
    <row r="6124" spans="339:339">
      <c r="MA6124" s="19"/>
    </row>
    <row r="6125" spans="339:339">
      <c r="MA6125" s="19"/>
    </row>
    <row r="6126" spans="339:339">
      <c r="MA6126" s="19"/>
    </row>
    <row r="6127" spans="339:339">
      <c r="MA6127" s="19"/>
    </row>
    <row r="6128" spans="339:339">
      <c r="MA6128" s="19"/>
    </row>
    <row r="6129" spans="339:339">
      <c r="MA6129" s="19"/>
    </row>
    <row r="6130" spans="339:339">
      <c r="MA6130" s="19"/>
    </row>
    <row r="6131" spans="339:339">
      <c r="MA6131" s="19"/>
    </row>
    <row r="6132" spans="339:339">
      <c r="MA6132" s="19"/>
    </row>
    <row r="6133" spans="339:339">
      <c r="MA6133" s="19"/>
    </row>
    <row r="6134" spans="339:339">
      <c r="MA6134" s="19"/>
    </row>
    <row r="6135" spans="339:339">
      <c r="MA6135" s="19"/>
    </row>
    <row r="6136" spans="339:339">
      <c r="MA6136" s="19"/>
    </row>
    <row r="6137" spans="339:339">
      <c r="MA6137" s="19"/>
    </row>
    <row r="6138" spans="339:339">
      <c r="MA6138" s="19"/>
    </row>
    <row r="6139" spans="339:339">
      <c r="MA6139" s="19"/>
    </row>
    <row r="6140" spans="339:339">
      <c r="MA6140" s="19"/>
    </row>
    <row r="6141" spans="339:339">
      <c r="MA6141" s="19"/>
    </row>
    <row r="6142" spans="339:339">
      <c r="MA6142" s="19"/>
    </row>
    <row r="6143" spans="339:339">
      <c r="MA6143" s="19"/>
    </row>
    <row r="6144" spans="339:339">
      <c r="MA6144" s="19"/>
    </row>
    <row r="6145" spans="339:339">
      <c r="MA6145" s="19"/>
    </row>
    <row r="6146" spans="339:339">
      <c r="MA6146" s="19"/>
    </row>
    <row r="6147" spans="339:339">
      <c r="MA6147" s="19"/>
    </row>
    <row r="6148" spans="339:339">
      <c r="MA6148" s="19"/>
    </row>
    <row r="6149" spans="339:339">
      <c r="MA6149" s="19"/>
    </row>
    <row r="6150" spans="339:339">
      <c r="MA6150" s="19"/>
    </row>
    <row r="6151" spans="339:339">
      <c r="MA6151" s="19"/>
    </row>
    <row r="6152" spans="339:339">
      <c r="MA6152" s="19"/>
    </row>
    <row r="6153" spans="339:339">
      <c r="MA6153" s="19"/>
    </row>
    <row r="6154" spans="339:339">
      <c r="MA6154" s="19"/>
    </row>
    <row r="6155" spans="339:339">
      <c r="MA6155" s="19"/>
    </row>
    <row r="6156" spans="339:339">
      <c r="MA6156" s="19"/>
    </row>
    <row r="6157" spans="339:339">
      <c r="MA6157" s="19"/>
    </row>
    <row r="6158" spans="339:339">
      <c r="MA6158" s="19"/>
    </row>
    <row r="6159" spans="339:339">
      <c r="MA6159" s="19"/>
    </row>
    <row r="6160" spans="339:339">
      <c r="MA6160" s="19"/>
    </row>
    <row r="6161" spans="339:339">
      <c r="MA6161" s="19"/>
    </row>
    <row r="6162" spans="339:339">
      <c r="MA6162" s="19"/>
    </row>
    <row r="6163" spans="339:339">
      <c r="MA6163" s="19"/>
    </row>
    <row r="6164" spans="339:339">
      <c r="MA6164" s="19"/>
    </row>
    <row r="6165" spans="339:339">
      <c r="MA6165" s="19"/>
    </row>
    <row r="6166" spans="339:339">
      <c r="MA6166" s="19"/>
    </row>
    <row r="6167" spans="339:339">
      <c r="MA6167" s="19"/>
    </row>
    <row r="6168" spans="339:339">
      <c r="MA6168" s="19"/>
    </row>
    <row r="6169" spans="339:339">
      <c r="MA6169" s="19"/>
    </row>
    <row r="6170" spans="339:339">
      <c r="MA6170" s="19"/>
    </row>
    <row r="6171" spans="339:339">
      <c r="MA6171" s="19"/>
    </row>
    <row r="6172" spans="339:339">
      <c r="MA6172" s="19"/>
    </row>
    <row r="6173" spans="339:339">
      <c r="MA6173" s="19"/>
    </row>
    <row r="6174" spans="339:339">
      <c r="MA6174" s="19"/>
    </row>
    <row r="6175" spans="339:339">
      <c r="MA6175" s="19"/>
    </row>
    <row r="6176" spans="339:339">
      <c r="MA6176" s="19"/>
    </row>
    <row r="6177" spans="339:339">
      <c r="MA6177" s="19"/>
    </row>
    <row r="6178" spans="339:339">
      <c r="MA6178" s="19"/>
    </row>
    <row r="6179" spans="339:339">
      <c r="MA6179" s="19"/>
    </row>
    <row r="6180" spans="339:339">
      <c r="MA6180" s="19"/>
    </row>
    <row r="6181" spans="339:339">
      <c r="MA6181" s="19"/>
    </row>
    <row r="6182" spans="339:339">
      <c r="MA6182" s="19"/>
    </row>
    <row r="6183" spans="339:339">
      <c r="MA6183" s="19"/>
    </row>
    <row r="6184" spans="339:339">
      <c r="MA6184" s="19"/>
    </row>
    <row r="6185" spans="339:339">
      <c r="MA6185" s="19"/>
    </row>
    <row r="6186" spans="339:339">
      <c r="MA6186" s="19"/>
    </row>
    <row r="6187" spans="339:339">
      <c r="MA6187" s="19"/>
    </row>
    <row r="6188" spans="339:339">
      <c r="MA6188" s="19"/>
    </row>
    <row r="6189" spans="339:339">
      <c r="MA6189" s="19"/>
    </row>
    <row r="6190" spans="339:339">
      <c r="MA6190" s="19"/>
    </row>
    <row r="6191" spans="339:339">
      <c r="MA6191" s="19"/>
    </row>
    <row r="6192" spans="339:339">
      <c r="MA6192" s="19"/>
    </row>
    <row r="6193" spans="339:339">
      <c r="MA6193" s="19"/>
    </row>
    <row r="6194" spans="339:339">
      <c r="MA6194" s="19"/>
    </row>
    <row r="6195" spans="339:339">
      <c r="MA6195" s="19"/>
    </row>
    <row r="6196" spans="339:339">
      <c r="MA6196" s="19"/>
    </row>
    <row r="6197" spans="339:339">
      <c r="MA6197" s="19"/>
    </row>
    <row r="6198" spans="339:339">
      <c r="MA6198" s="19"/>
    </row>
    <row r="6199" spans="339:339">
      <c r="MA6199" s="19"/>
    </row>
    <row r="6200" spans="339:339">
      <c r="MA6200" s="19"/>
    </row>
    <row r="6201" spans="339:339">
      <c r="MA6201" s="19"/>
    </row>
    <row r="6202" spans="339:339">
      <c r="MA6202" s="19"/>
    </row>
    <row r="6203" spans="339:339">
      <c r="MA6203" s="19"/>
    </row>
    <row r="6204" spans="339:339">
      <c r="MA6204" s="19"/>
    </row>
    <row r="6205" spans="339:339">
      <c r="MA6205" s="19"/>
    </row>
    <row r="6206" spans="339:339">
      <c r="MA6206" s="19"/>
    </row>
    <row r="6207" spans="339:339">
      <c r="MA6207" s="19"/>
    </row>
    <row r="6208" spans="339:339">
      <c r="MA6208" s="19"/>
    </row>
    <row r="6209" spans="339:339">
      <c r="MA6209" s="19"/>
    </row>
    <row r="6210" spans="339:339">
      <c r="MA6210" s="19"/>
    </row>
    <row r="6211" spans="339:339">
      <c r="MA6211" s="19"/>
    </row>
    <row r="6212" spans="339:339">
      <c r="MA6212" s="19"/>
    </row>
    <row r="6213" spans="339:339">
      <c r="MA6213" s="19"/>
    </row>
    <row r="6214" spans="339:339">
      <c r="MA6214" s="19"/>
    </row>
    <row r="6215" spans="339:339">
      <c r="MA6215" s="19"/>
    </row>
    <row r="6216" spans="339:339">
      <c r="MA6216" s="19"/>
    </row>
    <row r="6217" spans="339:339">
      <c r="MA6217" s="19"/>
    </row>
    <row r="6218" spans="339:339">
      <c r="MA6218" s="19"/>
    </row>
    <row r="6219" spans="339:339">
      <c r="MA6219" s="19"/>
    </row>
    <row r="6220" spans="339:339">
      <c r="MA6220" s="19"/>
    </row>
    <row r="6221" spans="339:339">
      <c r="MA6221" s="19"/>
    </row>
    <row r="6222" spans="339:339">
      <c r="MA6222" s="19"/>
    </row>
    <row r="6223" spans="339:339">
      <c r="MA6223" s="19"/>
    </row>
    <row r="6224" spans="339:339">
      <c r="MA6224" s="19"/>
    </row>
    <row r="6225" spans="339:339">
      <c r="MA6225" s="19"/>
    </row>
    <row r="6226" spans="339:339">
      <c r="MA6226" s="19"/>
    </row>
    <row r="6227" spans="339:339">
      <c r="MA6227" s="19"/>
    </row>
    <row r="6228" spans="339:339">
      <c r="MA6228" s="19"/>
    </row>
    <row r="6229" spans="339:339">
      <c r="MA6229" s="19"/>
    </row>
    <row r="6230" spans="339:339">
      <c r="MA6230" s="19"/>
    </row>
    <row r="6231" spans="339:339">
      <c r="MA6231" s="19"/>
    </row>
    <row r="6232" spans="339:339">
      <c r="MA6232" s="19"/>
    </row>
    <row r="6233" spans="339:339">
      <c r="MA6233" s="19"/>
    </row>
    <row r="6234" spans="339:339">
      <c r="MA6234" s="19"/>
    </row>
    <row r="6235" spans="339:339">
      <c r="MA6235" s="19"/>
    </row>
    <row r="6236" spans="339:339">
      <c r="MA6236" s="19"/>
    </row>
    <row r="6237" spans="339:339">
      <c r="MA6237" s="19"/>
    </row>
    <row r="6238" spans="339:339">
      <c r="MA6238" s="19"/>
    </row>
    <row r="6239" spans="339:339">
      <c r="MA6239" s="19"/>
    </row>
    <row r="6240" spans="339:339">
      <c r="MA6240" s="19"/>
    </row>
    <row r="6241" spans="339:339">
      <c r="MA6241" s="19"/>
    </row>
    <row r="6242" spans="339:339">
      <c r="MA6242" s="19"/>
    </row>
    <row r="6243" spans="339:339">
      <c r="MA6243" s="19"/>
    </row>
    <row r="6244" spans="339:339">
      <c r="MA6244" s="19"/>
    </row>
    <row r="6245" spans="339:339">
      <c r="MA6245" s="19"/>
    </row>
    <row r="6246" spans="339:339">
      <c r="MA6246" s="19"/>
    </row>
    <row r="6247" spans="339:339">
      <c r="MA6247" s="19"/>
    </row>
    <row r="6248" spans="339:339">
      <c r="MA6248" s="19"/>
    </row>
    <row r="6249" spans="339:339">
      <c r="MA6249" s="19"/>
    </row>
    <row r="6250" spans="339:339">
      <c r="MA6250" s="19"/>
    </row>
    <row r="6251" spans="339:339">
      <c r="MA6251" s="19"/>
    </row>
    <row r="6252" spans="339:339">
      <c r="MA6252" s="19"/>
    </row>
    <row r="6253" spans="339:339">
      <c r="MA6253" s="19"/>
    </row>
    <row r="6254" spans="339:339">
      <c r="MA6254" s="19"/>
    </row>
    <row r="6255" spans="339:339">
      <c r="MA6255" s="19"/>
    </row>
    <row r="6256" spans="339:339">
      <c r="MA6256" s="19"/>
    </row>
    <row r="6257" spans="339:339">
      <c r="MA6257" s="19"/>
    </row>
    <row r="6258" spans="339:339">
      <c r="MA6258" s="19"/>
    </row>
    <row r="6259" spans="339:339">
      <c r="MA6259" s="19"/>
    </row>
    <row r="6260" spans="339:339">
      <c r="MA6260" s="19"/>
    </row>
    <row r="6261" spans="339:339">
      <c r="MA6261" s="19"/>
    </row>
    <row r="6262" spans="339:339">
      <c r="MA6262" s="19"/>
    </row>
    <row r="6263" spans="339:339">
      <c r="MA6263" s="19"/>
    </row>
    <row r="6264" spans="339:339">
      <c r="MA6264" s="19"/>
    </row>
    <row r="6265" spans="339:339">
      <c r="MA6265" s="19"/>
    </row>
    <row r="6266" spans="339:339">
      <c r="MA6266" s="19"/>
    </row>
    <row r="6267" spans="339:339">
      <c r="MA6267" s="19"/>
    </row>
    <row r="6268" spans="339:339">
      <c r="MA6268" s="19"/>
    </row>
    <row r="6269" spans="339:339">
      <c r="MA6269" s="19"/>
    </row>
    <row r="6270" spans="339:339">
      <c r="MA6270" s="19"/>
    </row>
    <row r="6271" spans="339:339">
      <c r="MA6271" s="19"/>
    </row>
    <row r="6272" spans="339:339">
      <c r="MA6272" s="19"/>
    </row>
    <row r="6273" spans="339:339">
      <c r="MA6273" s="19"/>
    </row>
    <row r="6274" spans="339:339">
      <c r="MA6274" s="19"/>
    </row>
    <row r="6275" spans="339:339">
      <c r="MA6275" s="19"/>
    </row>
    <row r="6276" spans="339:339">
      <c r="MA6276" s="19"/>
    </row>
    <row r="6277" spans="339:339">
      <c r="MA6277" s="19"/>
    </row>
    <row r="6278" spans="339:339">
      <c r="MA6278" s="19"/>
    </row>
    <row r="6279" spans="339:339">
      <c r="MA6279" s="19"/>
    </row>
    <row r="6280" spans="339:339">
      <c r="MA6280" s="19"/>
    </row>
    <row r="6281" spans="339:339">
      <c r="MA6281" s="19"/>
    </row>
    <row r="6282" spans="339:339">
      <c r="MA6282" s="19"/>
    </row>
    <row r="6283" spans="339:339">
      <c r="MA6283" s="19"/>
    </row>
    <row r="6284" spans="339:339">
      <c r="MA6284" s="19"/>
    </row>
    <row r="6285" spans="339:339">
      <c r="MA6285" s="19"/>
    </row>
    <row r="6286" spans="339:339">
      <c r="MA6286" s="19"/>
    </row>
    <row r="6287" spans="339:339">
      <c r="MA6287" s="19"/>
    </row>
    <row r="6288" spans="339:339">
      <c r="MA6288" s="19"/>
    </row>
    <row r="6289" spans="339:339">
      <c r="MA6289" s="19"/>
    </row>
    <row r="6290" spans="339:339">
      <c r="MA6290" s="19"/>
    </row>
    <row r="6291" spans="339:339">
      <c r="MA6291" s="19"/>
    </row>
    <row r="6292" spans="339:339">
      <c r="MA6292" s="19"/>
    </row>
    <row r="6293" spans="339:339">
      <c r="MA6293" s="19"/>
    </row>
    <row r="6294" spans="339:339">
      <c r="MA6294" s="19"/>
    </row>
    <row r="6295" spans="339:339">
      <c r="MA6295" s="19"/>
    </row>
    <row r="6296" spans="339:339">
      <c r="MA6296" s="19"/>
    </row>
    <row r="6297" spans="339:339">
      <c r="MA6297" s="19"/>
    </row>
    <row r="6298" spans="339:339">
      <c r="MA6298" s="19"/>
    </row>
    <row r="6299" spans="339:339">
      <c r="MA6299" s="19"/>
    </row>
    <row r="6300" spans="339:339">
      <c r="MA6300" s="19"/>
    </row>
    <row r="6301" spans="339:339">
      <c r="MA6301" s="19"/>
    </row>
    <row r="6302" spans="339:339">
      <c r="MA6302" s="19"/>
    </row>
    <row r="6303" spans="339:339">
      <c r="MA6303" s="19"/>
    </row>
    <row r="6304" spans="339:339">
      <c r="MA6304" s="19"/>
    </row>
    <row r="6305" spans="339:339">
      <c r="MA6305" s="19"/>
    </row>
    <row r="6306" spans="339:339">
      <c r="MA6306" s="19"/>
    </row>
    <row r="6307" spans="339:339">
      <c r="MA6307" s="19"/>
    </row>
    <row r="6308" spans="339:339">
      <c r="MA6308" s="19"/>
    </row>
    <row r="6309" spans="339:339">
      <c r="MA6309" s="19"/>
    </row>
    <row r="6310" spans="339:339">
      <c r="MA6310" s="19"/>
    </row>
    <row r="6311" spans="339:339">
      <c r="MA6311" s="19"/>
    </row>
    <row r="6312" spans="339:339">
      <c r="MA6312" s="19"/>
    </row>
    <row r="6313" spans="339:339">
      <c r="MA6313" s="19"/>
    </row>
    <row r="6314" spans="339:339">
      <c r="MA6314" s="19"/>
    </row>
    <row r="6315" spans="339:339">
      <c r="MA6315" s="19"/>
    </row>
    <row r="6316" spans="339:339">
      <c r="MA6316" s="19"/>
    </row>
    <row r="6317" spans="339:339">
      <c r="MA6317" s="19"/>
    </row>
    <row r="6318" spans="339:339">
      <c r="MA6318" s="19"/>
    </row>
    <row r="6319" spans="339:339">
      <c r="MA6319" s="19"/>
    </row>
    <row r="6320" spans="339:339">
      <c r="MA6320" s="19"/>
    </row>
    <row r="6321" spans="339:339">
      <c r="MA6321" s="19"/>
    </row>
    <row r="6322" spans="339:339">
      <c r="MA6322" s="19"/>
    </row>
    <row r="6323" spans="339:339">
      <c r="MA6323" s="19"/>
    </row>
    <row r="6324" spans="339:339">
      <c r="MA6324" s="19"/>
    </row>
    <row r="6325" spans="339:339">
      <c r="MA6325" s="19"/>
    </row>
    <row r="6326" spans="339:339">
      <c r="MA6326" s="19"/>
    </row>
    <row r="6327" spans="339:339">
      <c r="MA6327" s="19"/>
    </row>
    <row r="6328" spans="339:339">
      <c r="MA6328" s="19"/>
    </row>
    <row r="6329" spans="339:339">
      <c r="MA6329" s="19"/>
    </row>
    <row r="6330" spans="339:339">
      <c r="MA6330" s="19"/>
    </row>
    <row r="6331" spans="339:339">
      <c r="MA6331" s="19"/>
    </row>
    <row r="6332" spans="339:339">
      <c r="MA6332" s="19"/>
    </row>
    <row r="6333" spans="339:339">
      <c r="MA6333" s="19"/>
    </row>
    <row r="6334" spans="339:339">
      <c r="MA6334" s="19"/>
    </row>
    <row r="6335" spans="339:339">
      <c r="MA6335" s="19"/>
    </row>
    <row r="6336" spans="339:339">
      <c r="MA6336" s="19"/>
    </row>
    <row r="6337" spans="339:339">
      <c r="MA6337" s="19"/>
    </row>
    <row r="6338" spans="339:339">
      <c r="MA6338" s="19"/>
    </row>
    <row r="6339" spans="339:339">
      <c r="MA6339" s="19"/>
    </row>
    <row r="6340" spans="339:339">
      <c r="MA6340" s="19"/>
    </row>
    <row r="6341" spans="339:339">
      <c r="MA6341" s="19"/>
    </row>
    <row r="6342" spans="339:339">
      <c r="MA6342" s="19"/>
    </row>
    <row r="6343" spans="339:339">
      <c r="MA6343" s="19"/>
    </row>
    <row r="6344" spans="339:339">
      <c r="MA6344" s="19"/>
    </row>
    <row r="6345" spans="339:339">
      <c r="MA6345" s="19"/>
    </row>
    <row r="6346" spans="339:339">
      <c r="MA6346" s="19"/>
    </row>
    <row r="6347" spans="339:339">
      <c r="MA6347" s="19"/>
    </row>
    <row r="6348" spans="339:339">
      <c r="MA6348" s="19"/>
    </row>
    <row r="6349" spans="339:339">
      <c r="MA6349" s="19"/>
    </row>
    <row r="6350" spans="339:339">
      <c r="MA6350" s="19"/>
    </row>
    <row r="6351" spans="339:339">
      <c r="MA6351" s="19"/>
    </row>
    <row r="6352" spans="339:339">
      <c r="MA6352" s="19"/>
    </row>
    <row r="6353" spans="339:339">
      <c r="MA6353" s="19"/>
    </row>
    <row r="6354" spans="339:339">
      <c r="MA6354" s="19"/>
    </row>
    <row r="6355" spans="339:339">
      <c r="MA6355" s="19"/>
    </row>
    <row r="6356" spans="339:339">
      <c r="MA6356" s="19"/>
    </row>
    <row r="6357" spans="339:339">
      <c r="MA6357" s="19"/>
    </row>
    <row r="6358" spans="339:339">
      <c r="MA6358" s="19"/>
    </row>
    <row r="6359" spans="339:339">
      <c r="MA6359" s="19"/>
    </row>
    <row r="6360" spans="339:339">
      <c r="MA6360" s="19"/>
    </row>
    <row r="6361" spans="339:339">
      <c r="MA6361" s="19"/>
    </row>
    <row r="6362" spans="339:339">
      <c r="MA6362" s="19"/>
    </row>
    <row r="6363" spans="339:339">
      <c r="MA6363" s="19"/>
    </row>
    <row r="6364" spans="339:339">
      <c r="MA6364" s="19"/>
    </row>
    <row r="6365" spans="339:339">
      <c r="MA6365" s="19"/>
    </row>
    <row r="6366" spans="339:339">
      <c r="MA6366" s="19"/>
    </row>
    <row r="6367" spans="339:339">
      <c r="MA6367" s="19"/>
    </row>
    <row r="6368" spans="339:339">
      <c r="MA6368" s="19"/>
    </row>
    <row r="6369" spans="339:339">
      <c r="MA6369" s="19"/>
    </row>
    <row r="6370" spans="339:339">
      <c r="MA6370" s="19"/>
    </row>
    <row r="6371" spans="339:339">
      <c r="MA6371" s="19"/>
    </row>
    <row r="6372" spans="339:339">
      <c r="MA6372" s="19"/>
    </row>
    <row r="6373" spans="339:339">
      <c r="MA6373" s="19"/>
    </row>
    <row r="6374" spans="339:339">
      <c r="MA6374" s="19"/>
    </row>
    <row r="6375" spans="339:339">
      <c r="MA6375" s="19"/>
    </row>
    <row r="6376" spans="339:339">
      <c r="MA6376" s="19"/>
    </row>
    <row r="6377" spans="339:339">
      <c r="MA6377" s="19"/>
    </row>
    <row r="6378" spans="339:339">
      <c r="MA6378" s="19"/>
    </row>
    <row r="6379" spans="339:339">
      <c r="MA6379" s="19"/>
    </row>
    <row r="6380" spans="339:339">
      <c r="MA6380" s="19"/>
    </row>
    <row r="6381" spans="339:339">
      <c r="MA6381" s="19"/>
    </row>
    <row r="6382" spans="339:339">
      <c r="MA6382" s="19"/>
    </row>
    <row r="6383" spans="339:339">
      <c r="MA6383" s="19"/>
    </row>
    <row r="6384" spans="339:339">
      <c r="MA6384" s="19"/>
    </row>
    <row r="6385" spans="339:339">
      <c r="MA6385" s="19"/>
    </row>
    <row r="6386" spans="339:339">
      <c r="MA6386" s="19"/>
    </row>
    <row r="6387" spans="339:339">
      <c r="MA6387" s="19"/>
    </row>
    <row r="6388" spans="339:339">
      <c r="MA6388" s="19"/>
    </row>
    <row r="6389" spans="339:339">
      <c r="MA6389" s="19"/>
    </row>
    <row r="6390" spans="339:339">
      <c r="MA6390" s="19"/>
    </row>
    <row r="6391" spans="339:339">
      <c r="MA6391" s="19"/>
    </row>
    <row r="6392" spans="339:339">
      <c r="MA6392" s="19"/>
    </row>
    <row r="6393" spans="339:339">
      <c r="MA6393" s="19"/>
    </row>
    <row r="6394" spans="339:339">
      <c r="MA6394" s="19"/>
    </row>
    <row r="6395" spans="339:339">
      <c r="MA6395" s="19"/>
    </row>
    <row r="6396" spans="339:339">
      <c r="MA6396" s="19"/>
    </row>
    <row r="6397" spans="339:339">
      <c r="MA6397" s="19"/>
    </row>
    <row r="6398" spans="339:339">
      <c r="MA6398" s="19"/>
    </row>
    <row r="6399" spans="339:339">
      <c r="MA6399" s="19"/>
    </row>
    <row r="6400" spans="339:339">
      <c r="MA6400" s="19"/>
    </row>
    <row r="6401" spans="339:339">
      <c r="MA6401" s="19"/>
    </row>
    <row r="6402" spans="339:339">
      <c r="MA6402" s="19"/>
    </row>
    <row r="6403" spans="339:339">
      <c r="MA6403" s="19"/>
    </row>
    <row r="6404" spans="339:339">
      <c r="MA6404" s="19"/>
    </row>
    <row r="6405" spans="339:339">
      <c r="MA6405" s="19"/>
    </row>
    <row r="6406" spans="339:339">
      <c r="MA6406" s="19"/>
    </row>
    <row r="6407" spans="339:339">
      <c r="MA6407" s="19"/>
    </row>
    <row r="6408" spans="339:339">
      <c r="MA6408" s="19"/>
    </row>
    <row r="6409" spans="339:339">
      <c r="MA6409" s="19"/>
    </row>
    <row r="6410" spans="339:339">
      <c r="MA6410" s="19"/>
    </row>
    <row r="6411" spans="339:339">
      <c r="MA6411" s="19"/>
    </row>
    <row r="6412" spans="339:339">
      <c r="MA6412" s="19"/>
    </row>
    <row r="6413" spans="339:339">
      <c r="MA6413" s="19"/>
    </row>
    <row r="6414" spans="339:339">
      <c r="MA6414" s="19"/>
    </row>
    <row r="6415" spans="339:339">
      <c r="MA6415" s="19"/>
    </row>
    <row r="6416" spans="339:339">
      <c r="MA6416" s="19"/>
    </row>
    <row r="6417" spans="339:339">
      <c r="MA6417" s="19"/>
    </row>
    <row r="6418" spans="339:339">
      <c r="MA6418" s="19"/>
    </row>
    <row r="6419" spans="339:339">
      <c r="MA6419" s="19"/>
    </row>
    <row r="6420" spans="339:339">
      <c r="MA6420" s="19"/>
    </row>
    <row r="6421" spans="339:339">
      <c r="MA6421" s="19"/>
    </row>
    <row r="6422" spans="339:339">
      <c r="MA6422" s="19"/>
    </row>
    <row r="6423" spans="339:339">
      <c r="MA6423" s="19"/>
    </row>
    <row r="6424" spans="339:339">
      <c r="MA6424" s="19"/>
    </row>
    <row r="6425" spans="339:339">
      <c r="MA6425" s="19"/>
    </row>
    <row r="6426" spans="339:339">
      <c r="MA6426" s="19"/>
    </row>
    <row r="6427" spans="339:339">
      <c r="MA6427" s="19"/>
    </row>
    <row r="6428" spans="339:339">
      <c r="MA6428" s="19"/>
    </row>
    <row r="6429" spans="339:339">
      <c r="MA6429" s="19"/>
    </row>
    <row r="6430" spans="339:339">
      <c r="MA6430" s="19"/>
    </row>
    <row r="6431" spans="339:339">
      <c r="MA6431" s="19"/>
    </row>
    <row r="6432" spans="339:339">
      <c r="MA6432" s="19"/>
    </row>
    <row r="6433" spans="339:339">
      <c r="MA6433" s="19"/>
    </row>
    <row r="6434" spans="339:339">
      <c r="MA6434" s="19"/>
    </row>
    <row r="6435" spans="339:339">
      <c r="MA6435" s="19"/>
    </row>
    <row r="6436" spans="339:339">
      <c r="MA6436" s="19"/>
    </row>
    <row r="6437" spans="339:339">
      <c r="MA6437" s="19"/>
    </row>
    <row r="6438" spans="339:339">
      <c r="MA6438" s="19"/>
    </row>
    <row r="6439" spans="339:339">
      <c r="MA6439" s="19"/>
    </row>
    <row r="6440" spans="339:339">
      <c r="MA6440" s="19"/>
    </row>
    <row r="6441" spans="339:339">
      <c r="MA6441" s="19"/>
    </row>
    <row r="6442" spans="339:339">
      <c r="MA6442" s="19"/>
    </row>
    <row r="6443" spans="339:339">
      <c r="MA6443" s="19"/>
    </row>
    <row r="6444" spans="339:339">
      <c r="MA6444" s="19"/>
    </row>
    <row r="6445" spans="339:339">
      <c r="MA6445" s="19"/>
    </row>
    <row r="6446" spans="339:339">
      <c r="MA6446" s="19"/>
    </row>
    <row r="6447" spans="339:339">
      <c r="MA6447" s="19"/>
    </row>
    <row r="6448" spans="339:339">
      <c r="MA6448" s="19"/>
    </row>
    <row r="6449" spans="339:339">
      <c r="MA6449" s="19"/>
    </row>
    <row r="6450" spans="339:339">
      <c r="MA6450" s="19"/>
    </row>
    <row r="6451" spans="339:339">
      <c r="MA6451" s="19"/>
    </row>
    <row r="6452" spans="339:339">
      <c r="MA6452" s="19"/>
    </row>
    <row r="6453" spans="339:339">
      <c r="MA6453" s="19"/>
    </row>
    <row r="6454" spans="339:339">
      <c r="MA6454" s="19"/>
    </row>
    <row r="6455" spans="339:339">
      <c r="MA6455" s="19"/>
    </row>
    <row r="6456" spans="339:339">
      <c r="MA6456" s="19"/>
    </row>
    <row r="6457" spans="339:339">
      <c r="MA6457" s="19"/>
    </row>
    <row r="6458" spans="339:339">
      <c r="MA6458" s="19"/>
    </row>
    <row r="6459" spans="339:339">
      <c r="MA6459" s="19"/>
    </row>
    <row r="6460" spans="339:339">
      <c r="MA6460" s="19"/>
    </row>
    <row r="6461" spans="339:339">
      <c r="MA6461" s="19"/>
    </row>
    <row r="6462" spans="339:339">
      <c r="MA6462" s="19"/>
    </row>
    <row r="6463" spans="339:339">
      <c r="MA6463" s="19"/>
    </row>
    <row r="6464" spans="339:339">
      <c r="MA6464" s="19"/>
    </row>
    <row r="6465" spans="339:339">
      <c r="MA6465" s="19"/>
    </row>
    <row r="6466" spans="339:339">
      <c r="MA6466" s="19"/>
    </row>
    <row r="6467" spans="339:339">
      <c r="MA6467" s="19"/>
    </row>
    <row r="6468" spans="339:339">
      <c r="MA6468" s="19"/>
    </row>
    <row r="6469" spans="339:339">
      <c r="MA6469" s="19"/>
    </row>
    <row r="6470" spans="339:339">
      <c r="MA6470" s="19"/>
    </row>
    <row r="6471" spans="339:339">
      <c r="MA6471" s="19"/>
    </row>
    <row r="6472" spans="339:339">
      <c r="MA6472" s="19"/>
    </row>
    <row r="6473" spans="339:339">
      <c r="MA6473" s="19"/>
    </row>
    <row r="6474" spans="339:339">
      <c r="MA6474" s="19"/>
    </row>
    <row r="6475" spans="339:339">
      <c r="MA6475" s="19"/>
    </row>
    <row r="6476" spans="339:339">
      <c r="MA6476" s="19"/>
    </row>
    <row r="6477" spans="339:339">
      <c r="MA6477" s="19"/>
    </row>
    <row r="6478" spans="339:339">
      <c r="MA6478" s="19"/>
    </row>
    <row r="6479" spans="339:339">
      <c r="MA6479" s="19"/>
    </row>
    <row r="6480" spans="339:339">
      <c r="MA6480" s="19"/>
    </row>
    <row r="6481" spans="339:339">
      <c r="MA6481" s="19"/>
    </row>
    <row r="6482" spans="339:339">
      <c r="MA6482" s="19"/>
    </row>
    <row r="6483" spans="339:339">
      <c r="MA6483" s="19"/>
    </row>
    <row r="6484" spans="339:339">
      <c r="MA6484" s="19"/>
    </row>
    <row r="6485" spans="339:339">
      <c r="MA6485" s="19"/>
    </row>
    <row r="6486" spans="339:339">
      <c r="MA6486" s="19"/>
    </row>
    <row r="6487" spans="339:339">
      <c r="MA6487" s="19"/>
    </row>
    <row r="6488" spans="339:339">
      <c r="MA6488" s="19"/>
    </row>
    <row r="6489" spans="339:339">
      <c r="MA6489" s="19"/>
    </row>
    <row r="6490" spans="339:339">
      <c r="MA6490" s="19"/>
    </row>
    <row r="6491" spans="339:339">
      <c r="MA6491" s="19"/>
    </row>
    <row r="6492" spans="339:339">
      <c r="MA6492" s="19"/>
    </row>
    <row r="6493" spans="339:339">
      <c r="MA6493" s="19"/>
    </row>
    <row r="6494" spans="339:339">
      <c r="MA6494" s="19"/>
    </row>
    <row r="6495" spans="339:339">
      <c r="MA6495" s="19"/>
    </row>
    <row r="6496" spans="339:339">
      <c r="MA6496" s="19"/>
    </row>
    <row r="6497" spans="339:339">
      <c r="MA6497" s="19"/>
    </row>
    <row r="6498" spans="339:339">
      <c r="MA6498" s="19"/>
    </row>
    <row r="6499" spans="339:339">
      <c r="MA6499" s="19"/>
    </row>
    <row r="6500" spans="339:339">
      <c r="MA6500" s="19"/>
    </row>
    <row r="6501" spans="339:339">
      <c r="MA6501" s="19"/>
    </row>
    <row r="6502" spans="339:339">
      <c r="MA6502" s="19"/>
    </row>
    <row r="6503" spans="339:339">
      <c r="MA6503" s="19"/>
    </row>
    <row r="6504" spans="339:339">
      <c r="MA6504" s="19"/>
    </row>
    <row r="6505" spans="339:339">
      <c r="MA6505" s="19"/>
    </row>
    <row r="6506" spans="339:339">
      <c r="MA6506" s="19"/>
    </row>
    <row r="6507" spans="339:339">
      <c r="MA6507" s="19"/>
    </row>
    <row r="6508" spans="339:339">
      <c r="MA6508" s="19"/>
    </row>
    <row r="6509" spans="339:339">
      <c r="MA6509" s="19"/>
    </row>
    <row r="6510" spans="339:339">
      <c r="MA6510" s="19"/>
    </row>
    <row r="6511" spans="339:339">
      <c r="MA6511" s="19"/>
    </row>
    <row r="6512" spans="339:339">
      <c r="MA6512" s="19"/>
    </row>
    <row r="6513" spans="339:339">
      <c r="MA6513" s="19"/>
    </row>
    <row r="6514" spans="339:339">
      <c r="MA6514" s="19"/>
    </row>
    <row r="6515" spans="339:339">
      <c r="MA6515" s="19"/>
    </row>
    <row r="6516" spans="339:339">
      <c r="MA6516" s="19"/>
    </row>
    <row r="6517" spans="339:339">
      <c r="MA6517" s="19"/>
    </row>
    <row r="6518" spans="339:339">
      <c r="MA6518" s="19"/>
    </row>
    <row r="6519" spans="339:339">
      <c r="MA6519" s="19"/>
    </row>
    <row r="6520" spans="339:339">
      <c r="MA6520" s="19"/>
    </row>
    <row r="6521" spans="339:339">
      <c r="MA6521" s="19"/>
    </row>
    <row r="6522" spans="339:339">
      <c r="MA6522" s="19"/>
    </row>
    <row r="6523" spans="339:339">
      <c r="MA6523" s="19"/>
    </row>
    <row r="6524" spans="339:339">
      <c r="MA6524" s="19"/>
    </row>
    <row r="6525" spans="339:339">
      <c r="MA6525" s="19"/>
    </row>
    <row r="6526" spans="339:339">
      <c r="MA6526" s="19"/>
    </row>
    <row r="6527" spans="339:339">
      <c r="MA6527" s="19"/>
    </row>
    <row r="6528" spans="339:339">
      <c r="MA6528" s="19"/>
    </row>
    <row r="6529" spans="339:339">
      <c r="MA6529" s="19"/>
    </row>
    <row r="6530" spans="339:339">
      <c r="MA6530" s="19"/>
    </row>
    <row r="6531" spans="339:339">
      <c r="MA6531" s="19"/>
    </row>
    <row r="6532" spans="339:339">
      <c r="MA6532" s="19"/>
    </row>
    <row r="6533" spans="339:339">
      <c r="MA6533" s="19"/>
    </row>
    <row r="6534" spans="339:339">
      <c r="MA6534" s="19"/>
    </row>
    <row r="6535" spans="339:339">
      <c r="MA6535" s="19"/>
    </row>
    <row r="6536" spans="339:339">
      <c r="MA6536" s="19"/>
    </row>
    <row r="6537" spans="339:339">
      <c r="MA6537" s="19"/>
    </row>
    <row r="6538" spans="339:339">
      <c r="MA6538" s="19"/>
    </row>
    <row r="6539" spans="339:339">
      <c r="MA6539" s="19"/>
    </row>
    <row r="6540" spans="339:339">
      <c r="MA6540" s="19"/>
    </row>
    <row r="6541" spans="339:339">
      <c r="MA6541" s="19"/>
    </row>
    <row r="6542" spans="339:339">
      <c r="MA6542" s="19"/>
    </row>
    <row r="6543" spans="339:339">
      <c r="MA6543" s="19"/>
    </row>
    <row r="6544" spans="339:339">
      <c r="MA6544" s="19"/>
    </row>
    <row r="6545" spans="339:339">
      <c r="MA6545" s="19"/>
    </row>
    <row r="6546" spans="339:339">
      <c r="MA6546" s="19"/>
    </row>
    <row r="6547" spans="339:339">
      <c r="MA6547" s="19"/>
    </row>
    <row r="6548" spans="339:339">
      <c r="MA6548" s="19"/>
    </row>
    <row r="6549" spans="339:339">
      <c r="MA6549" s="19"/>
    </row>
    <row r="6550" spans="339:339">
      <c r="MA6550" s="19"/>
    </row>
    <row r="6551" spans="339:339">
      <c r="MA6551" s="19"/>
    </row>
    <row r="6552" spans="339:339">
      <c r="MA6552" s="19"/>
    </row>
    <row r="6553" spans="339:339">
      <c r="MA6553" s="19"/>
    </row>
    <row r="6554" spans="339:339">
      <c r="MA6554" s="19"/>
    </row>
    <row r="6555" spans="339:339">
      <c r="MA6555" s="19"/>
    </row>
    <row r="6556" spans="339:339">
      <c r="MA6556" s="19"/>
    </row>
    <row r="6557" spans="339:339">
      <c r="MA6557" s="19"/>
    </row>
    <row r="6558" spans="339:339">
      <c r="MA6558" s="19"/>
    </row>
    <row r="6559" spans="339:339">
      <c r="MA6559" s="19"/>
    </row>
    <row r="6560" spans="339:339">
      <c r="MA6560" s="19"/>
    </row>
    <row r="6561" spans="339:339">
      <c r="MA6561" s="19"/>
    </row>
    <row r="6562" spans="339:339">
      <c r="MA6562" s="19"/>
    </row>
    <row r="6563" spans="339:339">
      <c r="MA6563" s="19"/>
    </row>
    <row r="6564" spans="339:339">
      <c r="MA6564" s="19"/>
    </row>
    <row r="6565" spans="339:339">
      <c r="MA6565" s="19"/>
    </row>
    <row r="6566" spans="339:339">
      <c r="MA6566" s="19"/>
    </row>
    <row r="6567" spans="339:339">
      <c r="MA6567" s="19"/>
    </row>
    <row r="6568" spans="339:339">
      <c r="MA6568" s="19"/>
    </row>
    <row r="6569" spans="339:339">
      <c r="MA6569" s="19"/>
    </row>
    <row r="6570" spans="339:339">
      <c r="MA6570" s="19"/>
    </row>
    <row r="6571" spans="339:339">
      <c r="MA6571" s="19"/>
    </row>
    <row r="6572" spans="339:339">
      <c r="MA6572" s="19"/>
    </row>
    <row r="6573" spans="339:339">
      <c r="MA6573" s="19"/>
    </row>
    <row r="6574" spans="339:339">
      <c r="MA6574" s="19"/>
    </row>
    <row r="6575" spans="339:339">
      <c r="MA6575" s="19"/>
    </row>
    <row r="6576" spans="339:339">
      <c r="MA6576" s="19"/>
    </row>
    <row r="6577" spans="339:339">
      <c r="MA6577" s="19"/>
    </row>
    <row r="6578" spans="339:339">
      <c r="MA6578" s="19"/>
    </row>
    <row r="6579" spans="339:339">
      <c r="MA6579" s="19"/>
    </row>
    <row r="6580" spans="339:339">
      <c r="MA6580" s="19"/>
    </row>
    <row r="6581" spans="339:339">
      <c r="MA6581" s="19"/>
    </row>
    <row r="6582" spans="339:339">
      <c r="MA6582" s="19"/>
    </row>
    <row r="6583" spans="339:339">
      <c r="MA6583" s="19"/>
    </row>
    <row r="6584" spans="339:339">
      <c r="MA6584" s="19"/>
    </row>
    <row r="6585" spans="339:339">
      <c r="MA6585" s="19"/>
    </row>
    <row r="6586" spans="339:339">
      <c r="MA6586" s="19"/>
    </row>
    <row r="6587" spans="339:339">
      <c r="MA6587" s="19"/>
    </row>
    <row r="6588" spans="339:339">
      <c r="MA6588" s="19"/>
    </row>
    <row r="6589" spans="339:339">
      <c r="MA6589" s="19"/>
    </row>
    <row r="6590" spans="339:339">
      <c r="MA6590" s="19"/>
    </row>
    <row r="6591" spans="339:339">
      <c r="MA6591" s="19"/>
    </row>
    <row r="6592" spans="339:339">
      <c r="MA6592" s="19"/>
    </row>
    <row r="6593" spans="339:339">
      <c r="MA6593" s="19"/>
    </row>
    <row r="6594" spans="339:339">
      <c r="MA6594" s="19"/>
    </row>
    <row r="6595" spans="339:339">
      <c r="MA6595" s="19"/>
    </row>
    <row r="6596" spans="339:339">
      <c r="MA6596" s="19"/>
    </row>
    <row r="6597" spans="339:339">
      <c r="MA6597" s="19"/>
    </row>
    <row r="6598" spans="339:339">
      <c r="MA6598" s="19"/>
    </row>
    <row r="6599" spans="339:339">
      <c r="MA6599" s="19"/>
    </row>
    <row r="6600" spans="339:339">
      <c r="MA6600" s="19"/>
    </row>
    <row r="6601" spans="339:339">
      <c r="MA6601" s="19"/>
    </row>
    <row r="6602" spans="339:339">
      <c r="MA6602" s="19"/>
    </row>
    <row r="6603" spans="339:339">
      <c r="MA6603" s="19"/>
    </row>
    <row r="6604" spans="339:339">
      <c r="MA6604" s="19"/>
    </row>
    <row r="6605" spans="339:339">
      <c r="MA6605" s="19"/>
    </row>
    <row r="6606" spans="339:339">
      <c r="MA6606" s="19"/>
    </row>
    <row r="6607" spans="339:339">
      <c r="MA6607" s="19"/>
    </row>
    <row r="6608" spans="339:339">
      <c r="MA6608" s="19"/>
    </row>
    <row r="6609" spans="339:339">
      <c r="MA6609" s="19"/>
    </row>
    <row r="6610" spans="339:339">
      <c r="MA6610" s="19"/>
    </row>
    <row r="6611" spans="339:339">
      <c r="MA6611" s="19"/>
    </row>
    <row r="6612" spans="339:339">
      <c r="MA6612" s="19"/>
    </row>
    <row r="6613" spans="339:339">
      <c r="MA6613" s="19"/>
    </row>
    <row r="6614" spans="339:339">
      <c r="MA6614" s="19"/>
    </row>
    <row r="6615" spans="339:339">
      <c r="MA6615" s="19"/>
    </row>
    <row r="6616" spans="339:339">
      <c r="MA6616" s="19"/>
    </row>
    <row r="6617" spans="339:339">
      <c r="MA6617" s="19"/>
    </row>
    <row r="6618" spans="339:339">
      <c r="MA6618" s="19"/>
    </row>
    <row r="6619" spans="339:339">
      <c r="MA6619" s="19"/>
    </row>
    <row r="6620" spans="339:339">
      <c r="MA6620" s="19"/>
    </row>
    <row r="6621" spans="339:339">
      <c r="MA6621" s="19"/>
    </row>
    <row r="6622" spans="339:339">
      <c r="MA6622" s="19"/>
    </row>
    <row r="6623" spans="339:339">
      <c r="MA6623" s="19"/>
    </row>
    <row r="6624" spans="339:339">
      <c r="MA6624" s="19"/>
    </row>
    <row r="6625" spans="339:339">
      <c r="MA6625" s="19"/>
    </row>
    <row r="6626" spans="339:339">
      <c r="MA6626" s="19"/>
    </row>
    <row r="6627" spans="339:339">
      <c r="MA6627" s="19"/>
    </row>
    <row r="6628" spans="339:339">
      <c r="MA6628" s="19"/>
    </row>
    <row r="6629" spans="339:339">
      <c r="MA6629" s="19"/>
    </row>
    <row r="6630" spans="339:339">
      <c r="MA6630" s="19"/>
    </row>
    <row r="6631" spans="339:339">
      <c r="MA6631" s="19"/>
    </row>
    <row r="6632" spans="339:339">
      <c r="MA6632" s="19"/>
    </row>
    <row r="6633" spans="339:339">
      <c r="MA6633" s="19"/>
    </row>
    <row r="6634" spans="339:339">
      <c r="MA6634" s="19"/>
    </row>
    <row r="6635" spans="339:339">
      <c r="MA6635" s="19"/>
    </row>
    <row r="6636" spans="339:339">
      <c r="MA6636" s="19"/>
    </row>
    <row r="6637" spans="339:339">
      <c r="MA6637" s="19"/>
    </row>
    <row r="6638" spans="339:339">
      <c r="MA6638" s="19"/>
    </row>
    <row r="6639" spans="339:339">
      <c r="MA6639" s="19"/>
    </row>
    <row r="6640" spans="339:339">
      <c r="MA6640" s="19"/>
    </row>
    <row r="6641" spans="339:339">
      <c r="MA6641" s="19"/>
    </row>
    <row r="6642" spans="339:339">
      <c r="MA6642" s="19"/>
    </row>
    <row r="6643" spans="339:339">
      <c r="MA6643" s="19"/>
    </row>
    <row r="6644" spans="339:339">
      <c r="MA6644" s="19"/>
    </row>
    <row r="6645" spans="339:339">
      <c r="MA6645" s="19"/>
    </row>
    <row r="6646" spans="339:339">
      <c r="MA6646" s="19"/>
    </row>
    <row r="6647" spans="339:339">
      <c r="MA6647" s="19"/>
    </row>
    <row r="6648" spans="339:339">
      <c r="MA6648" s="19"/>
    </row>
    <row r="6649" spans="339:339">
      <c r="MA6649" s="19"/>
    </row>
    <row r="6650" spans="339:339">
      <c r="MA6650" s="19"/>
    </row>
    <row r="6651" spans="339:339">
      <c r="MA6651" s="19"/>
    </row>
    <row r="6652" spans="339:339">
      <c r="MA6652" s="19"/>
    </row>
    <row r="6653" spans="339:339">
      <c r="MA6653" s="19"/>
    </row>
    <row r="6654" spans="339:339">
      <c r="MA6654" s="19"/>
    </row>
    <row r="6655" spans="339:339">
      <c r="MA6655" s="19"/>
    </row>
    <row r="6656" spans="339:339">
      <c r="MA6656" s="19"/>
    </row>
    <row r="6657" spans="339:339">
      <c r="MA6657" s="19"/>
    </row>
    <row r="6658" spans="339:339">
      <c r="MA6658" s="19"/>
    </row>
    <row r="6659" spans="339:339">
      <c r="MA6659" s="19"/>
    </row>
    <row r="6660" spans="339:339">
      <c r="MA6660" s="19"/>
    </row>
    <row r="6661" spans="339:339">
      <c r="MA6661" s="19"/>
    </row>
    <row r="6662" spans="339:339">
      <c r="MA6662" s="19"/>
    </row>
    <row r="6663" spans="339:339">
      <c r="MA6663" s="19"/>
    </row>
    <row r="6664" spans="339:339">
      <c r="MA6664" s="19"/>
    </row>
    <row r="6665" spans="339:339">
      <c r="MA6665" s="19"/>
    </row>
    <row r="6666" spans="339:339">
      <c r="MA6666" s="19"/>
    </row>
    <row r="6667" spans="339:339">
      <c r="MA6667" s="19"/>
    </row>
    <row r="6668" spans="339:339">
      <c r="MA6668" s="19"/>
    </row>
    <row r="6669" spans="339:339">
      <c r="MA6669" s="19"/>
    </row>
    <row r="6670" spans="339:339">
      <c r="MA6670" s="19"/>
    </row>
    <row r="6671" spans="339:339">
      <c r="MA6671" s="19"/>
    </row>
    <row r="6672" spans="339:339">
      <c r="MA6672" s="19"/>
    </row>
    <row r="6673" spans="339:339">
      <c r="MA6673" s="19"/>
    </row>
    <row r="6674" spans="339:339">
      <c r="MA6674" s="19"/>
    </row>
    <row r="6675" spans="339:339">
      <c r="MA6675" s="19"/>
    </row>
    <row r="6676" spans="339:339">
      <c r="MA6676" s="19"/>
    </row>
    <row r="6677" spans="339:339">
      <c r="MA6677" s="19"/>
    </row>
    <row r="6678" spans="339:339">
      <c r="MA6678" s="19"/>
    </row>
    <row r="6679" spans="339:339">
      <c r="MA6679" s="19"/>
    </row>
    <row r="6680" spans="339:339">
      <c r="MA6680" s="19"/>
    </row>
    <row r="6681" spans="339:339">
      <c r="MA6681" s="19"/>
    </row>
    <row r="6682" spans="339:339">
      <c r="MA6682" s="19"/>
    </row>
    <row r="6683" spans="339:339">
      <c r="MA6683" s="19"/>
    </row>
    <row r="6684" spans="339:339">
      <c r="MA6684" s="19"/>
    </row>
    <row r="6685" spans="339:339">
      <c r="MA6685" s="19"/>
    </row>
    <row r="6686" spans="339:339">
      <c r="MA6686" s="19"/>
    </row>
    <row r="6687" spans="339:339">
      <c r="MA6687" s="19"/>
    </row>
    <row r="6688" spans="339:339">
      <c r="MA6688" s="19"/>
    </row>
    <row r="6689" spans="339:339">
      <c r="MA6689" s="19"/>
    </row>
    <row r="6690" spans="339:339">
      <c r="MA6690" s="19"/>
    </row>
    <row r="6691" spans="339:339">
      <c r="MA6691" s="19"/>
    </row>
    <row r="6692" spans="339:339">
      <c r="MA6692" s="19"/>
    </row>
    <row r="6693" spans="339:339">
      <c r="MA6693" s="19"/>
    </row>
    <row r="6694" spans="339:339">
      <c r="MA6694" s="19"/>
    </row>
    <row r="6695" spans="339:339">
      <c r="MA6695" s="19"/>
    </row>
    <row r="6696" spans="339:339">
      <c r="MA6696" s="19"/>
    </row>
    <row r="6697" spans="339:339">
      <c r="MA6697" s="19"/>
    </row>
    <row r="6698" spans="339:339">
      <c r="MA6698" s="19"/>
    </row>
    <row r="6699" spans="339:339">
      <c r="MA6699" s="19"/>
    </row>
    <row r="6700" spans="339:339">
      <c r="MA6700" s="19"/>
    </row>
    <row r="6701" spans="339:339">
      <c r="MA6701" s="19"/>
    </row>
    <row r="6702" spans="339:339">
      <c r="MA6702" s="19"/>
    </row>
    <row r="6703" spans="339:339">
      <c r="MA6703" s="19"/>
    </row>
    <row r="6704" spans="339:339">
      <c r="MA6704" s="19"/>
    </row>
    <row r="6705" spans="339:339">
      <c r="MA6705" s="19"/>
    </row>
    <row r="6706" spans="339:339">
      <c r="MA6706" s="19"/>
    </row>
    <row r="6707" spans="339:339">
      <c r="MA6707" s="19"/>
    </row>
    <row r="6708" spans="339:339">
      <c r="MA6708" s="19"/>
    </row>
    <row r="6709" spans="339:339">
      <c r="MA6709" s="19"/>
    </row>
    <row r="6710" spans="339:339">
      <c r="MA6710" s="19"/>
    </row>
    <row r="6711" spans="339:339">
      <c r="MA6711" s="19"/>
    </row>
    <row r="6712" spans="339:339">
      <c r="MA6712" s="19"/>
    </row>
    <row r="6713" spans="339:339">
      <c r="MA6713" s="19"/>
    </row>
    <row r="6714" spans="339:339">
      <c r="MA6714" s="19"/>
    </row>
    <row r="6715" spans="339:339">
      <c r="MA6715" s="19"/>
    </row>
    <row r="6716" spans="339:339">
      <c r="MA6716" s="19"/>
    </row>
    <row r="6717" spans="339:339">
      <c r="MA6717" s="19"/>
    </row>
    <row r="6718" spans="339:339">
      <c r="MA6718" s="19"/>
    </row>
    <row r="6719" spans="339:339">
      <c r="MA6719" s="19"/>
    </row>
    <row r="6720" spans="339:339">
      <c r="MA6720" s="19"/>
    </row>
    <row r="6721" spans="339:339">
      <c r="MA6721" s="19"/>
    </row>
    <row r="6722" spans="339:339">
      <c r="MA6722" s="19"/>
    </row>
    <row r="6723" spans="339:339">
      <c r="MA6723" s="19"/>
    </row>
    <row r="6724" spans="339:339">
      <c r="MA6724" s="19"/>
    </row>
    <row r="6725" spans="339:339">
      <c r="MA6725" s="19"/>
    </row>
    <row r="6726" spans="339:339">
      <c r="MA6726" s="19"/>
    </row>
    <row r="6727" spans="339:339">
      <c r="MA6727" s="19"/>
    </row>
    <row r="6728" spans="339:339">
      <c r="MA6728" s="19"/>
    </row>
    <row r="6729" spans="339:339">
      <c r="MA6729" s="19"/>
    </row>
    <row r="6730" spans="339:339">
      <c r="MA6730" s="19"/>
    </row>
    <row r="6731" spans="339:339">
      <c r="MA6731" s="19"/>
    </row>
    <row r="6732" spans="339:339">
      <c r="MA6732" s="19"/>
    </row>
    <row r="6733" spans="339:339">
      <c r="MA6733" s="19"/>
    </row>
    <row r="6734" spans="339:339">
      <c r="MA6734" s="19"/>
    </row>
    <row r="6735" spans="339:339">
      <c r="MA6735" s="19"/>
    </row>
    <row r="6736" spans="339:339">
      <c r="MA6736" s="19"/>
    </row>
    <row r="6737" spans="339:339">
      <c r="MA6737" s="19"/>
    </row>
    <row r="6738" spans="339:339">
      <c r="MA6738" s="19"/>
    </row>
    <row r="6739" spans="339:339">
      <c r="MA6739" s="19"/>
    </row>
    <row r="6740" spans="339:339">
      <c r="MA6740" s="19"/>
    </row>
    <row r="6741" spans="339:339">
      <c r="MA6741" s="19"/>
    </row>
    <row r="6742" spans="339:339">
      <c r="MA6742" s="19"/>
    </row>
    <row r="6743" spans="339:339">
      <c r="MA6743" s="19"/>
    </row>
    <row r="6744" spans="339:339">
      <c r="MA6744" s="19"/>
    </row>
    <row r="6745" spans="339:339">
      <c r="MA6745" s="19"/>
    </row>
    <row r="6746" spans="339:339">
      <c r="MA6746" s="19"/>
    </row>
    <row r="6747" spans="339:339">
      <c r="MA6747" s="19"/>
    </row>
    <row r="6748" spans="339:339">
      <c r="MA6748" s="19"/>
    </row>
    <row r="6749" spans="339:339">
      <c r="MA6749" s="19"/>
    </row>
    <row r="6750" spans="339:339">
      <c r="MA6750" s="19"/>
    </row>
    <row r="6751" spans="339:339">
      <c r="MA6751" s="19"/>
    </row>
    <row r="6752" spans="339:339">
      <c r="MA6752" s="19"/>
    </row>
    <row r="6753" spans="339:339">
      <c r="MA6753" s="19"/>
    </row>
    <row r="6754" spans="339:339">
      <c r="MA6754" s="19"/>
    </row>
    <row r="6755" spans="339:339">
      <c r="MA6755" s="19"/>
    </row>
    <row r="6756" spans="339:339">
      <c r="MA6756" s="19"/>
    </row>
    <row r="6757" spans="339:339">
      <c r="MA6757" s="19"/>
    </row>
    <row r="6758" spans="339:339">
      <c r="MA6758" s="19"/>
    </row>
    <row r="6759" spans="339:339">
      <c r="MA6759" s="19"/>
    </row>
    <row r="6760" spans="339:339">
      <c r="MA6760" s="19"/>
    </row>
    <row r="6761" spans="339:339">
      <c r="MA6761" s="19"/>
    </row>
    <row r="6762" spans="339:339">
      <c r="MA6762" s="19"/>
    </row>
    <row r="6763" spans="339:339">
      <c r="MA6763" s="19"/>
    </row>
    <row r="6764" spans="339:339">
      <c r="MA6764" s="19"/>
    </row>
    <row r="6765" spans="339:339">
      <c r="MA6765" s="19"/>
    </row>
    <row r="6766" spans="339:339">
      <c r="MA6766" s="19"/>
    </row>
    <row r="6767" spans="339:339">
      <c r="MA6767" s="19"/>
    </row>
    <row r="6768" spans="339:339">
      <c r="MA6768" s="19"/>
    </row>
    <row r="6769" spans="339:339">
      <c r="MA6769" s="19"/>
    </row>
    <row r="6770" spans="339:339">
      <c r="MA6770" s="19"/>
    </row>
    <row r="6771" spans="339:339">
      <c r="MA6771" s="19"/>
    </row>
    <row r="6772" spans="339:339">
      <c r="MA6772" s="19"/>
    </row>
    <row r="6773" spans="339:339">
      <c r="MA6773" s="19"/>
    </row>
    <row r="6774" spans="339:339">
      <c r="MA6774" s="19"/>
    </row>
    <row r="6775" spans="339:339">
      <c r="MA6775" s="19"/>
    </row>
    <row r="6776" spans="339:339">
      <c r="MA6776" s="19"/>
    </row>
    <row r="6777" spans="339:339">
      <c r="MA6777" s="19"/>
    </row>
    <row r="6778" spans="339:339">
      <c r="MA6778" s="19"/>
    </row>
    <row r="6779" spans="339:339">
      <c r="MA6779" s="19"/>
    </row>
    <row r="6780" spans="339:339">
      <c r="MA6780" s="19"/>
    </row>
    <row r="6781" spans="339:339">
      <c r="MA6781" s="19"/>
    </row>
    <row r="6782" spans="339:339">
      <c r="MA6782" s="19"/>
    </row>
    <row r="6783" spans="339:339">
      <c r="MA6783" s="19"/>
    </row>
    <row r="6784" spans="339:339">
      <c r="MA6784" s="19"/>
    </row>
    <row r="6785" spans="339:339">
      <c r="MA6785" s="19"/>
    </row>
    <row r="6786" spans="339:339">
      <c r="MA6786" s="19"/>
    </row>
    <row r="6787" spans="339:339">
      <c r="MA6787" s="19"/>
    </row>
    <row r="6788" spans="339:339">
      <c r="MA6788" s="19"/>
    </row>
    <row r="6789" spans="339:339">
      <c r="MA6789" s="19"/>
    </row>
    <row r="6790" spans="339:339">
      <c r="MA6790" s="19"/>
    </row>
    <row r="6791" spans="339:339">
      <c r="MA6791" s="19"/>
    </row>
    <row r="6792" spans="339:339">
      <c r="MA6792" s="19"/>
    </row>
    <row r="6793" spans="339:339">
      <c r="MA6793" s="19"/>
    </row>
    <row r="6794" spans="339:339">
      <c r="MA6794" s="19"/>
    </row>
    <row r="6795" spans="339:339">
      <c r="MA6795" s="19"/>
    </row>
    <row r="6796" spans="339:339">
      <c r="MA6796" s="19"/>
    </row>
    <row r="6797" spans="339:339">
      <c r="MA6797" s="19"/>
    </row>
    <row r="6798" spans="339:339">
      <c r="MA6798" s="19"/>
    </row>
    <row r="6799" spans="339:339">
      <c r="MA6799" s="19"/>
    </row>
    <row r="6800" spans="339:339">
      <c r="MA6800" s="19"/>
    </row>
    <row r="6801" spans="339:339">
      <c r="MA6801" s="19"/>
    </row>
    <row r="6802" spans="339:339">
      <c r="MA6802" s="19"/>
    </row>
    <row r="6803" spans="339:339">
      <c r="MA6803" s="19"/>
    </row>
    <row r="6804" spans="339:339">
      <c r="MA6804" s="19"/>
    </row>
    <row r="6805" spans="339:339">
      <c r="MA6805" s="19"/>
    </row>
    <row r="6806" spans="339:339">
      <c r="MA6806" s="19"/>
    </row>
    <row r="6807" spans="339:339">
      <c r="MA6807" s="19"/>
    </row>
    <row r="6808" spans="339:339">
      <c r="MA6808" s="19"/>
    </row>
    <row r="6809" spans="339:339">
      <c r="MA6809" s="19"/>
    </row>
    <row r="6810" spans="339:339">
      <c r="MA6810" s="19"/>
    </row>
    <row r="6811" spans="339:339">
      <c r="MA6811" s="19"/>
    </row>
    <row r="6812" spans="339:339">
      <c r="MA6812" s="19"/>
    </row>
    <row r="6813" spans="339:339">
      <c r="MA6813" s="19"/>
    </row>
    <row r="6814" spans="339:339">
      <c r="MA6814" s="19"/>
    </row>
    <row r="6815" spans="339:339">
      <c r="MA6815" s="19"/>
    </row>
    <row r="6816" spans="339:339">
      <c r="MA6816" s="19"/>
    </row>
    <row r="6817" spans="339:339">
      <c r="MA6817" s="19"/>
    </row>
    <row r="6818" spans="339:339">
      <c r="MA6818" s="19"/>
    </row>
    <row r="6819" spans="339:339">
      <c r="MA6819" s="19"/>
    </row>
    <row r="6820" spans="339:339">
      <c r="MA6820" s="19"/>
    </row>
    <row r="6821" spans="339:339">
      <c r="MA6821" s="19"/>
    </row>
    <row r="6822" spans="339:339">
      <c r="MA6822" s="19"/>
    </row>
    <row r="6823" spans="339:339">
      <c r="MA6823" s="19"/>
    </row>
    <row r="6824" spans="339:339">
      <c r="MA6824" s="19"/>
    </row>
    <row r="6825" spans="339:339">
      <c r="MA6825" s="19"/>
    </row>
    <row r="6826" spans="339:339">
      <c r="MA6826" s="19"/>
    </row>
    <row r="6827" spans="339:339">
      <c r="MA6827" s="19"/>
    </row>
    <row r="6828" spans="339:339">
      <c r="MA6828" s="19"/>
    </row>
    <row r="6829" spans="339:339">
      <c r="MA6829" s="19"/>
    </row>
    <row r="6830" spans="339:339">
      <c r="MA6830" s="19"/>
    </row>
    <row r="6831" spans="339:339">
      <c r="MA6831" s="19"/>
    </row>
    <row r="6832" spans="339:339">
      <c r="MA6832" s="19"/>
    </row>
    <row r="6833" spans="339:339">
      <c r="MA6833" s="19"/>
    </row>
    <row r="6834" spans="339:339">
      <c r="MA6834" s="19"/>
    </row>
    <row r="6835" spans="339:339">
      <c r="MA6835" s="19"/>
    </row>
    <row r="6836" spans="339:339">
      <c r="MA6836" s="19"/>
    </row>
    <row r="6837" spans="339:339">
      <c r="MA6837" s="19"/>
    </row>
    <row r="6838" spans="339:339">
      <c r="MA6838" s="19"/>
    </row>
    <row r="6839" spans="339:339">
      <c r="MA6839" s="19"/>
    </row>
    <row r="6840" spans="339:339">
      <c r="MA6840" s="19"/>
    </row>
    <row r="6841" spans="339:339">
      <c r="MA6841" s="19"/>
    </row>
    <row r="6842" spans="339:339">
      <c r="MA6842" s="19"/>
    </row>
    <row r="6843" spans="339:339">
      <c r="MA6843" s="19"/>
    </row>
    <row r="6844" spans="339:339">
      <c r="MA6844" s="19"/>
    </row>
    <row r="6845" spans="339:339">
      <c r="MA6845" s="19"/>
    </row>
    <row r="6846" spans="339:339">
      <c r="MA6846" s="19"/>
    </row>
    <row r="6847" spans="339:339">
      <c r="MA6847" s="19"/>
    </row>
    <row r="6848" spans="339:339">
      <c r="MA6848" s="19"/>
    </row>
    <row r="6849" spans="339:339">
      <c r="MA6849" s="19"/>
    </row>
    <row r="6850" spans="339:339">
      <c r="MA6850" s="19"/>
    </row>
    <row r="6851" spans="339:339">
      <c r="MA6851" s="19"/>
    </row>
    <row r="6852" spans="339:339">
      <c r="MA6852" s="19"/>
    </row>
    <row r="6853" spans="339:339">
      <c r="MA6853" s="19"/>
    </row>
    <row r="6854" spans="339:339">
      <c r="MA6854" s="19"/>
    </row>
    <row r="6855" spans="339:339">
      <c r="MA6855" s="19"/>
    </row>
    <row r="6856" spans="339:339">
      <c r="MA6856" s="19"/>
    </row>
    <row r="6857" spans="339:339">
      <c r="MA6857" s="19"/>
    </row>
    <row r="6858" spans="339:339">
      <c r="MA6858" s="19"/>
    </row>
    <row r="6859" spans="339:339">
      <c r="MA6859" s="19"/>
    </row>
    <row r="6860" spans="339:339">
      <c r="MA6860" s="19"/>
    </row>
    <row r="6861" spans="339:339">
      <c r="MA6861" s="19"/>
    </row>
    <row r="6862" spans="339:339">
      <c r="MA6862" s="19"/>
    </row>
    <row r="6863" spans="339:339">
      <c r="MA6863" s="19"/>
    </row>
    <row r="6864" spans="339:339">
      <c r="MA6864" s="19"/>
    </row>
    <row r="6865" spans="339:339">
      <c r="MA6865" s="19"/>
    </row>
    <row r="6866" spans="339:339">
      <c r="MA6866" s="19"/>
    </row>
    <row r="6867" spans="339:339">
      <c r="MA6867" s="19"/>
    </row>
    <row r="6868" spans="339:339">
      <c r="MA6868" s="19"/>
    </row>
    <row r="6869" spans="339:339">
      <c r="MA6869" s="19"/>
    </row>
    <row r="6870" spans="339:339">
      <c r="MA6870" s="19"/>
    </row>
    <row r="6871" spans="339:339">
      <c r="MA6871" s="19"/>
    </row>
    <row r="6872" spans="339:339">
      <c r="MA6872" s="19"/>
    </row>
    <row r="6873" spans="339:339">
      <c r="MA6873" s="19"/>
    </row>
    <row r="6874" spans="339:339">
      <c r="MA6874" s="19"/>
    </row>
    <row r="6875" spans="339:339">
      <c r="MA6875" s="19"/>
    </row>
    <row r="6876" spans="339:339">
      <c r="MA6876" s="19"/>
    </row>
    <row r="6877" spans="339:339">
      <c r="MA6877" s="19"/>
    </row>
    <row r="6878" spans="339:339">
      <c r="MA6878" s="19"/>
    </row>
    <row r="6879" spans="339:339">
      <c r="MA6879" s="19"/>
    </row>
    <row r="6880" spans="339:339">
      <c r="MA6880" s="19"/>
    </row>
    <row r="6881" spans="339:339">
      <c r="MA6881" s="19"/>
    </row>
    <row r="6882" spans="339:339">
      <c r="MA6882" s="19"/>
    </row>
    <row r="6883" spans="339:339">
      <c r="MA6883" s="19"/>
    </row>
    <row r="6884" spans="339:339">
      <c r="MA6884" s="19"/>
    </row>
    <row r="6885" spans="339:339">
      <c r="MA6885" s="19"/>
    </row>
    <row r="6886" spans="339:339">
      <c r="MA6886" s="19"/>
    </row>
    <row r="6887" spans="339:339">
      <c r="MA6887" s="19"/>
    </row>
    <row r="6888" spans="339:339">
      <c r="MA6888" s="19"/>
    </row>
    <row r="6889" spans="339:339">
      <c r="MA6889" s="19"/>
    </row>
    <row r="6890" spans="339:339">
      <c r="MA6890" s="19"/>
    </row>
    <row r="6891" spans="339:339">
      <c r="MA6891" s="19"/>
    </row>
    <row r="6892" spans="339:339">
      <c r="MA6892" s="19"/>
    </row>
    <row r="6893" spans="339:339">
      <c r="MA6893" s="19"/>
    </row>
    <row r="6894" spans="339:339">
      <c r="MA6894" s="19"/>
    </row>
    <row r="6895" spans="339:339">
      <c r="MA6895" s="19"/>
    </row>
    <row r="6896" spans="339:339">
      <c r="MA6896" s="19"/>
    </row>
    <row r="6897" spans="339:339">
      <c r="MA6897" s="19"/>
    </row>
    <row r="6898" spans="339:339">
      <c r="MA6898" s="19"/>
    </row>
    <row r="6899" spans="339:339">
      <c r="MA6899" s="19"/>
    </row>
    <row r="6900" spans="339:339">
      <c r="MA6900" s="19"/>
    </row>
    <row r="6901" spans="339:339">
      <c r="MA6901" s="19"/>
    </row>
    <row r="6902" spans="339:339">
      <c r="MA6902" s="19"/>
    </row>
    <row r="6903" spans="339:339">
      <c r="MA6903" s="19"/>
    </row>
    <row r="6904" spans="339:339">
      <c r="MA6904" s="19"/>
    </row>
    <row r="6905" spans="339:339">
      <c r="MA6905" s="19"/>
    </row>
    <row r="6906" spans="339:339">
      <c r="MA6906" s="19"/>
    </row>
    <row r="6907" spans="339:339">
      <c r="MA6907" s="19"/>
    </row>
    <row r="6908" spans="339:339">
      <c r="MA6908" s="19"/>
    </row>
    <row r="6909" spans="339:339">
      <c r="MA6909" s="19"/>
    </row>
    <row r="6910" spans="339:339">
      <c r="MA6910" s="19"/>
    </row>
    <row r="6911" spans="339:339">
      <c r="MA6911" s="19"/>
    </row>
    <row r="6912" spans="339:339">
      <c r="MA6912" s="19"/>
    </row>
    <row r="6913" spans="339:339">
      <c r="MA6913" s="19"/>
    </row>
    <row r="6914" spans="339:339">
      <c r="MA6914" s="19"/>
    </row>
    <row r="6915" spans="339:339">
      <c r="MA6915" s="19"/>
    </row>
    <row r="6916" spans="339:339">
      <c r="MA6916" s="19"/>
    </row>
    <row r="6917" spans="339:339">
      <c r="MA6917" s="19"/>
    </row>
    <row r="6918" spans="339:339">
      <c r="MA6918" s="19"/>
    </row>
    <row r="6919" spans="339:339">
      <c r="MA6919" s="19"/>
    </row>
    <row r="6920" spans="339:339">
      <c r="MA6920" s="19"/>
    </row>
    <row r="6921" spans="339:339">
      <c r="MA6921" s="19"/>
    </row>
    <row r="6922" spans="339:339">
      <c r="MA6922" s="19"/>
    </row>
    <row r="6923" spans="339:339">
      <c r="MA6923" s="19"/>
    </row>
    <row r="6924" spans="339:339">
      <c r="MA6924" s="19"/>
    </row>
    <row r="6925" spans="339:339">
      <c r="MA6925" s="19"/>
    </row>
    <row r="6926" spans="339:339">
      <c r="MA6926" s="19"/>
    </row>
    <row r="6927" spans="339:339">
      <c r="MA6927" s="19"/>
    </row>
    <row r="6928" spans="339:339">
      <c r="MA6928" s="19"/>
    </row>
    <row r="6929" spans="339:339">
      <c r="MA6929" s="19"/>
    </row>
    <row r="6930" spans="339:339">
      <c r="MA6930" s="19"/>
    </row>
    <row r="6931" spans="339:339">
      <c r="MA6931" s="19"/>
    </row>
    <row r="6932" spans="339:339">
      <c r="MA6932" s="19"/>
    </row>
    <row r="6933" spans="339:339">
      <c r="MA6933" s="19"/>
    </row>
    <row r="6934" spans="339:339">
      <c r="MA6934" s="19"/>
    </row>
    <row r="6935" spans="339:339">
      <c r="MA6935" s="19"/>
    </row>
    <row r="6936" spans="339:339">
      <c r="MA6936" s="19"/>
    </row>
    <row r="6937" spans="339:339">
      <c r="MA6937" s="19"/>
    </row>
    <row r="6938" spans="339:339">
      <c r="MA6938" s="19"/>
    </row>
    <row r="6939" spans="339:339">
      <c r="MA6939" s="19"/>
    </row>
    <row r="6940" spans="339:339">
      <c r="MA6940" s="19"/>
    </row>
    <row r="6941" spans="339:339">
      <c r="MA6941" s="19"/>
    </row>
    <row r="6942" spans="339:339">
      <c r="MA6942" s="19"/>
    </row>
    <row r="6943" spans="339:339">
      <c r="MA6943" s="19"/>
    </row>
    <row r="6944" spans="339:339">
      <c r="MA6944" s="19"/>
    </row>
    <row r="6945" spans="339:339">
      <c r="MA6945" s="19"/>
    </row>
    <row r="6946" spans="339:339">
      <c r="MA6946" s="19"/>
    </row>
    <row r="6947" spans="339:339">
      <c r="MA6947" s="19"/>
    </row>
    <row r="6948" spans="339:339">
      <c r="MA6948" s="19"/>
    </row>
    <row r="6949" spans="339:339">
      <c r="MA6949" s="19"/>
    </row>
    <row r="6950" spans="339:339">
      <c r="MA6950" s="19"/>
    </row>
    <row r="6951" spans="339:339">
      <c r="MA6951" s="19"/>
    </row>
    <row r="6952" spans="339:339">
      <c r="MA6952" s="19"/>
    </row>
    <row r="6953" spans="339:339">
      <c r="MA6953" s="19"/>
    </row>
    <row r="6954" spans="339:339">
      <c r="MA6954" s="19"/>
    </row>
    <row r="6955" spans="339:339">
      <c r="MA6955" s="19"/>
    </row>
    <row r="6956" spans="339:339">
      <c r="MA6956" s="19"/>
    </row>
    <row r="6957" spans="339:339">
      <c r="MA6957" s="19"/>
    </row>
    <row r="6958" spans="339:339">
      <c r="MA6958" s="19"/>
    </row>
    <row r="6959" spans="339:339">
      <c r="MA6959" s="19"/>
    </row>
    <row r="6960" spans="339:339">
      <c r="MA6960" s="19"/>
    </row>
    <row r="6961" spans="339:339">
      <c r="MA6961" s="19"/>
    </row>
    <row r="6962" spans="339:339">
      <c r="MA6962" s="19"/>
    </row>
    <row r="6963" spans="339:339">
      <c r="MA6963" s="19"/>
    </row>
    <row r="6964" spans="339:339">
      <c r="MA6964" s="19"/>
    </row>
    <row r="6965" spans="339:339">
      <c r="MA6965" s="19"/>
    </row>
    <row r="6966" spans="339:339">
      <c r="MA6966" s="19"/>
    </row>
    <row r="6967" spans="339:339">
      <c r="MA6967" s="19"/>
    </row>
    <row r="6968" spans="339:339">
      <c r="MA6968" s="19"/>
    </row>
    <row r="6969" spans="339:339">
      <c r="MA6969" s="19"/>
    </row>
    <row r="6970" spans="339:339">
      <c r="MA6970" s="19"/>
    </row>
    <row r="6971" spans="339:339">
      <c r="MA6971" s="19"/>
    </row>
    <row r="6972" spans="339:339">
      <c r="MA6972" s="19"/>
    </row>
    <row r="6973" spans="339:339">
      <c r="MA6973" s="19"/>
    </row>
    <row r="6974" spans="339:339">
      <c r="MA6974" s="19"/>
    </row>
    <row r="6975" spans="339:339">
      <c r="MA6975" s="19"/>
    </row>
    <row r="6976" spans="339:339">
      <c r="MA6976" s="19"/>
    </row>
    <row r="6977" spans="339:339">
      <c r="MA6977" s="19"/>
    </row>
    <row r="6978" spans="339:339">
      <c r="MA6978" s="19"/>
    </row>
    <row r="6979" spans="339:339">
      <c r="MA6979" s="19"/>
    </row>
    <row r="6980" spans="339:339">
      <c r="MA6980" s="19"/>
    </row>
    <row r="6981" spans="339:339">
      <c r="MA6981" s="19"/>
    </row>
    <row r="6982" spans="339:339">
      <c r="MA6982" s="19"/>
    </row>
    <row r="6983" spans="339:339">
      <c r="MA6983" s="19"/>
    </row>
    <row r="6984" spans="339:339">
      <c r="MA6984" s="19"/>
    </row>
    <row r="6985" spans="339:339">
      <c r="MA6985" s="19"/>
    </row>
    <row r="6986" spans="339:339">
      <c r="MA6986" s="19"/>
    </row>
    <row r="6987" spans="339:339">
      <c r="MA6987" s="19"/>
    </row>
    <row r="6988" spans="339:339">
      <c r="MA6988" s="19"/>
    </row>
    <row r="6989" spans="339:339">
      <c r="MA6989" s="19"/>
    </row>
    <row r="6990" spans="339:339">
      <c r="MA6990" s="19"/>
    </row>
    <row r="6991" spans="339:339">
      <c r="MA6991" s="19"/>
    </row>
    <row r="6992" spans="339:339">
      <c r="MA6992" s="19"/>
    </row>
    <row r="6993" spans="339:339">
      <c r="MA6993" s="19"/>
    </row>
    <row r="6994" spans="339:339">
      <c r="MA6994" s="19"/>
    </row>
    <row r="6995" spans="339:339">
      <c r="MA6995" s="19"/>
    </row>
    <row r="6996" spans="339:339">
      <c r="MA6996" s="19"/>
    </row>
    <row r="6997" spans="339:339">
      <c r="MA6997" s="19"/>
    </row>
    <row r="6998" spans="339:339">
      <c r="MA6998" s="19"/>
    </row>
    <row r="6999" spans="339:339">
      <c r="MA6999" s="19"/>
    </row>
    <row r="7000" spans="339:339">
      <c r="MA7000" s="19"/>
    </row>
    <row r="7001" spans="339:339">
      <c r="MA7001" s="19"/>
    </row>
    <row r="7002" spans="339:339">
      <c r="MA7002" s="19"/>
    </row>
    <row r="7003" spans="339:339">
      <c r="MA7003" s="19"/>
    </row>
    <row r="7004" spans="339:339">
      <c r="MA7004" s="19"/>
    </row>
    <row r="7005" spans="339:339">
      <c r="MA7005" s="19"/>
    </row>
    <row r="7006" spans="339:339">
      <c r="MA7006" s="19"/>
    </row>
    <row r="7007" spans="339:339">
      <c r="MA7007" s="19"/>
    </row>
    <row r="7008" spans="339:339">
      <c r="MA7008" s="19"/>
    </row>
    <row r="7009" spans="339:339">
      <c r="MA7009" s="19"/>
    </row>
    <row r="7010" spans="339:339">
      <c r="MA7010" s="19"/>
    </row>
    <row r="7011" spans="339:339">
      <c r="MA7011" s="19"/>
    </row>
    <row r="7012" spans="339:339">
      <c r="MA7012" s="19"/>
    </row>
    <row r="7013" spans="339:339">
      <c r="MA7013" s="19"/>
    </row>
    <row r="7014" spans="339:339">
      <c r="MA7014" s="19"/>
    </row>
    <row r="7015" spans="339:339">
      <c r="MA7015" s="19"/>
    </row>
    <row r="7016" spans="339:339">
      <c r="MA7016" s="19"/>
    </row>
    <row r="7017" spans="339:339">
      <c r="MA7017" s="19"/>
    </row>
    <row r="7018" spans="339:339">
      <c r="MA7018" s="19"/>
    </row>
    <row r="7019" spans="339:339">
      <c r="MA7019" s="19"/>
    </row>
    <row r="7020" spans="339:339">
      <c r="MA7020" s="19"/>
    </row>
    <row r="7021" spans="339:339">
      <c r="MA7021" s="19"/>
    </row>
    <row r="7022" spans="339:339">
      <c r="MA7022" s="19"/>
    </row>
    <row r="7023" spans="339:339">
      <c r="MA7023" s="19"/>
    </row>
    <row r="7024" spans="339:339">
      <c r="MA7024" s="19"/>
    </row>
    <row r="7025" spans="339:339">
      <c r="MA7025" s="19"/>
    </row>
    <row r="7026" spans="339:339">
      <c r="MA7026" s="19"/>
    </row>
    <row r="7027" spans="339:339">
      <c r="MA7027" s="19"/>
    </row>
    <row r="7028" spans="339:339">
      <c r="MA7028" s="19"/>
    </row>
    <row r="7029" spans="339:339">
      <c r="MA7029" s="19"/>
    </row>
    <row r="7030" spans="339:339">
      <c r="MA7030" s="19"/>
    </row>
    <row r="7031" spans="339:339">
      <c r="MA7031" s="19"/>
    </row>
    <row r="7032" spans="339:339">
      <c r="MA7032" s="19"/>
    </row>
    <row r="7033" spans="339:339">
      <c r="MA7033" s="19"/>
    </row>
    <row r="7034" spans="339:339">
      <c r="MA7034" s="19"/>
    </row>
    <row r="7035" spans="339:339">
      <c r="MA7035" s="19"/>
    </row>
    <row r="7036" spans="339:339">
      <c r="MA7036" s="19"/>
    </row>
    <row r="7037" spans="339:339">
      <c r="MA7037" s="19"/>
    </row>
    <row r="7038" spans="339:339">
      <c r="MA7038" s="19"/>
    </row>
    <row r="7039" spans="339:339">
      <c r="MA7039" s="19"/>
    </row>
    <row r="7040" spans="339:339">
      <c r="MA7040" s="19"/>
    </row>
    <row r="7041" spans="339:339">
      <c r="MA7041" s="19"/>
    </row>
    <row r="7042" spans="339:339">
      <c r="MA7042" s="19"/>
    </row>
    <row r="7043" spans="339:339">
      <c r="MA7043" s="19"/>
    </row>
    <row r="7044" spans="339:339">
      <c r="MA7044" s="19"/>
    </row>
    <row r="7045" spans="339:339">
      <c r="MA7045" s="19"/>
    </row>
    <row r="7046" spans="339:339">
      <c r="MA7046" s="19"/>
    </row>
    <row r="7047" spans="339:339">
      <c r="MA7047" s="19"/>
    </row>
    <row r="7048" spans="339:339">
      <c r="MA7048" s="19"/>
    </row>
    <row r="7049" spans="339:339">
      <c r="MA7049" s="19"/>
    </row>
    <row r="7050" spans="339:339">
      <c r="MA7050" s="19"/>
    </row>
    <row r="7051" spans="339:339">
      <c r="MA7051" s="19"/>
    </row>
    <row r="7052" spans="339:339">
      <c r="MA7052" s="19"/>
    </row>
    <row r="7053" spans="339:339">
      <c r="MA7053" s="19"/>
    </row>
    <row r="7054" spans="339:339">
      <c r="MA7054" s="19"/>
    </row>
    <row r="7055" spans="339:339">
      <c r="MA7055" s="19"/>
    </row>
    <row r="7056" spans="339:339">
      <c r="MA7056" s="19"/>
    </row>
    <row r="7057" spans="339:339">
      <c r="MA7057" s="19"/>
    </row>
    <row r="7058" spans="339:339">
      <c r="MA7058" s="19"/>
    </row>
    <row r="7059" spans="339:339">
      <c r="MA7059" s="19"/>
    </row>
    <row r="7060" spans="339:339">
      <c r="MA7060" s="19"/>
    </row>
    <row r="7061" spans="339:339">
      <c r="MA7061" s="19"/>
    </row>
    <row r="7062" spans="339:339">
      <c r="MA7062" s="19"/>
    </row>
    <row r="7063" spans="339:339">
      <c r="MA7063" s="19"/>
    </row>
    <row r="7064" spans="339:339">
      <c r="MA7064" s="19"/>
    </row>
    <row r="7065" spans="339:339">
      <c r="MA7065" s="19"/>
    </row>
    <row r="7066" spans="339:339">
      <c r="MA7066" s="19"/>
    </row>
    <row r="7067" spans="339:339">
      <c r="MA7067" s="19"/>
    </row>
    <row r="7068" spans="339:339">
      <c r="MA7068" s="19"/>
    </row>
    <row r="7069" spans="339:339">
      <c r="MA7069" s="19"/>
    </row>
    <row r="7070" spans="339:339">
      <c r="MA7070" s="19"/>
    </row>
    <row r="7071" spans="339:339">
      <c r="MA7071" s="19"/>
    </row>
    <row r="7072" spans="339:339">
      <c r="MA7072" s="19"/>
    </row>
    <row r="7073" spans="339:339">
      <c r="MA7073" s="19"/>
    </row>
    <row r="7074" spans="339:339">
      <c r="MA7074" s="19"/>
    </row>
    <row r="7075" spans="339:339">
      <c r="MA7075" s="19"/>
    </row>
    <row r="7076" spans="339:339">
      <c r="MA7076" s="19"/>
    </row>
    <row r="7077" spans="339:339">
      <c r="MA7077" s="19"/>
    </row>
    <row r="7078" spans="339:339">
      <c r="MA7078" s="19"/>
    </row>
    <row r="7079" spans="339:339">
      <c r="MA7079" s="19"/>
    </row>
    <row r="7080" spans="339:339">
      <c r="MA7080" s="19"/>
    </row>
    <row r="7081" spans="339:339">
      <c r="MA7081" s="19"/>
    </row>
    <row r="7082" spans="339:339">
      <c r="MA7082" s="19"/>
    </row>
    <row r="7083" spans="339:339">
      <c r="MA7083" s="19"/>
    </row>
    <row r="7084" spans="339:339">
      <c r="MA7084" s="19"/>
    </row>
    <row r="7085" spans="339:339">
      <c r="MA7085" s="19"/>
    </row>
    <row r="7086" spans="339:339">
      <c r="MA7086" s="19"/>
    </row>
    <row r="7087" spans="339:339">
      <c r="MA7087" s="19"/>
    </row>
    <row r="7088" spans="339:339">
      <c r="MA7088" s="19"/>
    </row>
    <row r="7089" spans="339:339">
      <c r="MA7089" s="19"/>
    </row>
    <row r="7090" spans="339:339">
      <c r="MA7090" s="19"/>
    </row>
    <row r="7091" spans="339:339">
      <c r="MA7091" s="19"/>
    </row>
    <row r="7092" spans="339:339">
      <c r="MA7092" s="19"/>
    </row>
    <row r="7093" spans="339:339">
      <c r="MA7093" s="19"/>
    </row>
    <row r="7094" spans="339:339">
      <c r="MA7094" s="19"/>
    </row>
    <row r="7095" spans="339:339">
      <c r="MA7095" s="19"/>
    </row>
    <row r="7096" spans="339:339">
      <c r="MA7096" s="19"/>
    </row>
    <row r="7097" spans="339:339">
      <c r="MA7097" s="19"/>
    </row>
    <row r="7098" spans="339:339">
      <c r="MA7098" s="19"/>
    </row>
    <row r="7099" spans="339:339">
      <c r="MA7099" s="19"/>
    </row>
    <row r="7100" spans="339:339">
      <c r="MA7100" s="19"/>
    </row>
    <row r="7101" spans="339:339">
      <c r="MA7101" s="19"/>
    </row>
    <row r="7102" spans="339:339">
      <c r="MA7102" s="19"/>
    </row>
    <row r="7103" spans="339:339">
      <c r="MA7103" s="19"/>
    </row>
    <row r="7104" spans="339:339">
      <c r="MA7104" s="19"/>
    </row>
    <row r="7105" spans="339:339">
      <c r="MA7105" s="19"/>
    </row>
    <row r="7106" spans="339:339">
      <c r="MA7106" s="19"/>
    </row>
    <row r="7107" spans="339:339">
      <c r="MA7107" s="19"/>
    </row>
    <row r="7108" spans="339:339">
      <c r="MA7108" s="19"/>
    </row>
    <row r="7109" spans="339:339">
      <c r="MA7109" s="19"/>
    </row>
    <row r="7110" spans="339:339">
      <c r="MA7110" s="19"/>
    </row>
    <row r="7111" spans="339:339">
      <c r="MA7111" s="19"/>
    </row>
    <row r="7112" spans="339:339">
      <c r="MA7112" s="19"/>
    </row>
    <row r="7113" spans="339:339">
      <c r="MA7113" s="19"/>
    </row>
    <row r="7114" spans="339:339">
      <c r="MA7114" s="19"/>
    </row>
    <row r="7115" spans="339:339">
      <c r="MA7115" s="19"/>
    </row>
    <row r="7116" spans="339:339">
      <c r="MA7116" s="19"/>
    </row>
    <row r="7117" spans="339:339">
      <c r="MA7117" s="19"/>
    </row>
    <row r="7118" spans="339:339">
      <c r="MA7118" s="19"/>
    </row>
    <row r="7119" spans="339:339">
      <c r="MA7119" s="19"/>
    </row>
    <row r="7120" spans="339:339">
      <c r="MA7120" s="19"/>
    </row>
    <row r="7121" spans="339:339">
      <c r="MA7121" s="19"/>
    </row>
    <row r="7122" spans="339:339">
      <c r="MA7122" s="19"/>
    </row>
    <row r="7123" spans="339:339">
      <c r="MA7123" s="19"/>
    </row>
    <row r="7124" spans="339:339">
      <c r="MA7124" s="19"/>
    </row>
    <row r="7125" spans="339:339">
      <c r="MA7125" s="19"/>
    </row>
    <row r="7126" spans="339:339">
      <c r="MA7126" s="19"/>
    </row>
    <row r="7127" spans="339:339">
      <c r="MA7127" s="19"/>
    </row>
    <row r="7128" spans="339:339">
      <c r="MA7128" s="19"/>
    </row>
    <row r="7129" spans="339:339">
      <c r="MA7129" s="19"/>
    </row>
    <row r="7130" spans="339:339">
      <c r="MA7130" s="19"/>
    </row>
    <row r="7131" spans="339:339">
      <c r="MA7131" s="19"/>
    </row>
    <row r="7132" spans="339:339">
      <c r="MA7132" s="19"/>
    </row>
    <row r="7133" spans="339:339">
      <c r="MA7133" s="19"/>
    </row>
    <row r="7134" spans="339:339">
      <c r="MA7134" s="19"/>
    </row>
    <row r="7135" spans="339:339">
      <c r="MA7135" s="19"/>
    </row>
    <row r="7136" spans="339:339">
      <c r="MA7136" s="19"/>
    </row>
    <row r="7137" spans="339:339">
      <c r="MA7137" s="19"/>
    </row>
    <row r="7138" spans="339:339">
      <c r="MA7138" s="19"/>
    </row>
    <row r="7139" spans="339:339">
      <c r="MA7139" s="19"/>
    </row>
    <row r="7140" spans="339:339">
      <c r="MA7140" s="19"/>
    </row>
    <row r="7141" spans="339:339">
      <c r="MA7141" s="19"/>
    </row>
    <row r="7142" spans="339:339">
      <c r="MA7142" s="19"/>
    </row>
    <row r="7143" spans="339:339">
      <c r="MA7143" s="19"/>
    </row>
    <row r="7144" spans="339:339">
      <c r="MA7144" s="19"/>
    </row>
    <row r="7145" spans="339:339">
      <c r="MA7145" s="19"/>
    </row>
    <row r="7146" spans="339:339">
      <c r="MA7146" s="19"/>
    </row>
    <row r="7147" spans="339:339">
      <c r="MA7147" s="19"/>
    </row>
    <row r="7148" spans="339:339">
      <c r="MA7148" s="19"/>
    </row>
    <row r="7149" spans="339:339">
      <c r="MA7149" s="19"/>
    </row>
    <row r="7150" spans="339:339">
      <c r="MA7150" s="19"/>
    </row>
    <row r="7151" spans="339:339">
      <c r="MA7151" s="19"/>
    </row>
    <row r="7152" spans="339:339">
      <c r="MA7152" s="19"/>
    </row>
    <row r="7153" spans="339:339">
      <c r="MA7153" s="19"/>
    </row>
    <row r="7154" spans="339:339">
      <c r="MA7154" s="19"/>
    </row>
    <row r="7155" spans="339:339">
      <c r="MA7155" s="19"/>
    </row>
    <row r="7156" spans="339:339">
      <c r="MA7156" s="19"/>
    </row>
    <row r="7157" spans="339:339">
      <c r="MA7157" s="19"/>
    </row>
    <row r="7158" spans="339:339">
      <c r="MA7158" s="19"/>
    </row>
    <row r="7159" spans="339:339">
      <c r="MA7159" s="19"/>
    </row>
    <row r="7160" spans="339:339">
      <c r="MA7160" s="19"/>
    </row>
    <row r="7161" spans="339:339">
      <c r="MA7161" s="19"/>
    </row>
    <row r="7162" spans="339:339">
      <c r="MA7162" s="19"/>
    </row>
    <row r="7163" spans="339:339">
      <c r="MA7163" s="19"/>
    </row>
    <row r="7164" spans="339:339">
      <c r="MA7164" s="19"/>
    </row>
    <row r="7165" spans="339:339">
      <c r="MA7165" s="19"/>
    </row>
    <row r="7166" spans="339:339">
      <c r="MA7166" s="19"/>
    </row>
    <row r="7167" spans="339:339">
      <c r="MA7167" s="19"/>
    </row>
    <row r="7168" spans="339:339">
      <c r="MA7168" s="19"/>
    </row>
    <row r="7169" spans="339:339">
      <c r="MA7169" s="19"/>
    </row>
    <row r="7170" spans="339:339">
      <c r="MA7170" s="19"/>
    </row>
    <row r="7171" spans="339:339">
      <c r="MA7171" s="19"/>
    </row>
    <row r="7172" spans="339:339">
      <c r="MA7172" s="19"/>
    </row>
    <row r="7173" spans="339:339">
      <c r="MA7173" s="19"/>
    </row>
    <row r="7174" spans="339:339">
      <c r="MA7174" s="19"/>
    </row>
    <row r="7175" spans="339:339">
      <c r="MA7175" s="19"/>
    </row>
    <row r="7176" spans="339:339">
      <c r="MA7176" s="19"/>
    </row>
    <row r="7177" spans="339:339">
      <c r="MA7177" s="19"/>
    </row>
    <row r="7178" spans="339:339">
      <c r="MA7178" s="19"/>
    </row>
    <row r="7179" spans="339:339">
      <c r="MA7179" s="19"/>
    </row>
    <row r="7180" spans="339:339">
      <c r="MA7180" s="19"/>
    </row>
    <row r="7181" spans="339:339">
      <c r="MA7181" s="19"/>
    </row>
    <row r="7182" spans="339:339">
      <c r="MA7182" s="19"/>
    </row>
    <row r="7183" spans="339:339">
      <c r="MA7183" s="19"/>
    </row>
    <row r="7184" spans="339:339">
      <c r="MA7184" s="19"/>
    </row>
    <row r="7185" spans="339:339">
      <c r="MA7185" s="19"/>
    </row>
    <row r="7186" spans="339:339">
      <c r="MA7186" s="19"/>
    </row>
    <row r="7187" spans="339:339">
      <c r="MA7187" s="19"/>
    </row>
    <row r="7188" spans="339:339">
      <c r="MA7188" s="19"/>
    </row>
    <row r="7189" spans="339:339">
      <c r="MA7189" s="19"/>
    </row>
    <row r="7190" spans="339:339">
      <c r="MA7190" s="19"/>
    </row>
    <row r="7191" spans="339:339">
      <c r="MA7191" s="19"/>
    </row>
    <row r="7192" spans="339:339">
      <c r="MA7192" s="19"/>
    </row>
    <row r="7193" spans="339:339">
      <c r="MA7193" s="19"/>
    </row>
    <row r="7194" spans="339:339">
      <c r="MA7194" s="19"/>
    </row>
    <row r="7195" spans="339:339">
      <c r="MA7195" s="19"/>
    </row>
    <row r="7196" spans="339:339">
      <c r="MA7196" s="19"/>
    </row>
    <row r="7197" spans="339:339">
      <c r="MA7197" s="19"/>
    </row>
    <row r="7198" spans="339:339">
      <c r="MA7198" s="19"/>
    </row>
    <row r="7199" spans="339:339">
      <c r="MA7199" s="19"/>
    </row>
    <row r="7200" spans="339:339">
      <c r="MA7200" s="19"/>
    </row>
    <row r="7201" spans="339:339">
      <c r="MA7201" s="19"/>
    </row>
    <row r="7202" spans="339:339">
      <c r="MA7202" s="19"/>
    </row>
    <row r="7203" spans="339:339">
      <c r="MA7203" s="19"/>
    </row>
    <row r="7204" spans="339:339">
      <c r="MA7204" s="19"/>
    </row>
    <row r="7205" spans="339:339">
      <c r="MA7205" s="19"/>
    </row>
    <row r="7206" spans="339:339">
      <c r="MA7206" s="19"/>
    </row>
    <row r="7207" spans="339:339">
      <c r="MA7207" s="19"/>
    </row>
    <row r="7208" spans="339:339">
      <c r="MA7208" s="19"/>
    </row>
    <row r="7209" spans="339:339">
      <c r="MA7209" s="19"/>
    </row>
    <row r="7210" spans="339:339">
      <c r="MA7210" s="19"/>
    </row>
    <row r="7211" spans="339:339">
      <c r="MA7211" s="19"/>
    </row>
    <row r="7212" spans="339:339">
      <c r="MA7212" s="19"/>
    </row>
    <row r="7213" spans="339:339">
      <c r="MA7213" s="19"/>
    </row>
    <row r="7214" spans="339:339">
      <c r="MA7214" s="19"/>
    </row>
    <row r="7215" spans="339:339">
      <c r="MA7215" s="19"/>
    </row>
    <row r="7216" spans="339:339">
      <c r="MA7216" s="19"/>
    </row>
    <row r="7217" spans="339:339">
      <c r="MA7217" s="19"/>
    </row>
    <row r="7218" spans="339:339">
      <c r="MA7218" s="19"/>
    </row>
    <row r="7219" spans="339:339">
      <c r="MA7219" s="19"/>
    </row>
    <row r="7220" spans="339:339">
      <c r="MA7220" s="19"/>
    </row>
    <row r="7221" spans="339:339">
      <c r="MA7221" s="19"/>
    </row>
    <row r="7222" spans="339:339">
      <c r="MA7222" s="19"/>
    </row>
    <row r="7223" spans="339:339">
      <c r="MA7223" s="19"/>
    </row>
    <row r="7224" spans="339:339">
      <c r="MA7224" s="19"/>
    </row>
    <row r="7225" spans="339:339">
      <c r="MA7225" s="19"/>
    </row>
    <row r="7226" spans="339:339">
      <c r="MA7226" s="19"/>
    </row>
    <row r="7227" spans="339:339">
      <c r="MA7227" s="19"/>
    </row>
    <row r="7228" spans="339:339">
      <c r="MA7228" s="19"/>
    </row>
    <row r="7229" spans="339:339">
      <c r="MA7229" s="19"/>
    </row>
    <row r="7230" spans="339:339">
      <c r="MA7230" s="19"/>
    </row>
    <row r="7231" spans="339:339">
      <c r="MA7231" s="19"/>
    </row>
    <row r="7232" spans="339:339">
      <c r="MA7232" s="19"/>
    </row>
    <row r="7233" spans="339:339">
      <c r="MA7233" s="19"/>
    </row>
    <row r="7234" spans="339:339">
      <c r="MA7234" s="19"/>
    </row>
    <row r="7235" spans="339:339">
      <c r="MA7235" s="19"/>
    </row>
    <row r="7236" spans="339:339">
      <c r="MA7236" s="19"/>
    </row>
    <row r="7237" spans="339:339">
      <c r="MA7237" s="19"/>
    </row>
    <row r="7238" spans="339:339">
      <c r="MA7238" s="19"/>
    </row>
    <row r="7239" spans="339:339">
      <c r="MA7239" s="19"/>
    </row>
    <row r="7240" spans="339:339">
      <c r="MA7240" s="19"/>
    </row>
    <row r="7241" spans="339:339">
      <c r="MA7241" s="19"/>
    </row>
    <row r="7242" spans="339:339">
      <c r="MA7242" s="19"/>
    </row>
    <row r="7243" spans="339:339">
      <c r="MA7243" s="19"/>
    </row>
    <row r="7244" spans="339:339">
      <c r="MA7244" s="19"/>
    </row>
    <row r="7245" spans="339:339">
      <c r="MA7245" s="19"/>
    </row>
    <row r="7246" spans="339:339">
      <c r="MA7246" s="19"/>
    </row>
    <row r="7247" spans="339:339">
      <c r="MA7247" s="19"/>
    </row>
    <row r="7248" spans="339:339">
      <c r="MA7248" s="19"/>
    </row>
    <row r="7249" spans="339:339">
      <c r="MA7249" s="19"/>
    </row>
    <row r="7250" spans="339:339">
      <c r="MA7250" s="19"/>
    </row>
    <row r="7251" spans="339:339">
      <c r="MA7251" s="19"/>
    </row>
    <row r="7252" spans="339:339">
      <c r="MA7252" s="19"/>
    </row>
    <row r="7253" spans="339:339">
      <c r="MA7253" s="19"/>
    </row>
    <row r="7254" spans="339:339">
      <c r="MA7254" s="19"/>
    </row>
    <row r="7255" spans="339:339">
      <c r="MA7255" s="19"/>
    </row>
    <row r="7256" spans="339:339">
      <c r="MA7256" s="19"/>
    </row>
    <row r="7257" spans="339:339">
      <c r="MA7257" s="19"/>
    </row>
    <row r="7258" spans="339:339">
      <c r="MA7258" s="19"/>
    </row>
    <row r="7259" spans="339:339">
      <c r="MA7259" s="19"/>
    </row>
    <row r="7260" spans="339:339">
      <c r="MA7260" s="19"/>
    </row>
    <row r="7261" spans="339:339">
      <c r="MA7261" s="19"/>
    </row>
    <row r="7262" spans="339:339">
      <c r="MA7262" s="19"/>
    </row>
    <row r="7263" spans="339:339">
      <c r="MA7263" s="19"/>
    </row>
    <row r="7264" spans="339:339">
      <c r="MA7264" s="19"/>
    </row>
    <row r="7265" spans="339:339">
      <c r="MA7265" s="19"/>
    </row>
    <row r="7266" spans="339:339">
      <c r="MA7266" s="19"/>
    </row>
    <row r="7267" spans="339:339">
      <c r="MA7267" s="19"/>
    </row>
    <row r="7268" spans="339:339">
      <c r="MA7268" s="19"/>
    </row>
    <row r="7269" spans="339:339">
      <c r="MA7269" s="19"/>
    </row>
    <row r="7270" spans="339:339">
      <c r="MA7270" s="19"/>
    </row>
    <row r="7271" spans="339:339">
      <c r="MA7271" s="19"/>
    </row>
    <row r="7272" spans="339:339">
      <c r="MA7272" s="19"/>
    </row>
    <row r="7273" spans="339:339">
      <c r="MA7273" s="19"/>
    </row>
    <row r="7274" spans="339:339">
      <c r="MA7274" s="19"/>
    </row>
    <row r="7275" spans="339:339">
      <c r="MA7275" s="19"/>
    </row>
    <row r="7276" spans="339:339">
      <c r="MA7276" s="19"/>
    </row>
    <row r="7277" spans="339:339">
      <c r="MA7277" s="19"/>
    </row>
    <row r="7278" spans="339:339">
      <c r="MA7278" s="19"/>
    </row>
    <row r="7279" spans="339:339">
      <c r="MA7279" s="19"/>
    </row>
    <row r="7280" spans="339:339">
      <c r="MA7280" s="19"/>
    </row>
    <row r="7281" spans="339:339">
      <c r="MA7281" s="19"/>
    </row>
    <row r="7282" spans="339:339">
      <c r="MA7282" s="19"/>
    </row>
    <row r="7283" spans="339:339">
      <c r="MA7283" s="19"/>
    </row>
    <row r="7284" spans="339:339">
      <c r="MA7284" s="19"/>
    </row>
    <row r="7285" spans="339:339">
      <c r="MA7285" s="19"/>
    </row>
    <row r="7286" spans="339:339">
      <c r="MA7286" s="19"/>
    </row>
    <row r="7287" spans="339:339">
      <c r="MA7287" s="19"/>
    </row>
    <row r="7288" spans="339:339">
      <c r="MA7288" s="19"/>
    </row>
    <row r="7289" spans="339:339">
      <c r="MA7289" s="19"/>
    </row>
    <row r="7290" spans="339:339">
      <c r="MA7290" s="19"/>
    </row>
    <row r="7291" spans="339:339">
      <c r="MA7291" s="19"/>
    </row>
    <row r="7292" spans="339:339">
      <c r="MA7292" s="19"/>
    </row>
    <row r="7293" spans="339:339">
      <c r="MA7293" s="19"/>
    </row>
    <row r="7294" spans="339:339">
      <c r="MA7294" s="19"/>
    </row>
    <row r="7295" spans="339:339">
      <c r="MA7295" s="19"/>
    </row>
    <row r="7296" spans="339:339">
      <c r="MA7296" s="19"/>
    </row>
    <row r="7297" spans="339:339">
      <c r="MA7297" s="19"/>
    </row>
    <row r="7298" spans="339:339">
      <c r="MA7298" s="19"/>
    </row>
    <row r="7299" spans="339:339">
      <c r="MA7299" s="19"/>
    </row>
    <row r="7300" spans="339:339">
      <c r="MA7300" s="19"/>
    </row>
    <row r="7301" spans="339:339">
      <c r="MA7301" s="19"/>
    </row>
    <row r="7302" spans="339:339">
      <c r="MA7302" s="19"/>
    </row>
    <row r="7303" spans="339:339">
      <c r="MA7303" s="19"/>
    </row>
    <row r="7304" spans="339:339">
      <c r="MA7304" s="19"/>
    </row>
    <row r="7305" spans="339:339">
      <c r="MA7305" s="19"/>
    </row>
    <row r="7306" spans="339:339">
      <c r="MA7306" s="19"/>
    </row>
    <row r="7307" spans="339:339">
      <c r="MA7307" s="19"/>
    </row>
    <row r="7308" spans="339:339">
      <c r="MA7308" s="19"/>
    </row>
    <row r="7309" spans="339:339">
      <c r="MA7309" s="19"/>
    </row>
    <row r="7310" spans="339:339">
      <c r="MA7310" s="19"/>
    </row>
    <row r="7311" spans="339:339">
      <c r="MA7311" s="19"/>
    </row>
    <row r="7312" spans="339:339">
      <c r="MA7312" s="19"/>
    </row>
    <row r="7313" spans="339:339">
      <c r="MA7313" s="19"/>
    </row>
    <row r="7314" spans="339:339">
      <c r="MA7314" s="19"/>
    </row>
    <row r="7315" spans="339:339">
      <c r="MA7315" s="19"/>
    </row>
    <row r="7316" spans="339:339">
      <c r="MA7316" s="19"/>
    </row>
    <row r="7317" spans="339:339">
      <c r="MA7317" s="19"/>
    </row>
    <row r="7318" spans="339:339">
      <c r="MA7318" s="19"/>
    </row>
    <row r="7319" spans="339:339">
      <c r="MA7319" s="19"/>
    </row>
    <row r="7320" spans="339:339">
      <c r="MA7320" s="19"/>
    </row>
    <row r="7321" spans="339:339">
      <c r="MA7321" s="19"/>
    </row>
    <row r="7322" spans="339:339">
      <c r="MA7322" s="19"/>
    </row>
    <row r="7323" spans="339:339">
      <c r="MA7323" s="19"/>
    </row>
    <row r="7324" spans="339:339">
      <c r="MA7324" s="19"/>
    </row>
    <row r="7325" spans="339:339">
      <c r="MA7325" s="19"/>
    </row>
    <row r="7326" spans="339:339">
      <c r="MA7326" s="19"/>
    </row>
    <row r="7327" spans="339:339">
      <c r="MA7327" s="19"/>
    </row>
    <row r="7328" spans="339:339">
      <c r="MA7328" s="19"/>
    </row>
    <row r="7329" spans="339:339">
      <c r="MA7329" s="19"/>
    </row>
    <row r="7330" spans="339:339">
      <c r="MA7330" s="19"/>
    </row>
    <row r="7331" spans="339:339">
      <c r="MA7331" s="19"/>
    </row>
    <row r="7332" spans="339:339">
      <c r="MA7332" s="19"/>
    </row>
    <row r="7333" spans="339:339">
      <c r="MA7333" s="19"/>
    </row>
    <row r="7334" spans="339:339">
      <c r="MA7334" s="19"/>
    </row>
    <row r="7335" spans="339:339">
      <c r="MA7335" s="19"/>
    </row>
    <row r="7336" spans="339:339">
      <c r="MA7336" s="19"/>
    </row>
    <row r="7337" spans="339:339">
      <c r="MA7337" s="19"/>
    </row>
    <row r="7338" spans="339:339">
      <c r="MA7338" s="19"/>
    </row>
    <row r="7339" spans="339:339">
      <c r="MA7339" s="19"/>
    </row>
    <row r="7340" spans="339:339">
      <c r="MA7340" s="19"/>
    </row>
    <row r="7341" spans="339:339">
      <c r="MA7341" s="19"/>
    </row>
    <row r="7342" spans="339:339">
      <c r="MA7342" s="19"/>
    </row>
    <row r="7343" spans="339:339">
      <c r="MA7343" s="19"/>
    </row>
    <row r="7344" spans="339:339">
      <c r="MA7344" s="19"/>
    </row>
    <row r="7345" spans="339:339">
      <c r="MA7345" s="19"/>
    </row>
    <row r="7346" spans="339:339">
      <c r="MA7346" s="19"/>
    </row>
    <row r="7347" spans="339:339">
      <c r="MA7347" s="19"/>
    </row>
    <row r="7348" spans="339:339">
      <c r="MA7348" s="19"/>
    </row>
    <row r="7349" spans="339:339">
      <c r="MA7349" s="19"/>
    </row>
    <row r="7350" spans="339:339">
      <c r="MA7350" s="19"/>
    </row>
    <row r="7351" spans="339:339">
      <c r="MA7351" s="19"/>
    </row>
    <row r="7352" spans="339:339">
      <c r="MA7352" s="19"/>
    </row>
    <row r="7353" spans="339:339">
      <c r="MA7353" s="19"/>
    </row>
    <row r="7354" spans="339:339">
      <c r="MA7354" s="19"/>
    </row>
    <row r="7355" spans="339:339">
      <c r="MA7355" s="19"/>
    </row>
    <row r="7356" spans="339:339">
      <c r="MA7356" s="19"/>
    </row>
    <row r="7357" spans="339:339">
      <c r="MA7357" s="19"/>
    </row>
    <row r="7358" spans="339:339">
      <c r="MA7358" s="19"/>
    </row>
    <row r="7359" spans="339:339">
      <c r="MA7359" s="19"/>
    </row>
    <row r="7360" spans="339:339">
      <c r="MA7360" s="19"/>
    </row>
    <row r="7361" spans="339:339">
      <c r="MA7361" s="19"/>
    </row>
    <row r="7362" spans="339:339">
      <c r="MA7362" s="19"/>
    </row>
    <row r="7363" spans="339:339">
      <c r="MA7363" s="19"/>
    </row>
    <row r="7364" spans="339:339">
      <c r="MA7364" s="19"/>
    </row>
    <row r="7365" spans="339:339">
      <c r="MA7365" s="19"/>
    </row>
    <row r="7366" spans="339:339">
      <c r="MA7366" s="19"/>
    </row>
    <row r="7367" spans="339:339">
      <c r="MA7367" s="19"/>
    </row>
    <row r="7368" spans="339:339">
      <c r="MA7368" s="19"/>
    </row>
    <row r="7369" spans="339:339">
      <c r="MA7369" s="19"/>
    </row>
    <row r="7370" spans="339:339">
      <c r="MA7370" s="19"/>
    </row>
    <row r="7371" spans="339:339">
      <c r="MA7371" s="19"/>
    </row>
    <row r="7372" spans="339:339">
      <c r="MA7372" s="19"/>
    </row>
    <row r="7373" spans="339:339">
      <c r="MA7373" s="19"/>
    </row>
    <row r="7374" spans="339:339">
      <c r="MA7374" s="19"/>
    </row>
    <row r="7375" spans="339:339">
      <c r="MA7375" s="19"/>
    </row>
    <row r="7376" spans="339:339">
      <c r="MA7376" s="19"/>
    </row>
    <row r="7377" spans="339:339">
      <c r="MA7377" s="19"/>
    </row>
    <row r="7378" spans="339:339">
      <c r="MA7378" s="19"/>
    </row>
    <row r="7379" spans="339:339">
      <c r="MA7379" s="19"/>
    </row>
    <row r="7380" spans="339:339">
      <c r="MA7380" s="19"/>
    </row>
    <row r="7381" spans="339:339">
      <c r="MA7381" s="19"/>
    </row>
    <row r="7382" spans="339:339">
      <c r="MA7382" s="19"/>
    </row>
    <row r="7383" spans="339:339">
      <c r="MA7383" s="19"/>
    </row>
    <row r="7384" spans="339:339">
      <c r="MA7384" s="19"/>
    </row>
    <row r="7385" spans="339:339">
      <c r="MA7385" s="19"/>
    </row>
    <row r="7386" spans="339:339">
      <c r="MA7386" s="19"/>
    </row>
    <row r="7387" spans="339:339">
      <c r="MA7387" s="19"/>
    </row>
    <row r="7388" spans="339:339">
      <c r="MA7388" s="19"/>
    </row>
    <row r="7389" spans="339:339">
      <c r="MA7389" s="19"/>
    </row>
    <row r="7390" spans="339:339">
      <c r="MA7390" s="19"/>
    </row>
    <row r="7391" spans="339:339">
      <c r="MA7391" s="19"/>
    </row>
    <row r="7392" spans="339:339">
      <c r="MA7392" s="19"/>
    </row>
    <row r="7393" spans="339:339">
      <c r="MA7393" s="19"/>
    </row>
    <row r="7394" spans="339:339">
      <c r="MA7394" s="19"/>
    </row>
    <row r="7395" spans="339:339">
      <c r="MA7395" s="19"/>
    </row>
    <row r="7396" spans="339:339">
      <c r="MA7396" s="19"/>
    </row>
    <row r="7397" spans="339:339">
      <c r="MA7397" s="19"/>
    </row>
    <row r="7398" spans="339:339">
      <c r="MA7398" s="19"/>
    </row>
    <row r="7399" spans="339:339">
      <c r="MA7399" s="19"/>
    </row>
    <row r="7400" spans="339:339">
      <c r="MA7400" s="19"/>
    </row>
    <row r="7401" spans="339:339">
      <c r="MA7401" s="19"/>
    </row>
    <row r="7402" spans="339:339">
      <c r="MA7402" s="19"/>
    </row>
    <row r="7403" spans="339:339">
      <c r="MA7403" s="19"/>
    </row>
    <row r="7404" spans="339:339">
      <c r="MA7404" s="19"/>
    </row>
    <row r="7405" spans="339:339">
      <c r="MA7405" s="19"/>
    </row>
    <row r="7406" spans="339:339">
      <c r="MA7406" s="19"/>
    </row>
    <row r="7407" spans="339:339">
      <c r="MA7407" s="19"/>
    </row>
    <row r="7408" spans="339:339">
      <c r="MA7408" s="19"/>
    </row>
    <row r="7409" spans="339:339">
      <c r="MA7409" s="19"/>
    </row>
    <row r="7410" spans="339:339">
      <c r="MA7410" s="19"/>
    </row>
    <row r="7411" spans="339:339">
      <c r="MA7411" s="19"/>
    </row>
    <row r="7412" spans="339:339">
      <c r="MA7412" s="19"/>
    </row>
    <row r="7413" spans="339:339">
      <c r="MA7413" s="19"/>
    </row>
    <row r="7414" spans="339:339">
      <c r="MA7414" s="19"/>
    </row>
    <row r="7415" spans="339:339">
      <c r="MA7415" s="19"/>
    </row>
    <row r="7416" spans="339:339">
      <c r="MA7416" s="19"/>
    </row>
    <row r="7417" spans="339:339">
      <c r="MA7417" s="19"/>
    </row>
    <row r="7418" spans="339:339">
      <c r="MA7418" s="19"/>
    </row>
    <row r="7419" spans="339:339">
      <c r="MA7419" s="19"/>
    </row>
    <row r="7420" spans="339:339">
      <c r="MA7420" s="19"/>
    </row>
    <row r="7421" spans="339:339">
      <c r="MA7421" s="19"/>
    </row>
    <row r="7422" spans="339:339">
      <c r="MA7422" s="19"/>
    </row>
    <row r="7423" spans="339:339">
      <c r="MA7423" s="19"/>
    </row>
    <row r="7424" spans="339:339">
      <c r="MA7424" s="19"/>
    </row>
    <row r="7425" spans="339:339">
      <c r="MA7425" s="19"/>
    </row>
    <row r="7426" spans="339:339">
      <c r="MA7426" s="19"/>
    </row>
    <row r="7427" spans="339:339">
      <c r="MA7427" s="19"/>
    </row>
    <row r="7428" spans="339:339">
      <c r="MA7428" s="19"/>
    </row>
    <row r="7429" spans="339:339">
      <c r="MA7429" s="19"/>
    </row>
    <row r="7430" spans="339:339">
      <c r="MA7430" s="19"/>
    </row>
    <row r="7431" spans="339:339">
      <c r="MA7431" s="19"/>
    </row>
    <row r="7432" spans="339:339">
      <c r="MA7432" s="19"/>
    </row>
    <row r="7433" spans="339:339">
      <c r="MA7433" s="19"/>
    </row>
    <row r="7434" spans="339:339">
      <c r="MA7434" s="19"/>
    </row>
    <row r="7435" spans="339:339">
      <c r="MA7435" s="19"/>
    </row>
    <row r="7436" spans="339:339">
      <c r="MA7436" s="19"/>
    </row>
    <row r="7437" spans="339:339">
      <c r="MA7437" s="19"/>
    </row>
    <row r="7438" spans="339:339">
      <c r="MA7438" s="19"/>
    </row>
    <row r="7439" spans="339:339">
      <c r="MA7439" s="19"/>
    </row>
    <row r="7440" spans="339:339">
      <c r="MA7440" s="19"/>
    </row>
    <row r="7441" spans="339:339">
      <c r="MA7441" s="19"/>
    </row>
    <row r="7442" spans="339:339">
      <c r="MA7442" s="19"/>
    </row>
    <row r="7443" spans="339:339">
      <c r="MA7443" s="19"/>
    </row>
    <row r="7444" spans="339:339">
      <c r="MA7444" s="19"/>
    </row>
    <row r="7445" spans="339:339">
      <c r="MA7445" s="19"/>
    </row>
    <row r="7446" spans="339:339">
      <c r="MA7446" s="19"/>
    </row>
    <row r="7447" spans="339:339">
      <c r="MA7447" s="19"/>
    </row>
    <row r="7448" spans="339:339">
      <c r="MA7448" s="19"/>
    </row>
    <row r="7449" spans="339:339">
      <c r="MA7449" s="19"/>
    </row>
    <row r="7450" spans="339:339">
      <c r="MA7450" s="19"/>
    </row>
    <row r="7451" spans="339:339">
      <c r="MA7451" s="19"/>
    </row>
    <row r="7452" spans="339:339">
      <c r="MA7452" s="19"/>
    </row>
    <row r="7453" spans="339:339">
      <c r="MA7453" s="19"/>
    </row>
    <row r="7454" spans="339:339">
      <c r="MA7454" s="19"/>
    </row>
    <row r="7455" spans="339:339">
      <c r="MA7455" s="19"/>
    </row>
    <row r="7456" spans="339:339">
      <c r="MA7456" s="19"/>
    </row>
    <row r="7457" spans="339:339">
      <c r="MA7457" s="19"/>
    </row>
    <row r="7458" spans="339:339">
      <c r="MA7458" s="19"/>
    </row>
    <row r="7459" spans="339:339">
      <c r="MA7459" s="19"/>
    </row>
    <row r="7460" spans="339:339">
      <c r="MA7460" s="19"/>
    </row>
    <row r="7461" spans="339:339">
      <c r="MA7461" s="19"/>
    </row>
    <row r="7462" spans="339:339">
      <c r="MA7462" s="19"/>
    </row>
    <row r="7463" spans="339:339">
      <c r="MA7463" s="19"/>
    </row>
    <row r="7464" spans="339:339">
      <c r="MA7464" s="19"/>
    </row>
    <row r="7465" spans="339:339">
      <c r="MA7465" s="19"/>
    </row>
    <row r="7466" spans="339:339">
      <c r="MA7466" s="19"/>
    </row>
    <row r="7467" spans="339:339">
      <c r="MA7467" s="19"/>
    </row>
    <row r="7468" spans="339:339">
      <c r="MA7468" s="19"/>
    </row>
    <row r="7469" spans="339:339">
      <c r="MA7469" s="19"/>
    </row>
    <row r="7470" spans="339:339">
      <c r="MA7470" s="19"/>
    </row>
    <row r="7471" spans="339:339">
      <c r="MA7471" s="19"/>
    </row>
    <row r="7472" spans="339:339">
      <c r="MA7472" s="19"/>
    </row>
    <row r="7473" spans="339:339">
      <c r="MA7473" s="19"/>
    </row>
    <row r="7474" spans="339:339">
      <c r="MA7474" s="19"/>
    </row>
    <row r="7475" spans="339:339">
      <c r="MA7475" s="19"/>
    </row>
    <row r="7476" spans="339:339">
      <c r="MA7476" s="19"/>
    </row>
    <row r="7477" spans="339:339">
      <c r="MA7477" s="19"/>
    </row>
    <row r="7478" spans="339:339">
      <c r="MA7478" s="19"/>
    </row>
    <row r="7479" spans="339:339">
      <c r="MA7479" s="19"/>
    </row>
    <row r="7480" spans="339:339">
      <c r="MA7480" s="19"/>
    </row>
    <row r="7481" spans="339:339">
      <c r="MA7481" s="19"/>
    </row>
    <row r="7482" spans="339:339">
      <c r="MA7482" s="19"/>
    </row>
    <row r="7483" spans="339:339">
      <c r="MA7483" s="19"/>
    </row>
    <row r="7484" spans="339:339">
      <c r="MA7484" s="19"/>
    </row>
    <row r="7485" spans="339:339">
      <c r="MA7485" s="19"/>
    </row>
    <row r="7486" spans="339:339">
      <c r="MA7486" s="19"/>
    </row>
    <row r="7487" spans="339:339">
      <c r="MA7487" s="19"/>
    </row>
    <row r="7488" spans="339:339">
      <c r="MA7488" s="19"/>
    </row>
    <row r="7489" spans="339:339">
      <c r="MA7489" s="19"/>
    </row>
    <row r="7490" spans="339:339">
      <c r="MA7490" s="19"/>
    </row>
    <row r="7491" spans="339:339">
      <c r="MA7491" s="19"/>
    </row>
    <row r="7492" spans="339:339">
      <c r="MA7492" s="19"/>
    </row>
    <row r="7493" spans="339:339">
      <c r="MA7493" s="19"/>
    </row>
    <row r="7494" spans="339:339">
      <c r="MA7494" s="19"/>
    </row>
    <row r="7495" spans="339:339">
      <c r="MA7495" s="19"/>
    </row>
    <row r="7496" spans="339:339">
      <c r="MA7496" s="19"/>
    </row>
    <row r="7497" spans="339:339">
      <c r="MA7497" s="19"/>
    </row>
    <row r="7498" spans="339:339">
      <c r="MA7498" s="19"/>
    </row>
    <row r="7499" spans="339:339">
      <c r="MA7499" s="19"/>
    </row>
    <row r="7500" spans="339:339">
      <c r="MA7500" s="19"/>
    </row>
    <row r="7501" spans="339:339">
      <c r="MA7501" s="19"/>
    </row>
    <row r="7502" spans="339:339">
      <c r="MA7502" s="19"/>
    </row>
    <row r="7503" spans="339:339">
      <c r="MA7503" s="19"/>
    </row>
    <row r="7504" spans="339:339">
      <c r="MA7504" s="19"/>
    </row>
    <row r="7505" spans="339:339">
      <c r="MA7505" s="19"/>
    </row>
    <row r="7506" spans="339:339">
      <c r="MA7506" s="19"/>
    </row>
    <row r="7507" spans="339:339">
      <c r="MA7507" s="19"/>
    </row>
    <row r="7508" spans="339:339">
      <c r="MA7508" s="19"/>
    </row>
    <row r="7509" spans="339:339">
      <c r="MA7509" s="19"/>
    </row>
    <row r="7510" spans="339:339">
      <c r="MA7510" s="19"/>
    </row>
    <row r="7511" spans="339:339">
      <c r="MA7511" s="19"/>
    </row>
    <row r="7512" spans="339:339">
      <c r="MA7512" s="19"/>
    </row>
    <row r="7513" spans="339:339">
      <c r="MA7513" s="19"/>
    </row>
    <row r="7514" spans="339:339">
      <c r="MA7514" s="19"/>
    </row>
    <row r="7515" spans="339:339">
      <c r="MA7515" s="19"/>
    </row>
    <row r="7516" spans="339:339">
      <c r="MA7516" s="19"/>
    </row>
    <row r="7517" spans="339:339">
      <c r="MA7517" s="19"/>
    </row>
    <row r="7518" spans="339:339">
      <c r="MA7518" s="19"/>
    </row>
    <row r="7519" spans="339:339">
      <c r="MA7519" s="19"/>
    </row>
    <row r="7520" spans="339:339">
      <c r="MA7520" s="19"/>
    </row>
    <row r="7521" spans="339:339">
      <c r="MA7521" s="19"/>
    </row>
    <row r="7522" spans="339:339">
      <c r="MA7522" s="19"/>
    </row>
    <row r="7523" spans="339:339">
      <c r="MA7523" s="19"/>
    </row>
    <row r="7524" spans="339:339">
      <c r="MA7524" s="19"/>
    </row>
    <row r="7525" spans="339:339">
      <c r="MA7525" s="19"/>
    </row>
    <row r="7526" spans="339:339">
      <c r="MA7526" s="19"/>
    </row>
    <row r="7527" spans="339:339">
      <c r="MA7527" s="19"/>
    </row>
    <row r="7528" spans="339:339">
      <c r="MA7528" s="19"/>
    </row>
    <row r="7529" spans="339:339">
      <c r="MA7529" s="19"/>
    </row>
    <row r="7530" spans="339:339">
      <c r="MA7530" s="19"/>
    </row>
    <row r="7531" spans="339:339">
      <c r="MA7531" s="19"/>
    </row>
    <row r="7532" spans="339:339">
      <c r="MA7532" s="19"/>
    </row>
    <row r="7533" spans="339:339">
      <c r="MA7533" s="19"/>
    </row>
    <row r="7534" spans="339:339">
      <c r="MA7534" s="19"/>
    </row>
    <row r="7535" spans="339:339">
      <c r="MA7535" s="19"/>
    </row>
    <row r="7536" spans="339:339">
      <c r="MA7536" s="19"/>
    </row>
    <row r="7537" spans="339:339">
      <c r="MA7537" s="19"/>
    </row>
    <row r="7538" spans="339:339">
      <c r="MA7538" s="19"/>
    </row>
    <row r="7539" spans="339:339">
      <c r="MA7539" s="19"/>
    </row>
    <row r="7540" spans="339:339">
      <c r="MA7540" s="19"/>
    </row>
    <row r="7541" spans="339:339">
      <c r="MA7541" s="19"/>
    </row>
    <row r="7542" spans="339:339">
      <c r="MA7542" s="19"/>
    </row>
    <row r="7543" spans="339:339">
      <c r="MA7543" s="19"/>
    </row>
    <row r="7544" spans="339:339">
      <c r="MA7544" s="19"/>
    </row>
    <row r="7545" spans="339:339">
      <c r="MA7545" s="19"/>
    </row>
    <row r="7546" spans="339:339">
      <c r="MA7546" s="19"/>
    </row>
    <row r="7547" spans="339:339">
      <c r="MA7547" s="19"/>
    </row>
    <row r="7548" spans="339:339">
      <c r="MA7548" s="19"/>
    </row>
    <row r="7549" spans="339:339">
      <c r="MA7549" s="19"/>
    </row>
    <row r="7550" spans="339:339">
      <c r="MA7550" s="19"/>
    </row>
    <row r="7551" spans="339:339">
      <c r="MA7551" s="19"/>
    </row>
    <row r="7552" spans="339:339">
      <c r="MA7552" s="19"/>
    </row>
    <row r="7553" spans="339:339">
      <c r="MA7553" s="19"/>
    </row>
    <row r="7554" spans="339:339">
      <c r="MA7554" s="19"/>
    </row>
    <row r="7555" spans="339:339">
      <c r="MA7555" s="19"/>
    </row>
    <row r="7556" spans="339:339">
      <c r="MA7556" s="19"/>
    </row>
    <row r="7557" spans="339:339">
      <c r="MA7557" s="19"/>
    </row>
    <row r="7558" spans="339:339">
      <c r="MA7558" s="19"/>
    </row>
    <row r="7559" spans="339:339">
      <c r="MA7559" s="19"/>
    </row>
    <row r="7560" spans="339:339">
      <c r="MA7560" s="19"/>
    </row>
    <row r="7561" spans="339:339">
      <c r="MA7561" s="19"/>
    </row>
    <row r="7562" spans="339:339">
      <c r="MA7562" s="19"/>
    </row>
    <row r="7563" spans="339:339">
      <c r="MA7563" s="19"/>
    </row>
    <row r="7564" spans="339:339">
      <c r="MA7564" s="19"/>
    </row>
    <row r="7565" spans="339:339">
      <c r="MA7565" s="19"/>
    </row>
    <row r="7566" spans="339:339">
      <c r="MA7566" s="19"/>
    </row>
    <row r="7567" spans="339:339">
      <c r="MA7567" s="19"/>
    </row>
    <row r="7568" spans="339:339">
      <c r="MA7568" s="19"/>
    </row>
    <row r="7569" spans="339:339">
      <c r="MA7569" s="19"/>
    </row>
    <row r="7570" spans="339:339">
      <c r="MA7570" s="19"/>
    </row>
    <row r="7571" spans="339:339">
      <c r="MA7571" s="19"/>
    </row>
    <row r="7572" spans="339:339">
      <c r="MA7572" s="19"/>
    </row>
    <row r="7573" spans="339:339">
      <c r="MA7573" s="19"/>
    </row>
    <row r="7574" spans="339:339">
      <c r="MA7574" s="19"/>
    </row>
    <row r="7575" spans="339:339">
      <c r="MA7575" s="19"/>
    </row>
    <row r="7576" spans="339:339">
      <c r="MA7576" s="19"/>
    </row>
    <row r="7577" spans="339:339">
      <c r="MA7577" s="19"/>
    </row>
    <row r="7578" spans="339:339">
      <c r="MA7578" s="19"/>
    </row>
    <row r="7579" spans="339:339">
      <c r="MA7579" s="19"/>
    </row>
    <row r="7580" spans="339:339">
      <c r="MA7580" s="19"/>
    </row>
    <row r="7581" spans="339:339">
      <c r="MA7581" s="19"/>
    </row>
    <row r="7582" spans="339:339">
      <c r="MA7582" s="19"/>
    </row>
    <row r="7583" spans="339:339">
      <c r="MA7583" s="19"/>
    </row>
    <row r="7584" spans="339:339">
      <c r="MA7584" s="19"/>
    </row>
    <row r="7585" spans="339:339">
      <c r="MA7585" s="19"/>
    </row>
    <row r="7586" spans="339:339">
      <c r="MA7586" s="19"/>
    </row>
    <row r="7587" spans="339:339">
      <c r="MA7587" s="19"/>
    </row>
    <row r="7588" spans="339:339">
      <c r="MA7588" s="19"/>
    </row>
    <row r="7589" spans="339:339">
      <c r="MA7589" s="19"/>
    </row>
    <row r="7590" spans="339:339">
      <c r="MA7590" s="19"/>
    </row>
    <row r="7591" spans="339:339">
      <c r="MA7591" s="19"/>
    </row>
    <row r="7592" spans="339:339">
      <c r="MA7592" s="19"/>
    </row>
    <row r="7593" spans="339:339">
      <c r="MA7593" s="19"/>
    </row>
    <row r="7594" spans="339:339">
      <c r="MA7594" s="19"/>
    </row>
    <row r="7595" spans="339:339">
      <c r="MA7595" s="19"/>
    </row>
    <row r="7596" spans="339:339">
      <c r="MA7596" s="19"/>
    </row>
    <row r="7597" spans="339:339">
      <c r="MA7597" s="19"/>
    </row>
    <row r="7598" spans="339:339">
      <c r="MA7598" s="19"/>
    </row>
    <row r="7599" spans="339:339">
      <c r="MA7599" s="19"/>
    </row>
    <row r="7600" spans="339:339">
      <c r="MA7600" s="19"/>
    </row>
    <row r="7601" spans="339:339">
      <c r="MA7601" s="19"/>
    </row>
    <row r="7602" spans="339:339">
      <c r="MA7602" s="19"/>
    </row>
    <row r="7603" spans="339:339">
      <c r="MA7603" s="19"/>
    </row>
    <row r="7604" spans="339:339">
      <c r="MA7604" s="19"/>
    </row>
    <row r="7605" spans="339:339">
      <c r="MA7605" s="19"/>
    </row>
    <row r="7606" spans="339:339">
      <c r="MA7606" s="19"/>
    </row>
    <row r="7607" spans="339:339">
      <c r="MA7607" s="19"/>
    </row>
    <row r="7608" spans="339:339">
      <c r="MA7608" s="19"/>
    </row>
    <row r="7609" spans="339:339">
      <c r="MA7609" s="19"/>
    </row>
    <row r="7610" spans="339:339">
      <c r="MA7610" s="19"/>
    </row>
    <row r="7611" spans="339:339">
      <c r="MA7611" s="19"/>
    </row>
    <row r="7612" spans="339:339">
      <c r="MA7612" s="19"/>
    </row>
    <row r="7613" spans="339:339">
      <c r="MA7613" s="19"/>
    </row>
    <row r="7614" spans="339:339">
      <c r="MA7614" s="19"/>
    </row>
    <row r="7615" spans="339:339">
      <c r="MA7615" s="19"/>
    </row>
    <row r="7616" spans="339:339">
      <c r="MA7616" s="19"/>
    </row>
    <row r="7617" spans="339:339">
      <c r="MA7617" s="19"/>
    </row>
    <row r="7618" spans="339:339">
      <c r="MA7618" s="19"/>
    </row>
    <row r="7619" spans="339:339">
      <c r="MA7619" s="19"/>
    </row>
    <row r="7620" spans="339:339">
      <c r="MA7620" s="19"/>
    </row>
    <row r="7621" spans="339:339">
      <c r="MA7621" s="19"/>
    </row>
    <row r="7622" spans="339:339">
      <c r="MA7622" s="19"/>
    </row>
    <row r="7623" spans="339:339">
      <c r="MA7623" s="19"/>
    </row>
    <row r="7624" spans="339:339">
      <c r="MA7624" s="19"/>
    </row>
    <row r="7625" spans="339:339">
      <c r="MA7625" s="19"/>
    </row>
    <row r="7626" spans="339:339">
      <c r="MA7626" s="19"/>
    </row>
    <row r="7627" spans="339:339">
      <c r="MA7627" s="19"/>
    </row>
    <row r="7628" spans="339:339">
      <c r="MA7628" s="19"/>
    </row>
    <row r="7629" spans="339:339">
      <c r="MA7629" s="19"/>
    </row>
    <row r="7630" spans="339:339">
      <c r="MA7630" s="19"/>
    </row>
    <row r="7631" spans="339:339">
      <c r="MA7631" s="19"/>
    </row>
    <row r="7632" spans="339:339">
      <c r="MA7632" s="19"/>
    </row>
    <row r="7633" spans="339:339">
      <c r="MA7633" s="19"/>
    </row>
    <row r="7634" spans="339:339">
      <c r="MA7634" s="19"/>
    </row>
    <row r="7635" spans="339:339">
      <c r="MA7635" s="19"/>
    </row>
    <row r="7636" spans="339:339">
      <c r="MA7636" s="19"/>
    </row>
    <row r="7637" spans="339:339">
      <c r="MA7637" s="19"/>
    </row>
    <row r="7638" spans="339:339">
      <c r="MA7638" s="19"/>
    </row>
    <row r="7639" spans="339:339">
      <c r="MA7639" s="19"/>
    </row>
    <row r="7640" spans="339:339">
      <c r="MA7640" s="19"/>
    </row>
    <row r="7641" spans="339:339">
      <c r="MA7641" s="19"/>
    </row>
    <row r="7642" spans="339:339">
      <c r="MA7642" s="19"/>
    </row>
    <row r="7643" spans="339:339">
      <c r="MA7643" s="19"/>
    </row>
    <row r="7644" spans="339:339">
      <c r="MA7644" s="19"/>
    </row>
    <row r="7645" spans="339:339">
      <c r="MA7645" s="19"/>
    </row>
    <row r="7646" spans="339:339">
      <c r="MA7646" s="19"/>
    </row>
    <row r="7647" spans="339:339">
      <c r="MA7647" s="19"/>
    </row>
    <row r="7648" spans="339:339">
      <c r="MA7648" s="19"/>
    </row>
    <row r="7649" spans="339:339">
      <c r="MA7649" s="19"/>
    </row>
    <row r="7650" spans="339:339">
      <c r="MA7650" s="19"/>
    </row>
    <row r="7651" spans="339:339">
      <c r="MA7651" s="19"/>
    </row>
    <row r="7652" spans="339:339">
      <c r="MA7652" s="19"/>
    </row>
    <row r="7653" spans="339:339">
      <c r="MA7653" s="19"/>
    </row>
    <row r="7654" spans="339:339">
      <c r="MA7654" s="19"/>
    </row>
    <row r="7655" spans="339:339">
      <c r="MA7655" s="19"/>
    </row>
    <row r="7656" spans="339:339">
      <c r="MA7656" s="19"/>
    </row>
    <row r="7657" spans="339:339">
      <c r="MA7657" s="19"/>
    </row>
    <row r="7658" spans="339:339">
      <c r="MA7658" s="19"/>
    </row>
    <row r="7659" spans="339:339">
      <c r="MA7659" s="19"/>
    </row>
    <row r="7660" spans="339:339">
      <c r="MA7660" s="19"/>
    </row>
    <row r="7661" spans="339:339">
      <c r="MA7661" s="19"/>
    </row>
    <row r="7662" spans="339:339">
      <c r="MA7662" s="19"/>
    </row>
    <row r="7663" spans="339:339">
      <c r="MA7663" s="19"/>
    </row>
    <row r="7664" spans="339:339">
      <c r="MA7664" s="19"/>
    </row>
    <row r="7665" spans="339:339">
      <c r="MA7665" s="19"/>
    </row>
    <row r="7666" spans="339:339">
      <c r="MA7666" s="19"/>
    </row>
    <row r="7667" spans="339:339">
      <c r="MA7667" s="19"/>
    </row>
    <row r="7668" spans="339:339">
      <c r="MA7668" s="19"/>
    </row>
    <row r="7669" spans="339:339">
      <c r="MA7669" s="19"/>
    </row>
    <row r="7670" spans="339:339">
      <c r="MA7670" s="19"/>
    </row>
    <row r="7671" spans="339:339">
      <c r="MA7671" s="19"/>
    </row>
    <row r="7672" spans="339:339">
      <c r="MA7672" s="19"/>
    </row>
    <row r="7673" spans="339:339">
      <c r="MA7673" s="19"/>
    </row>
    <row r="7674" spans="339:339">
      <c r="MA7674" s="19"/>
    </row>
    <row r="7675" spans="339:339">
      <c r="MA7675" s="19"/>
    </row>
    <row r="7676" spans="339:339">
      <c r="MA7676" s="19"/>
    </row>
    <row r="7677" spans="339:339">
      <c r="MA7677" s="19"/>
    </row>
    <row r="7678" spans="339:339">
      <c r="MA7678" s="19"/>
    </row>
    <row r="7679" spans="339:339">
      <c r="MA7679" s="19"/>
    </row>
    <row r="7680" spans="339:339">
      <c r="MA7680" s="19"/>
    </row>
    <row r="7681" spans="339:339">
      <c r="MA7681" s="19"/>
    </row>
    <row r="7682" spans="339:339">
      <c r="MA7682" s="19"/>
    </row>
    <row r="7683" spans="339:339">
      <c r="MA7683" s="19"/>
    </row>
    <row r="7684" spans="339:339">
      <c r="MA7684" s="19"/>
    </row>
    <row r="7685" spans="339:339">
      <c r="MA7685" s="19"/>
    </row>
    <row r="7686" spans="339:339">
      <c r="MA7686" s="19"/>
    </row>
    <row r="7687" spans="339:339">
      <c r="MA7687" s="19"/>
    </row>
    <row r="7688" spans="339:339">
      <c r="MA7688" s="19"/>
    </row>
    <row r="7689" spans="339:339">
      <c r="MA7689" s="19"/>
    </row>
    <row r="7690" spans="339:339">
      <c r="MA7690" s="19"/>
    </row>
    <row r="7691" spans="339:339">
      <c r="MA7691" s="19"/>
    </row>
    <row r="7692" spans="339:339">
      <c r="MA7692" s="19"/>
    </row>
    <row r="7693" spans="339:339">
      <c r="MA7693" s="19"/>
    </row>
    <row r="7694" spans="339:339">
      <c r="MA7694" s="19"/>
    </row>
    <row r="7695" spans="339:339">
      <c r="MA7695" s="19"/>
    </row>
    <row r="7696" spans="339:339">
      <c r="MA7696" s="19"/>
    </row>
    <row r="7697" spans="339:339">
      <c r="MA7697" s="19"/>
    </row>
    <row r="7698" spans="339:339">
      <c r="MA7698" s="19"/>
    </row>
    <row r="7699" spans="339:339">
      <c r="MA7699" s="19"/>
    </row>
    <row r="7700" spans="339:339">
      <c r="MA7700" s="19"/>
    </row>
    <row r="7701" spans="339:339">
      <c r="MA7701" s="19"/>
    </row>
    <row r="7702" spans="339:339">
      <c r="MA7702" s="19"/>
    </row>
    <row r="7703" spans="339:339">
      <c r="MA7703" s="19"/>
    </row>
    <row r="7704" spans="339:339">
      <c r="MA7704" s="19"/>
    </row>
    <row r="7705" spans="339:339">
      <c r="MA7705" s="19"/>
    </row>
    <row r="7706" spans="339:339">
      <c r="MA7706" s="19"/>
    </row>
    <row r="7707" spans="339:339">
      <c r="MA7707" s="19"/>
    </row>
    <row r="7708" spans="339:339">
      <c r="MA7708" s="19"/>
    </row>
    <row r="7709" spans="339:339">
      <c r="MA7709" s="19"/>
    </row>
    <row r="7710" spans="339:339">
      <c r="MA7710" s="19"/>
    </row>
    <row r="7711" spans="339:339">
      <c r="MA7711" s="19"/>
    </row>
    <row r="7712" spans="339:339">
      <c r="MA7712" s="19"/>
    </row>
    <row r="7713" spans="339:339">
      <c r="MA7713" s="19"/>
    </row>
    <row r="7714" spans="339:339">
      <c r="MA7714" s="19"/>
    </row>
    <row r="7715" spans="339:339">
      <c r="MA7715" s="19"/>
    </row>
    <row r="7716" spans="339:339">
      <c r="MA7716" s="19"/>
    </row>
    <row r="7717" spans="339:339">
      <c r="MA7717" s="19"/>
    </row>
    <row r="7718" spans="339:339">
      <c r="MA7718" s="19"/>
    </row>
    <row r="7719" spans="339:339">
      <c r="MA7719" s="19"/>
    </row>
    <row r="7720" spans="339:339">
      <c r="MA7720" s="19"/>
    </row>
    <row r="7721" spans="339:339">
      <c r="MA7721" s="19"/>
    </row>
    <row r="7722" spans="339:339">
      <c r="MA7722" s="19"/>
    </row>
    <row r="7723" spans="339:339">
      <c r="MA7723" s="19"/>
    </row>
    <row r="7724" spans="339:339">
      <c r="MA7724" s="19"/>
    </row>
    <row r="7725" spans="339:339">
      <c r="MA7725" s="19"/>
    </row>
    <row r="7726" spans="339:339">
      <c r="MA7726" s="19"/>
    </row>
    <row r="7727" spans="339:339">
      <c r="MA7727" s="19"/>
    </row>
    <row r="7728" spans="339:339">
      <c r="MA7728" s="19"/>
    </row>
    <row r="7729" spans="339:339">
      <c r="MA7729" s="19"/>
    </row>
    <row r="7730" spans="339:339">
      <c r="MA7730" s="19"/>
    </row>
    <row r="7731" spans="339:339">
      <c r="MA7731" s="19"/>
    </row>
    <row r="7732" spans="339:339">
      <c r="MA7732" s="19"/>
    </row>
    <row r="7733" spans="339:339">
      <c r="MA7733" s="19"/>
    </row>
    <row r="7734" spans="339:339">
      <c r="MA7734" s="19"/>
    </row>
    <row r="7735" spans="339:339">
      <c r="MA7735" s="19"/>
    </row>
    <row r="7736" spans="339:339">
      <c r="MA7736" s="19"/>
    </row>
    <row r="7737" spans="339:339">
      <c r="MA7737" s="19"/>
    </row>
    <row r="7738" spans="339:339">
      <c r="MA7738" s="19"/>
    </row>
    <row r="7739" spans="339:339">
      <c r="MA7739" s="19"/>
    </row>
    <row r="7740" spans="339:339">
      <c r="MA7740" s="19"/>
    </row>
    <row r="7741" spans="339:339">
      <c r="MA7741" s="19"/>
    </row>
    <row r="7742" spans="339:339">
      <c r="MA7742" s="19"/>
    </row>
    <row r="7743" spans="339:339">
      <c r="MA7743" s="19"/>
    </row>
    <row r="7744" spans="339:339">
      <c r="MA7744" s="19"/>
    </row>
    <row r="7745" spans="339:339">
      <c r="MA7745" s="19"/>
    </row>
    <row r="7746" spans="339:339">
      <c r="MA7746" s="19"/>
    </row>
    <row r="7747" spans="339:339">
      <c r="MA7747" s="19"/>
    </row>
    <row r="7748" spans="339:339">
      <c r="MA7748" s="19"/>
    </row>
    <row r="7749" spans="339:339">
      <c r="MA7749" s="19"/>
    </row>
    <row r="7750" spans="339:339">
      <c r="MA7750" s="19"/>
    </row>
    <row r="7751" spans="339:339">
      <c r="MA7751" s="19"/>
    </row>
    <row r="7752" spans="339:339">
      <c r="MA7752" s="19"/>
    </row>
    <row r="7753" spans="339:339">
      <c r="MA7753" s="19"/>
    </row>
    <row r="7754" spans="339:339">
      <c r="MA7754" s="19"/>
    </row>
    <row r="7755" spans="339:339">
      <c r="MA7755" s="19"/>
    </row>
    <row r="7756" spans="339:339">
      <c r="MA7756" s="19"/>
    </row>
    <row r="7757" spans="339:339">
      <c r="MA7757" s="19"/>
    </row>
    <row r="7758" spans="339:339">
      <c r="MA7758" s="19"/>
    </row>
    <row r="7759" spans="339:339">
      <c r="MA7759" s="19"/>
    </row>
    <row r="7760" spans="339:339">
      <c r="MA7760" s="19"/>
    </row>
    <row r="7761" spans="339:339">
      <c r="MA7761" s="19"/>
    </row>
    <row r="7762" spans="339:339">
      <c r="MA7762" s="19"/>
    </row>
    <row r="7763" spans="339:339">
      <c r="MA7763" s="19"/>
    </row>
    <row r="7764" spans="339:339">
      <c r="MA7764" s="19"/>
    </row>
    <row r="7765" spans="339:339">
      <c r="MA7765" s="19"/>
    </row>
    <row r="7766" spans="339:339">
      <c r="MA7766" s="19"/>
    </row>
    <row r="7767" spans="339:339">
      <c r="MA7767" s="19"/>
    </row>
    <row r="7768" spans="339:339">
      <c r="MA7768" s="19"/>
    </row>
    <row r="7769" spans="339:339">
      <c r="MA7769" s="19"/>
    </row>
    <row r="7770" spans="339:339">
      <c r="MA7770" s="19"/>
    </row>
    <row r="7771" spans="339:339">
      <c r="MA7771" s="19"/>
    </row>
    <row r="7772" spans="339:339">
      <c r="MA7772" s="19"/>
    </row>
    <row r="7773" spans="339:339">
      <c r="MA7773" s="19"/>
    </row>
    <row r="7774" spans="339:339">
      <c r="MA7774" s="19"/>
    </row>
    <row r="7775" spans="339:339">
      <c r="MA7775" s="19"/>
    </row>
    <row r="7776" spans="339:339">
      <c r="MA7776" s="19"/>
    </row>
    <row r="7777" spans="339:339">
      <c r="MA7777" s="19"/>
    </row>
    <row r="7778" spans="339:339">
      <c r="MA7778" s="19"/>
    </row>
    <row r="7779" spans="339:339">
      <c r="MA7779" s="19"/>
    </row>
    <row r="7780" spans="339:339">
      <c r="MA7780" s="19"/>
    </row>
    <row r="7781" spans="339:339">
      <c r="MA7781" s="19"/>
    </row>
    <row r="7782" spans="339:339">
      <c r="MA7782" s="19"/>
    </row>
    <row r="7783" spans="339:339">
      <c r="MA7783" s="19"/>
    </row>
    <row r="7784" spans="339:339">
      <c r="MA7784" s="19"/>
    </row>
    <row r="7785" spans="339:339">
      <c r="MA7785" s="19"/>
    </row>
    <row r="7786" spans="339:339">
      <c r="MA7786" s="19"/>
    </row>
    <row r="7787" spans="339:339">
      <c r="MA7787" s="19"/>
    </row>
    <row r="7788" spans="339:339">
      <c r="MA7788" s="19"/>
    </row>
    <row r="7789" spans="339:339">
      <c r="MA7789" s="19"/>
    </row>
    <row r="7790" spans="339:339">
      <c r="MA7790" s="19"/>
    </row>
    <row r="7791" spans="339:339">
      <c r="MA7791" s="19"/>
    </row>
    <row r="7792" spans="339:339">
      <c r="MA7792" s="19"/>
    </row>
    <row r="7793" spans="339:339">
      <c r="MA7793" s="19"/>
    </row>
    <row r="7794" spans="339:339">
      <c r="MA7794" s="19"/>
    </row>
    <row r="7795" spans="339:339">
      <c r="MA7795" s="19"/>
    </row>
    <row r="7796" spans="339:339">
      <c r="MA7796" s="19"/>
    </row>
    <row r="7797" spans="339:339">
      <c r="MA7797" s="19"/>
    </row>
    <row r="7798" spans="339:339">
      <c r="MA7798" s="19"/>
    </row>
    <row r="7799" spans="339:339">
      <c r="MA7799" s="19"/>
    </row>
    <row r="7800" spans="339:339">
      <c r="MA7800" s="19"/>
    </row>
    <row r="7801" spans="339:339">
      <c r="MA7801" s="19"/>
    </row>
    <row r="7802" spans="339:339">
      <c r="MA7802" s="19"/>
    </row>
    <row r="7803" spans="339:339">
      <c r="MA7803" s="19"/>
    </row>
    <row r="7804" spans="339:339">
      <c r="MA7804" s="19"/>
    </row>
    <row r="7805" spans="339:339">
      <c r="MA7805" s="19"/>
    </row>
    <row r="7806" spans="339:339">
      <c r="MA7806" s="19"/>
    </row>
    <row r="7807" spans="339:339">
      <c r="MA7807" s="19"/>
    </row>
    <row r="7808" spans="339:339">
      <c r="MA7808" s="19"/>
    </row>
    <row r="7809" spans="339:339">
      <c r="MA7809" s="19"/>
    </row>
    <row r="7810" spans="339:339">
      <c r="MA7810" s="19"/>
    </row>
    <row r="7811" spans="339:339">
      <c r="MA7811" s="19"/>
    </row>
    <row r="7812" spans="339:339">
      <c r="MA7812" s="19"/>
    </row>
    <row r="7813" spans="339:339">
      <c r="MA7813" s="19"/>
    </row>
    <row r="7814" spans="339:339">
      <c r="MA7814" s="19"/>
    </row>
    <row r="7815" spans="339:339">
      <c r="MA7815" s="19"/>
    </row>
    <row r="7816" spans="339:339">
      <c r="MA7816" s="19"/>
    </row>
    <row r="7817" spans="339:339">
      <c r="MA7817" s="19"/>
    </row>
    <row r="7818" spans="339:339">
      <c r="MA7818" s="19"/>
    </row>
    <row r="7819" spans="339:339">
      <c r="MA7819" s="19"/>
    </row>
    <row r="7820" spans="339:339">
      <c r="MA7820" s="19"/>
    </row>
    <row r="7821" spans="339:339">
      <c r="MA7821" s="19"/>
    </row>
    <row r="7822" spans="339:339">
      <c r="MA7822" s="19"/>
    </row>
    <row r="7823" spans="339:339">
      <c r="MA7823" s="19"/>
    </row>
    <row r="7824" spans="339:339">
      <c r="MA7824" s="19"/>
    </row>
    <row r="7825" spans="339:339">
      <c r="MA7825" s="19"/>
    </row>
    <row r="7826" spans="339:339">
      <c r="MA7826" s="19"/>
    </row>
    <row r="7827" spans="339:339">
      <c r="MA7827" s="19"/>
    </row>
    <row r="7828" spans="339:339">
      <c r="MA7828" s="19"/>
    </row>
    <row r="7829" spans="339:339">
      <c r="MA7829" s="19"/>
    </row>
    <row r="7830" spans="339:339">
      <c r="MA7830" s="19"/>
    </row>
    <row r="7831" spans="339:339">
      <c r="MA7831" s="19"/>
    </row>
    <row r="7832" spans="339:339">
      <c r="MA7832" s="19"/>
    </row>
    <row r="7833" spans="339:339">
      <c r="MA7833" s="19"/>
    </row>
    <row r="7834" spans="339:339">
      <c r="MA7834" s="19"/>
    </row>
    <row r="7835" spans="339:339">
      <c r="MA7835" s="19"/>
    </row>
    <row r="7836" spans="339:339">
      <c r="MA7836" s="19"/>
    </row>
    <row r="7837" spans="339:339">
      <c r="MA7837" s="19"/>
    </row>
    <row r="7838" spans="339:339">
      <c r="MA7838" s="19"/>
    </row>
    <row r="7839" spans="339:339">
      <c r="MA7839" s="19"/>
    </row>
    <row r="7840" spans="339:339">
      <c r="MA7840" s="19"/>
    </row>
    <row r="7841" spans="339:339">
      <c r="MA7841" s="19"/>
    </row>
    <row r="7842" spans="339:339">
      <c r="MA7842" s="19"/>
    </row>
    <row r="7843" spans="339:339">
      <c r="MA7843" s="19"/>
    </row>
    <row r="7844" spans="339:339">
      <c r="MA7844" s="19"/>
    </row>
    <row r="7845" spans="339:339">
      <c r="MA7845" s="19"/>
    </row>
    <row r="7846" spans="339:339">
      <c r="MA7846" s="19"/>
    </row>
    <row r="7847" spans="339:339">
      <c r="MA7847" s="19"/>
    </row>
    <row r="7848" spans="339:339">
      <c r="MA7848" s="19"/>
    </row>
    <row r="7849" spans="339:339">
      <c r="MA7849" s="19"/>
    </row>
    <row r="7850" spans="339:339">
      <c r="MA7850" s="19"/>
    </row>
    <row r="7851" spans="339:339">
      <c r="MA7851" s="19"/>
    </row>
    <row r="7852" spans="339:339">
      <c r="MA7852" s="19"/>
    </row>
    <row r="7853" spans="339:339">
      <c r="MA7853" s="19"/>
    </row>
    <row r="7854" spans="339:339">
      <c r="MA7854" s="19"/>
    </row>
    <row r="7855" spans="339:339">
      <c r="MA7855" s="19"/>
    </row>
    <row r="7856" spans="339:339">
      <c r="MA7856" s="19"/>
    </row>
    <row r="7857" spans="339:339">
      <c r="MA7857" s="19"/>
    </row>
    <row r="7858" spans="339:339">
      <c r="MA7858" s="19"/>
    </row>
    <row r="7859" spans="339:339">
      <c r="MA7859" s="19"/>
    </row>
    <row r="7860" spans="339:339">
      <c r="MA7860" s="19"/>
    </row>
    <row r="7861" spans="339:339">
      <c r="MA7861" s="19"/>
    </row>
    <row r="7862" spans="339:339">
      <c r="MA7862" s="19"/>
    </row>
    <row r="7863" spans="339:339">
      <c r="MA7863" s="19"/>
    </row>
    <row r="7864" spans="339:339">
      <c r="MA7864" s="19"/>
    </row>
    <row r="7865" spans="339:339">
      <c r="MA7865" s="19"/>
    </row>
    <row r="7866" spans="339:339">
      <c r="MA7866" s="19"/>
    </row>
    <row r="7867" spans="339:339">
      <c r="MA7867" s="19"/>
    </row>
    <row r="7868" spans="339:339">
      <c r="MA7868" s="19"/>
    </row>
    <row r="7869" spans="339:339">
      <c r="MA7869" s="19"/>
    </row>
    <row r="7870" spans="339:339">
      <c r="MA7870" s="19"/>
    </row>
    <row r="7871" spans="339:339">
      <c r="MA7871" s="19"/>
    </row>
    <row r="7872" spans="339:339">
      <c r="MA7872" s="19"/>
    </row>
    <row r="7873" spans="339:339">
      <c r="MA7873" s="19"/>
    </row>
    <row r="7874" spans="339:339">
      <c r="MA7874" s="19"/>
    </row>
    <row r="7875" spans="339:339">
      <c r="MA7875" s="19"/>
    </row>
    <row r="7876" spans="339:339">
      <c r="MA7876" s="19"/>
    </row>
    <row r="7877" spans="339:339">
      <c r="MA7877" s="19"/>
    </row>
    <row r="7878" spans="339:339">
      <c r="MA7878" s="19"/>
    </row>
    <row r="7879" spans="339:339">
      <c r="MA7879" s="19"/>
    </row>
    <row r="7880" spans="339:339">
      <c r="MA7880" s="19"/>
    </row>
    <row r="7881" spans="339:339">
      <c r="MA7881" s="19"/>
    </row>
    <row r="7882" spans="339:339">
      <c r="MA7882" s="19"/>
    </row>
    <row r="7883" spans="339:339">
      <c r="MA7883" s="19"/>
    </row>
    <row r="7884" spans="339:339">
      <c r="MA7884" s="19"/>
    </row>
    <row r="7885" spans="339:339">
      <c r="MA7885" s="19"/>
    </row>
    <row r="7886" spans="339:339">
      <c r="MA7886" s="19"/>
    </row>
    <row r="7887" spans="339:339">
      <c r="MA7887" s="19"/>
    </row>
    <row r="7888" spans="339:339">
      <c r="MA7888" s="19"/>
    </row>
    <row r="7889" spans="339:339">
      <c r="MA7889" s="19"/>
    </row>
    <row r="7890" spans="339:339">
      <c r="MA7890" s="19"/>
    </row>
    <row r="7891" spans="339:339">
      <c r="MA7891" s="19"/>
    </row>
    <row r="7892" spans="339:339">
      <c r="MA7892" s="19"/>
    </row>
    <row r="7893" spans="339:339">
      <c r="MA7893" s="19"/>
    </row>
    <row r="7894" spans="339:339">
      <c r="MA7894" s="19"/>
    </row>
    <row r="7895" spans="339:339">
      <c r="MA7895" s="19"/>
    </row>
    <row r="7896" spans="339:339">
      <c r="MA7896" s="19"/>
    </row>
    <row r="7897" spans="339:339">
      <c r="MA7897" s="19"/>
    </row>
    <row r="7898" spans="339:339">
      <c r="MA7898" s="19"/>
    </row>
    <row r="7899" spans="339:339">
      <c r="MA7899" s="19"/>
    </row>
    <row r="7900" spans="339:339">
      <c r="MA7900" s="19"/>
    </row>
    <row r="7901" spans="339:339">
      <c r="MA7901" s="19"/>
    </row>
    <row r="7902" spans="339:339">
      <c r="MA7902" s="19"/>
    </row>
    <row r="7903" spans="339:339">
      <c r="MA7903" s="19"/>
    </row>
    <row r="7904" spans="339:339">
      <c r="MA7904" s="19"/>
    </row>
    <row r="7905" spans="339:339">
      <c r="MA7905" s="19"/>
    </row>
    <row r="7906" spans="339:339">
      <c r="MA7906" s="19"/>
    </row>
    <row r="7907" spans="339:339">
      <c r="MA7907" s="19"/>
    </row>
    <row r="7908" spans="339:339">
      <c r="MA7908" s="19"/>
    </row>
    <row r="7909" spans="339:339">
      <c r="MA7909" s="19"/>
    </row>
    <row r="7910" spans="339:339">
      <c r="MA7910" s="19"/>
    </row>
    <row r="7911" spans="339:339">
      <c r="MA7911" s="19"/>
    </row>
    <row r="7912" spans="339:339">
      <c r="MA7912" s="19"/>
    </row>
    <row r="7913" spans="339:339">
      <c r="MA7913" s="19"/>
    </row>
    <row r="7914" spans="339:339">
      <c r="MA7914" s="19"/>
    </row>
    <row r="7915" spans="339:339">
      <c r="MA7915" s="19"/>
    </row>
    <row r="7916" spans="339:339">
      <c r="MA7916" s="19"/>
    </row>
    <row r="7917" spans="339:339">
      <c r="MA7917" s="19"/>
    </row>
    <row r="7918" spans="339:339">
      <c r="MA7918" s="19"/>
    </row>
    <row r="7919" spans="339:339">
      <c r="MA7919" s="19"/>
    </row>
    <row r="7920" spans="339:339">
      <c r="MA7920" s="19"/>
    </row>
    <row r="7921" spans="339:339">
      <c r="MA7921" s="19"/>
    </row>
    <row r="7922" spans="339:339">
      <c r="MA7922" s="19"/>
    </row>
    <row r="7923" spans="339:339">
      <c r="MA7923" s="19"/>
    </row>
    <row r="7924" spans="339:339">
      <c r="MA7924" s="19"/>
    </row>
    <row r="7925" spans="339:339">
      <c r="MA7925" s="19"/>
    </row>
    <row r="7926" spans="339:339">
      <c r="MA7926" s="19"/>
    </row>
    <row r="7927" spans="339:339">
      <c r="MA7927" s="19"/>
    </row>
    <row r="7928" spans="339:339">
      <c r="MA7928" s="19"/>
    </row>
    <row r="7929" spans="339:339">
      <c r="MA7929" s="19"/>
    </row>
    <row r="7930" spans="339:339">
      <c r="MA7930" s="19"/>
    </row>
    <row r="7931" spans="339:339">
      <c r="MA7931" s="19"/>
    </row>
    <row r="7932" spans="339:339">
      <c r="MA7932" s="19"/>
    </row>
    <row r="7933" spans="339:339">
      <c r="MA7933" s="19"/>
    </row>
    <row r="7934" spans="339:339">
      <c r="MA7934" s="19"/>
    </row>
    <row r="7935" spans="339:339">
      <c r="MA7935" s="19"/>
    </row>
    <row r="7936" spans="339:339">
      <c r="MA7936" s="19"/>
    </row>
    <row r="7937" spans="339:339">
      <c r="MA7937" s="19"/>
    </row>
    <row r="7938" spans="339:339">
      <c r="MA7938" s="19"/>
    </row>
    <row r="7939" spans="339:339">
      <c r="MA7939" s="19"/>
    </row>
    <row r="7940" spans="339:339">
      <c r="MA7940" s="19"/>
    </row>
    <row r="7941" spans="339:339">
      <c r="MA7941" s="19"/>
    </row>
    <row r="7942" spans="339:339">
      <c r="MA7942" s="19"/>
    </row>
    <row r="7943" spans="339:339">
      <c r="MA7943" s="19"/>
    </row>
    <row r="7944" spans="339:339">
      <c r="MA7944" s="19"/>
    </row>
    <row r="7945" spans="339:339">
      <c r="MA7945" s="19"/>
    </row>
    <row r="7946" spans="339:339">
      <c r="MA7946" s="19"/>
    </row>
    <row r="7947" spans="339:339">
      <c r="MA7947" s="19"/>
    </row>
    <row r="7948" spans="339:339">
      <c r="MA7948" s="19"/>
    </row>
    <row r="7949" spans="339:339">
      <c r="MA7949" s="19"/>
    </row>
    <row r="7950" spans="339:339">
      <c r="MA7950" s="19"/>
    </row>
    <row r="7951" spans="339:339">
      <c r="MA7951" s="19"/>
    </row>
    <row r="7952" spans="339:339">
      <c r="MA7952" s="19"/>
    </row>
    <row r="7953" spans="339:339">
      <c r="MA7953" s="19"/>
    </row>
    <row r="7954" spans="339:339">
      <c r="MA7954" s="19"/>
    </row>
    <row r="7955" spans="339:339">
      <c r="MA7955" s="19"/>
    </row>
    <row r="7956" spans="339:339">
      <c r="MA7956" s="19"/>
    </row>
    <row r="7957" spans="339:339">
      <c r="MA7957" s="19"/>
    </row>
    <row r="7958" spans="339:339">
      <c r="MA7958" s="19"/>
    </row>
    <row r="7959" spans="339:339">
      <c r="MA7959" s="19"/>
    </row>
    <row r="7960" spans="339:339">
      <c r="MA7960" s="19"/>
    </row>
    <row r="7961" spans="339:339">
      <c r="MA7961" s="19"/>
    </row>
    <row r="7962" spans="339:339">
      <c r="MA7962" s="19"/>
    </row>
    <row r="7963" spans="339:339">
      <c r="MA7963" s="19"/>
    </row>
    <row r="7964" spans="339:339">
      <c r="MA7964" s="19"/>
    </row>
    <row r="7965" spans="339:339">
      <c r="MA7965" s="19"/>
    </row>
    <row r="7966" spans="339:339">
      <c r="MA7966" s="19"/>
    </row>
    <row r="7967" spans="339:339">
      <c r="MA7967" s="19"/>
    </row>
    <row r="7968" spans="339:339">
      <c r="MA7968" s="19"/>
    </row>
    <row r="7969" spans="339:339">
      <c r="MA7969" s="19"/>
    </row>
    <row r="7970" spans="339:339">
      <c r="MA7970" s="19"/>
    </row>
    <row r="7971" spans="339:339">
      <c r="MA7971" s="19"/>
    </row>
    <row r="7972" spans="339:339">
      <c r="MA7972" s="19"/>
    </row>
    <row r="7973" spans="339:339">
      <c r="MA7973" s="19"/>
    </row>
    <row r="7974" spans="339:339">
      <c r="MA7974" s="19"/>
    </row>
    <row r="7975" spans="339:339">
      <c r="MA7975" s="19"/>
    </row>
    <row r="7976" spans="339:339">
      <c r="MA7976" s="19"/>
    </row>
    <row r="7977" spans="339:339">
      <c r="MA7977" s="19"/>
    </row>
    <row r="7978" spans="339:339">
      <c r="MA7978" s="19"/>
    </row>
    <row r="7979" spans="339:339">
      <c r="MA7979" s="19"/>
    </row>
    <row r="7980" spans="339:339">
      <c r="MA7980" s="19"/>
    </row>
    <row r="7981" spans="339:339">
      <c r="MA7981" s="19"/>
    </row>
    <row r="7982" spans="339:339">
      <c r="MA7982" s="19"/>
    </row>
    <row r="7983" spans="339:339">
      <c r="MA7983" s="19"/>
    </row>
    <row r="7984" spans="339:339">
      <c r="MA7984" s="19"/>
    </row>
    <row r="7985" spans="339:339">
      <c r="MA7985" s="19"/>
    </row>
    <row r="7986" spans="339:339">
      <c r="MA7986" s="19"/>
    </row>
    <row r="7987" spans="339:339">
      <c r="MA7987" s="19"/>
    </row>
    <row r="7988" spans="339:339">
      <c r="MA7988" s="19"/>
    </row>
    <row r="7989" spans="339:339">
      <c r="MA7989" s="19"/>
    </row>
    <row r="7990" spans="339:339">
      <c r="MA7990" s="19"/>
    </row>
    <row r="7991" spans="339:339">
      <c r="MA7991" s="19"/>
    </row>
    <row r="7992" spans="339:339">
      <c r="MA7992" s="19"/>
    </row>
    <row r="7993" spans="339:339">
      <c r="MA7993" s="19"/>
    </row>
    <row r="7994" spans="339:339">
      <c r="MA7994" s="19"/>
    </row>
    <row r="7995" spans="339:339">
      <c r="MA7995" s="19"/>
    </row>
    <row r="7996" spans="339:339">
      <c r="MA7996" s="19"/>
    </row>
    <row r="7997" spans="339:339">
      <c r="MA7997" s="19"/>
    </row>
    <row r="7998" spans="339:339">
      <c r="MA7998" s="19"/>
    </row>
    <row r="7999" spans="339:339">
      <c r="MA7999" s="19"/>
    </row>
    <row r="8000" spans="339:339">
      <c r="MA8000" s="19"/>
    </row>
    <row r="8001" spans="339:339">
      <c r="MA8001" s="19"/>
    </row>
    <row r="8002" spans="339:339">
      <c r="MA8002" s="19"/>
    </row>
    <row r="8003" spans="339:339">
      <c r="MA8003" s="19"/>
    </row>
    <row r="8004" spans="339:339">
      <c r="MA8004" s="19"/>
    </row>
    <row r="8005" spans="339:339">
      <c r="MA8005" s="19"/>
    </row>
    <row r="8006" spans="339:339">
      <c r="MA8006" s="19"/>
    </row>
    <row r="8007" spans="339:339">
      <c r="MA8007" s="19"/>
    </row>
    <row r="8008" spans="339:339">
      <c r="MA8008" s="19"/>
    </row>
    <row r="8009" spans="339:339">
      <c r="MA8009" s="19"/>
    </row>
    <row r="8010" spans="339:339">
      <c r="MA8010" s="19"/>
    </row>
    <row r="8011" spans="339:339">
      <c r="MA8011" s="19"/>
    </row>
    <row r="8012" spans="339:339">
      <c r="MA8012" s="19"/>
    </row>
    <row r="8013" spans="339:339">
      <c r="MA8013" s="19"/>
    </row>
    <row r="8014" spans="339:339">
      <c r="MA8014" s="19"/>
    </row>
    <row r="8015" spans="339:339">
      <c r="MA8015" s="19"/>
    </row>
    <row r="8016" spans="339:339">
      <c r="MA8016" s="19"/>
    </row>
    <row r="8017" spans="339:339">
      <c r="MA8017" s="19"/>
    </row>
    <row r="8018" spans="339:339">
      <c r="MA8018" s="19"/>
    </row>
    <row r="8019" spans="339:339">
      <c r="MA8019" s="19"/>
    </row>
    <row r="8020" spans="339:339">
      <c r="MA8020" s="19"/>
    </row>
    <row r="8021" spans="339:339">
      <c r="MA8021" s="19"/>
    </row>
    <row r="8022" spans="339:339">
      <c r="MA8022" s="19"/>
    </row>
    <row r="8023" spans="339:339">
      <c r="MA8023" s="19"/>
    </row>
    <row r="8024" spans="339:339">
      <c r="MA8024" s="19"/>
    </row>
    <row r="8025" spans="339:339">
      <c r="MA8025" s="19"/>
    </row>
    <row r="8026" spans="339:339">
      <c r="MA8026" s="19"/>
    </row>
    <row r="8027" spans="339:339">
      <c r="MA8027" s="19"/>
    </row>
    <row r="8028" spans="339:339">
      <c r="MA8028" s="19"/>
    </row>
    <row r="8029" spans="339:339">
      <c r="MA8029" s="19"/>
    </row>
    <row r="8030" spans="339:339">
      <c r="MA8030" s="19"/>
    </row>
    <row r="8031" spans="339:339">
      <c r="MA8031" s="19"/>
    </row>
    <row r="8032" spans="339:339">
      <c r="MA8032" s="19"/>
    </row>
    <row r="8033" spans="339:339">
      <c r="MA8033" s="19"/>
    </row>
    <row r="8034" spans="339:339">
      <c r="MA8034" s="19"/>
    </row>
    <row r="8035" spans="339:339">
      <c r="MA8035" s="19"/>
    </row>
    <row r="8036" spans="339:339">
      <c r="MA8036" s="19"/>
    </row>
    <row r="8037" spans="339:339">
      <c r="MA8037" s="19"/>
    </row>
    <row r="8038" spans="339:339">
      <c r="MA8038" s="19"/>
    </row>
    <row r="8039" spans="339:339">
      <c r="MA8039" s="19"/>
    </row>
    <row r="8040" spans="339:339">
      <c r="MA8040" s="19"/>
    </row>
    <row r="8041" spans="339:339">
      <c r="MA8041" s="19"/>
    </row>
    <row r="8042" spans="339:339">
      <c r="MA8042" s="19"/>
    </row>
    <row r="8043" spans="339:339">
      <c r="MA8043" s="19"/>
    </row>
    <row r="8044" spans="339:339">
      <c r="MA8044" s="19"/>
    </row>
    <row r="8045" spans="339:339">
      <c r="MA8045" s="19"/>
    </row>
    <row r="8046" spans="339:339">
      <c r="MA8046" s="19"/>
    </row>
    <row r="8047" spans="339:339">
      <c r="MA8047" s="19"/>
    </row>
    <row r="8048" spans="339:339">
      <c r="MA8048" s="19"/>
    </row>
    <row r="8049" spans="339:339">
      <c r="MA8049" s="19"/>
    </row>
    <row r="8050" spans="339:339">
      <c r="MA8050" s="19"/>
    </row>
    <row r="8051" spans="339:339">
      <c r="MA8051" s="19"/>
    </row>
    <row r="8052" spans="339:339">
      <c r="MA8052" s="19"/>
    </row>
    <row r="8053" spans="339:339">
      <c r="MA8053" s="19"/>
    </row>
    <row r="8054" spans="339:339">
      <c r="MA8054" s="19"/>
    </row>
    <row r="8055" spans="339:339">
      <c r="MA8055" s="19"/>
    </row>
    <row r="8056" spans="339:339">
      <c r="MA8056" s="19"/>
    </row>
    <row r="8057" spans="339:339">
      <c r="MA8057" s="19"/>
    </row>
    <row r="8058" spans="339:339">
      <c r="MA8058" s="19"/>
    </row>
    <row r="8059" spans="339:339">
      <c r="MA8059" s="19"/>
    </row>
    <row r="8060" spans="339:339">
      <c r="MA8060" s="19"/>
    </row>
    <row r="8061" spans="339:339">
      <c r="MA8061" s="19"/>
    </row>
    <row r="8062" spans="339:339">
      <c r="MA8062" s="19"/>
    </row>
    <row r="8063" spans="339:339">
      <c r="MA8063" s="19"/>
    </row>
    <row r="8064" spans="339:339">
      <c r="MA8064" s="19"/>
    </row>
    <row r="8065" spans="339:339">
      <c r="MA8065" s="19"/>
    </row>
    <row r="8066" spans="339:339">
      <c r="MA8066" s="19"/>
    </row>
    <row r="8067" spans="339:339">
      <c r="MA8067" s="19"/>
    </row>
    <row r="8068" spans="339:339">
      <c r="MA8068" s="19"/>
    </row>
    <row r="8069" spans="339:339">
      <c r="MA8069" s="19"/>
    </row>
    <row r="8070" spans="339:339">
      <c r="MA8070" s="19"/>
    </row>
    <row r="8071" spans="339:339">
      <c r="MA8071" s="19"/>
    </row>
    <row r="8072" spans="339:339">
      <c r="MA8072" s="19"/>
    </row>
    <row r="8073" spans="339:339">
      <c r="MA8073" s="19"/>
    </row>
    <row r="8074" spans="339:339">
      <c r="MA8074" s="19"/>
    </row>
    <row r="8075" spans="339:339">
      <c r="MA8075" s="19"/>
    </row>
    <row r="8076" spans="339:339">
      <c r="MA8076" s="19"/>
    </row>
    <row r="8077" spans="339:339">
      <c r="MA8077" s="19"/>
    </row>
    <row r="8078" spans="339:339">
      <c r="MA8078" s="19"/>
    </row>
    <row r="8079" spans="339:339">
      <c r="MA8079" s="19"/>
    </row>
    <row r="8080" spans="339:339">
      <c r="MA8080" s="19"/>
    </row>
    <row r="8081" spans="339:339">
      <c r="MA8081" s="19"/>
    </row>
    <row r="8082" spans="339:339">
      <c r="MA8082" s="19"/>
    </row>
    <row r="8083" spans="339:339">
      <c r="MA8083" s="19"/>
    </row>
    <row r="8084" spans="339:339">
      <c r="MA8084" s="19"/>
    </row>
    <row r="8085" spans="339:339">
      <c r="MA8085" s="19"/>
    </row>
    <row r="8086" spans="339:339">
      <c r="MA8086" s="19"/>
    </row>
    <row r="8087" spans="339:339">
      <c r="MA8087" s="19"/>
    </row>
    <row r="8088" spans="339:339">
      <c r="MA8088" s="19"/>
    </row>
    <row r="8089" spans="339:339">
      <c r="MA8089" s="19"/>
    </row>
    <row r="8090" spans="339:339">
      <c r="MA8090" s="19"/>
    </row>
    <row r="8091" spans="339:339">
      <c r="MA8091" s="19"/>
    </row>
    <row r="8092" spans="339:339">
      <c r="MA8092" s="19"/>
    </row>
    <row r="8093" spans="339:339">
      <c r="MA8093" s="19"/>
    </row>
    <row r="8094" spans="339:339">
      <c r="MA8094" s="19"/>
    </row>
    <row r="8095" spans="339:339">
      <c r="MA8095" s="19"/>
    </row>
    <row r="8096" spans="339:339">
      <c r="MA8096" s="19"/>
    </row>
    <row r="8097" spans="339:339">
      <c r="MA8097" s="19"/>
    </row>
    <row r="8098" spans="339:339">
      <c r="MA8098" s="19"/>
    </row>
    <row r="8099" spans="339:339">
      <c r="MA8099" s="19"/>
    </row>
    <row r="8100" spans="339:339">
      <c r="MA8100" s="19"/>
    </row>
    <row r="8101" spans="339:339">
      <c r="MA8101" s="19"/>
    </row>
    <row r="8102" spans="339:339">
      <c r="MA8102" s="19"/>
    </row>
    <row r="8103" spans="339:339">
      <c r="MA8103" s="19"/>
    </row>
    <row r="8104" spans="339:339">
      <c r="MA8104" s="19"/>
    </row>
    <row r="8105" spans="339:339">
      <c r="MA8105" s="19"/>
    </row>
    <row r="8106" spans="339:339">
      <c r="MA8106" s="19"/>
    </row>
    <row r="8107" spans="339:339">
      <c r="MA8107" s="19"/>
    </row>
    <row r="8108" spans="339:339">
      <c r="MA8108" s="19"/>
    </row>
    <row r="8109" spans="339:339">
      <c r="MA8109" s="19"/>
    </row>
    <row r="8110" spans="339:339">
      <c r="MA8110" s="19"/>
    </row>
    <row r="8111" spans="339:339">
      <c r="MA8111" s="19"/>
    </row>
    <row r="8112" spans="339:339">
      <c r="MA8112" s="19"/>
    </row>
    <row r="8113" spans="339:339">
      <c r="MA8113" s="19"/>
    </row>
    <row r="8114" spans="339:339">
      <c r="MA8114" s="19"/>
    </row>
    <row r="8115" spans="339:339">
      <c r="MA8115" s="19"/>
    </row>
    <row r="8116" spans="339:339">
      <c r="MA8116" s="19"/>
    </row>
    <row r="8117" spans="339:339">
      <c r="MA8117" s="19"/>
    </row>
    <row r="8118" spans="339:339">
      <c r="MA8118" s="19"/>
    </row>
    <row r="8119" spans="339:339">
      <c r="MA8119" s="19"/>
    </row>
    <row r="8120" spans="339:339">
      <c r="MA8120" s="19"/>
    </row>
    <row r="8121" spans="339:339">
      <c r="MA8121" s="19"/>
    </row>
    <row r="8122" spans="339:339">
      <c r="MA8122" s="19"/>
    </row>
    <row r="8123" spans="339:339">
      <c r="MA8123" s="19"/>
    </row>
    <row r="8124" spans="339:339">
      <c r="MA8124" s="19"/>
    </row>
    <row r="8125" spans="339:339">
      <c r="MA8125" s="19"/>
    </row>
    <row r="8126" spans="339:339">
      <c r="MA8126" s="19"/>
    </row>
    <row r="8127" spans="339:339">
      <c r="MA8127" s="19"/>
    </row>
    <row r="8128" spans="339:339">
      <c r="MA8128" s="19"/>
    </row>
    <row r="8129" spans="339:339">
      <c r="MA8129" s="19"/>
    </row>
    <row r="8130" spans="339:339">
      <c r="MA8130" s="19"/>
    </row>
    <row r="8131" spans="339:339">
      <c r="MA8131" s="19"/>
    </row>
    <row r="8132" spans="339:339">
      <c r="MA8132" s="19"/>
    </row>
    <row r="8133" spans="339:339">
      <c r="MA8133" s="19"/>
    </row>
    <row r="8134" spans="339:339">
      <c r="MA8134" s="19"/>
    </row>
    <row r="8135" spans="339:339">
      <c r="MA8135" s="19"/>
    </row>
    <row r="8136" spans="339:339">
      <c r="MA8136" s="19"/>
    </row>
    <row r="8137" spans="339:339">
      <c r="MA8137" s="19"/>
    </row>
    <row r="8138" spans="339:339">
      <c r="MA8138" s="19"/>
    </row>
    <row r="8139" spans="339:339">
      <c r="MA8139" s="19"/>
    </row>
    <row r="8140" spans="339:339">
      <c r="MA8140" s="19"/>
    </row>
    <row r="8141" spans="339:339">
      <c r="MA8141" s="19"/>
    </row>
    <row r="8142" spans="339:339">
      <c r="MA8142" s="19"/>
    </row>
    <row r="8143" spans="339:339">
      <c r="MA8143" s="19"/>
    </row>
    <row r="8144" spans="339:339">
      <c r="MA8144" s="19"/>
    </row>
    <row r="8145" spans="339:339">
      <c r="MA8145" s="19"/>
    </row>
    <row r="8146" spans="339:339">
      <c r="MA8146" s="19"/>
    </row>
    <row r="8147" spans="339:339">
      <c r="MA8147" s="19"/>
    </row>
    <row r="8148" spans="339:339">
      <c r="MA8148" s="19"/>
    </row>
    <row r="8149" spans="339:339">
      <c r="MA8149" s="19"/>
    </row>
    <row r="8150" spans="339:339">
      <c r="MA8150" s="19"/>
    </row>
    <row r="8151" spans="339:339">
      <c r="MA8151" s="19"/>
    </row>
    <row r="8152" spans="339:339">
      <c r="MA8152" s="19"/>
    </row>
    <row r="8153" spans="339:339">
      <c r="MA8153" s="19"/>
    </row>
    <row r="8154" spans="339:339">
      <c r="MA8154" s="19"/>
    </row>
    <row r="8155" spans="339:339">
      <c r="MA8155" s="19"/>
    </row>
    <row r="8156" spans="339:339">
      <c r="MA8156" s="19"/>
    </row>
    <row r="8157" spans="339:339">
      <c r="MA8157" s="19"/>
    </row>
    <row r="8158" spans="339:339">
      <c r="MA8158" s="19"/>
    </row>
    <row r="8159" spans="339:339">
      <c r="MA8159" s="19"/>
    </row>
    <row r="8160" spans="339:339">
      <c r="MA8160" s="19"/>
    </row>
    <row r="8161" spans="339:339">
      <c r="MA8161" s="19"/>
    </row>
    <row r="8162" spans="339:339">
      <c r="MA8162" s="19"/>
    </row>
    <row r="8163" spans="339:339">
      <c r="MA8163" s="19"/>
    </row>
    <row r="8164" spans="339:339">
      <c r="MA8164" s="19"/>
    </row>
    <row r="8165" spans="339:339">
      <c r="MA8165" s="19"/>
    </row>
    <row r="8166" spans="339:339">
      <c r="MA8166" s="19"/>
    </row>
    <row r="8167" spans="339:339">
      <c r="MA8167" s="19"/>
    </row>
    <row r="8168" spans="339:339">
      <c r="MA8168" s="19"/>
    </row>
    <row r="8169" spans="339:339">
      <c r="MA8169" s="19"/>
    </row>
    <row r="8170" spans="339:339">
      <c r="MA8170" s="19"/>
    </row>
    <row r="8171" spans="339:339">
      <c r="MA8171" s="19"/>
    </row>
    <row r="8172" spans="339:339">
      <c r="MA8172" s="19"/>
    </row>
    <row r="8173" spans="339:339">
      <c r="MA8173" s="19"/>
    </row>
    <row r="8174" spans="339:339">
      <c r="MA8174" s="19"/>
    </row>
    <row r="8175" spans="339:339">
      <c r="MA8175" s="19"/>
    </row>
    <row r="8176" spans="339:339">
      <c r="MA8176" s="19"/>
    </row>
    <row r="8177" spans="339:339">
      <c r="MA8177" s="19"/>
    </row>
    <row r="8178" spans="339:339">
      <c r="MA8178" s="19"/>
    </row>
    <row r="8179" spans="339:339">
      <c r="MA8179" s="19"/>
    </row>
    <row r="8180" spans="339:339">
      <c r="MA8180" s="19"/>
    </row>
    <row r="8181" spans="339:339">
      <c r="MA8181" s="19"/>
    </row>
    <row r="8182" spans="339:339">
      <c r="MA8182" s="19"/>
    </row>
    <row r="8183" spans="339:339">
      <c r="MA8183" s="19"/>
    </row>
    <row r="8184" spans="339:339">
      <c r="MA8184" s="19"/>
    </row>
    <row r="8185" spans="339:339">
      <c r="MA8185" s="19"/>
    </row>
    <row r="8186" spans="339:339">
      <c r="MA8186" s="19"/>
    </row>
    <row r="8187" spans="339:339">
      <c r="MA8187" s="19"/>
    </row>
    <row r="8188" spans="339:339">
      <c r="MA8188" s="19"/>
    </row>
    <row r="8189" spans="339:339">
      <c r="MA8189" s="19"/>
    </row>
    <row r="8190" spans="339:339">
      <c r="MA8190" s="19"/>
    </row>
    <row r="8191" spans="339:339">
      <c r="MA8191" s="19"/>
    </row>
    <row r="8192" spans="339:339">
      <c r="MA8192" s="19"/>
    </row>
    <row r="8193" spans="339:339">
      <c r="MA8193" s="19"/>
    </row>
    <row r="8194" spans="339:339">
      <c r="MA8194" s="19"/>
    </row>
    <row r="8195" spans="339:339">
      <c r="MA8195" s="19"/>
    </row>
    <row r="8196" spans="339:339">
      <c r="MA8196" s="19"/>
    </row>
    <row r="8197" spans="339:339">
      <c r="MA8197" s="19"/>
    </row>
    <row r="8198" spans="339:339">
      <c r="MA8198" s="19"/>
    </row>
    <row r="8199" spans="339:339">
      <c r="MA8199" s="19"/>
    </row>
    <row r="8200" spans="339:339">
      <c r="MA8200" s="19"/>
    </row>
    <row r="8201" spans="339:339">
      <c r="MA8201" s="19"/>
    </row>
    <row r="8202" spans="339:339">
      <c r="MA8202" s="19"/>
    </row>
    <row r="8203" spans="339:339">
      <c r="MA8203" s="19"/>
    </row>
    <row r="8204" spans="339:339">
      <c r="MA8204" s="19"/>
    </row>
    <row r="8205" spans="339:339">
      <c r="MA8205" s="19"/>
    </row>
    <row r="8206" spans="339:339">
      <c r="MA8206" s="19"/>
    </row>
    <row r="8207" spans="339:339">
      <c r="MA8207" s="19"/>
    </row>
    <row r="8208" spans="339:339">
      <c r="MA8208" s="19"/>
    </row>
    <row r="8209" spans="339:339">
      <c r="MA8209" s="19"/>
    </row>
    <row r="8210" spans="339:339">
      <c r="MA8210" s="19"/>
    </row>
    <row r="8211" spans="339:339">
      <c r="MA8211" s="19"/>
    </row>
    <row r="8212" spans="339:339">
      <c r="MA8212" s="19"/>
    </row>
    <row r="8213" spans="339:339">
      <c r="MA8213" s="19"/>
    </row>
    <row r="8214" spans="339:339">
      <c r="MA8214" s="19"/>
    </row>
    <row r="8215" spans="339:339">
      <c r="MA8215" s="19"/>
    </row>
    <row r="8216" spans="339:339">
      <c r="MA8216" s="19"/>
    </row>
    <row r="8217" spans="339:339">
      <c r="MA8217" s="19"/>
    </row>
    <row r="8218" spans="339:339">
      <c r="MA8218" s="19"/>
    </row>
    <row r="8219" spans="339:339">
      <c r="MA8219" s="19"/>
    </row>
    <row r="8220" spans="339:339">
      <c r="MA8220" s="19"/>
    </row>
    <row r="8221" spans="339:339">
      <c r="MA8221" s="19"/>
    </row>
    <row r="8222" spans="339:339">
      <c r="MA8222" s="19"/>
    </row>
    <row r="8223" spans="339:339">
      <c r="MA8223" s="19"/>
    </row>
    <row r="8224" spans="339:339">
      <c r="MA8224" s="19"/>
    </row>
    <row r="8225" spans="339:339">
      <c r="MA8225" s="19"/>
    </row>
    <row r="8226" spans="339:339">
      <c r="MA8226" s="19"/>
    </row>
    <row r="8227" spans="339:339">
      <c r="MA8227" s="19"/>
    </row>
    <row r="8228" spans="339:339">
      <c r="MA8228" s="19"/>
    </row>
    <row r="8229" spans="339:339">
      <c r="MA8229" s="19"/>
    </row>
    <row r="8230" spans="339:339">
      <c r="MA8230" s="19"/>
    </row>
    <row r="8231" spans="339:339">
      <c r="MA8231" s="19"/>
    </row>
    <row r="8232" spans="339:339">
      <c r="MA8232" s="19"/>
    </row>
    <row r="8233" spans="339:339">
      <c r="MA8233" s="19"/>
    </row>
    <row r="8234" spans="339:339">
      <c r="MA8234" s="19"/>
    </row>
    <row r="8235" spans="339:339">
      <c r="MA8235" s="19"/>
    </row>
    <row r="8236" spans="339:339">
      <c r="MA8236" s="19"/>
    </row>
    <row r="8237" spans="339:339">
      <c r="MA8237" s="19"/>
    </row>
    <row r="8238" spans="339:339">
      <c r="MA8238" s="19"/>
    </row>
    <row r="8239" spans="339:339">
      <c r="MA8239" s="19"/>
    </row>
    <row r="8240" spans="339:339">
      <c r="MA8240" s="19"/>
    </row>
    <row r="8241" spans="339:339">
      <c r="MA8241" s="19"/>
    </row>
    <row r="8242" spans="339:339">
      <c r="MA8242" s="19"/>
    </row>
    <row r="8243" spans="339:339">
      <c r="MA8243" s="19"/>
    </row>
    <row r="8244" spans="339:339">
      <c r="MA8244" s="19"/>
    </row>
    <row r="8245" spans="339:339">
      <c r="MA8245" s="19"/>
    </row>
    <row r="8246" spans="339:339">
      <c r="MA8246" s="19"/>
    </row>
    <row r="8247" spans="339:339">
      <c r="MA8247" s="19"/>
    </row>
    <row r="8248" spans="339:339">
      <c r="MA8248" s="19"/>
    </row>
    <row r="8249" spans="339:339">
      <c r="MA8249" s="19"/>
    </row>
    <row r="8250" spans="339:339">
      <c r="MA8250" s="19"/>
    </row>
    <row r="8251" spans="339:339">
      <c r="MA8251" s="19"/>
    </row>
    <row r="8252" spans="339:339">
      <c r="MA8252" s="19"/>
    </row>
    <row r="8253" spans="339:339">
      <c r="MA8253" s="19"/>
    </row>
    <row r="8254" spans="339:339">
      <c r="MA8254" s="19"/>
    </row>
    <row r="8255" spans="339:339">
      <c r="MA8255" s="19"/>
    </row>
    <row r="8256" spans="339:339">
      <c r="MA8256" s="19"/>
    </row>
    <row r="8257" spans="339:339">
      <c r="MA8257" s="19"/>
    </row>
    <row r="8258" spans="339:339">
      <c r="MA8258" s="19"/>
    </row>
    <row r="8259" spans="339:339">
      <c r="MA8259" s="19"/>
    </row>
    <row r="8260" spans="339:339">
      <c r="MA8260" s="19"/>
    </row>
    <row r="8261" spans="339:339">
      <c r="MA8261" s="19"/>
    </row>
    <row r="8262" spans="339:339">
      <c r="MA8262" s="19"/>
    </row>
    <row r="8263" spans="339:339">
      <c r="MA8263" s="19"/>
    </row>
    <row r="8264" spans="339:339">
      <c r="MA8264" s="19"/>
    </row>
    <row r="8265" spans="339:339">
      <c r="MA8265" s="19"/>
    </row>
    <row r="8266" spans="339:339">
      <c r="MA8266" s="19"/>
    </row>
    <row r="8267" spans="339:339">
      <c r="MA8267" s="19"/>
    </row>
    <row r="8268" spans="339:339">
      <c r="MA8268" s="19"/>
    </row>
    <row r="8269" spans="339:339">
      <c r="MA8269" s="19"/>
    </row>
    <row r="8270" spans="339:339">
      <c r="MA8270" s="19"/>
    </row>
    <row r="8271" spans="339:339">
      <c r="MA8271" s="19"/>
    </row>
    <row r="8272" spans="339:339">
      <c r="MA8272" s="19"/>
    </row>
    <row r="8273" spans="339:339">
      <c r="MA8273" s="19"/>
    </row>
    <row r="8274" spans="339:339">
      <c r="MA8274" s="19"/>
    </row>
    <row r="8275" spans="339:339">
      <c r="MA8275" s="19"/>
    </row>
    <row r="8276" spans="339:339">
      <c r="MA8276" s="19"/>
    </row>
    <row r="8277" spans="339:339">
      <c r="MA8277" s="19"/>
    </row>
    <row r="8278" spans="339:339">
      <c r="MA8278" s="19"/>
    </row>
    <row r="8279" spans="339:339">
      <c r="MA8279" s="19"/>
    </row>
    <row r="8280" spans="339:339">
      <c r="MA8280" s="19"/>
    </row>
    <row r="8281" spans="339:339">
      <c r="MA8281" s="19"/>
    </row>
    <row r="8282" spans="339:339">
      <c r="MA8282" s="19"/>
    </row>
    <row r="8283" spans="339:339">
      <c r="MA8283" s="19"/>
    </row>
    <row r="8284" spans="339:339">
      <c r="MA8284" s="19"/>
    </row>
    <row r="8285" spans="339:339">
      <c r="MA8285" s="19"/>
    </row>
    <row r="8286" spans="339:339">
      <c r="MA8286" s="19"/>
    </row>
    <row r="8287" spans="339:339">
      <c r="MA8287" s="19"/>
    </row>
    <row r="8288" spans="339:339">
      <c r="MA8288" s="19"/>
    </row>
    <row r="8289" spans="339:339">
      <c r="MA8289" s="19"/>
    </row>
    <row r="8290" spans="339:339">
      <c r="MA8290" s="19"/>
    </row>
    <row r="8291" spans="339:339">
      <c r="MA8291" s="19"/>
    </row>
    <row r="8292" spans="339:339">
      <c r="MA8292" s="19"/>
    </row>
    <row r="8293" spans="339:339">
      <c r="MA8293" s="19"/>
    </row>
    <row r="8294" spans="339:339">
      <c r="MA8294" s="19"/>
    </row>
    <row r="8295" spans="339:339">
      <c r="MA8295" s="19"/>
    </row>
    <row r="8296" spans="339:339">
      <c r="MA8296" s="19"/>
    </row>
    <row r="8297" spans="339:339">
      <c r="MA8297" s="19"/>
    </row>
    <row r="8298" spans="339:339">
      <c r="MA8298" s="19"/>
    </row>
    <row r="8299" spans="339:339">
      <c r="MA8299" s="19"/>
    </row>
    <row r="8300" spans="339:339">
      <c r="MA8300" s="19"/>
    </row>
    <row r="8301" spans="339:339">
      <c r="MA8301" s="19"/>
    </row>
    <row r="8302" spans="339:339">
      <c r="MA8302" s="19"/>
    </row>
    <row r="8303" spans="339:339">
      <c r="MA8303" s="19"/>
    </row>
    <row r="8304" spans="339:339">
      <c r="MA8304" s="19"/>
    </row>
    <row r="8305" spans="339:339">
      <c r="MA8305" s="19"/>
    </row>
    <row r="8306" spans="339:339">
      <c r="MA8306" s="19"/>
    </row>
    <row r="8307" spans="339:339">
      <c r="MA8307" s="19"/>
    </row>
    <row r="8308" spans="339:339">
      <c r="MA8308" s="19"/>
    </row>
    <row r="8309" spans="339:339">
      <c r="MA8309" s="19"/>
    </row>
    <row r="8310" spans="339:339">
      <c r="MA8310" s="19"/>
    </row>
    <row r="8311" spans="339:339">
      <c r="MA8311" s="19"/>
    </row>
    <row r="8312" spans="339:339">
      <c r="MA8312" s="19"/>
    </row>
    <row r="8313" spans="339:339">
      <c r="MA8313" s="19"/>
    </row>
    <row r="8314" spans="339:339">
      <c r="MA8314" s="19"/>
    </row>
    <row r="8315" spans="339:339">
      <c r="MA8315" s="19"/>
    </row>
    <row r="8316" spans="339:339">
      <c r="MA8316" s="19"/>
    </row>
    <row r="8317" spans="339:339">
      <c r="MA8317" s="19"/>
    </row>
    <row r="8318" spans="339:339">
      <c r="MA8318" s="19"/>
    </row>
    <row r="8319" spans="339:339">
      <c r="MA8319" s="19"/>
    </row>
    <row r="8320" spans="339:339">
      <c r="MA8320" s="19"/>
    </row>
    <row r="8321" spans="339:339">
      <c r="MA8321" s="19"/>
    </row>
    <row r="8322" spans="339:339">
      <c r="MA8322" s="19"/>
    </row>
    <row r="8323" spans="339:339">
      <c r="MA8323" s="19"/>
    </row>
    <row r="8324" spans="339:339">
      <c r="MA8324" s="19"/>
    </row>
    <row r="8325" spans="339:339">
      <c r="MA8325" s="19"/>
    </row>
    <row r="8326" spans="339:339">
      <c r="MA8326" s="19"/>
    </row>
    <row r="8327" spans="339:339">
      <c r="MA8327" s="19"/>
    </row>
    <row r="8328" spans="339:339">
      <c r="MA8328" s="19"/>
    </row>
    <row r="8329" spans="339:339">
      <c r="MA8329" s="19"/>
    </row>
    <row r="8330" spans="339:339">
      <c r="MA8330" s="19"/>
    </row>
    <row r="8331" spans="339:339">
      <c r="MA8331" s="19"/>
    </row>
    <row r="8332" spans="339:339">
      <c r="MA8332" s="19"/>
    </row>
    <row r="8333" spans="339:339">
      <c r="MA8333" s="19"/>
    </row>
    <row r="8334" spans="339:339">
      <c r="MA8334" s="19"/>
    </row>
    <row r="8335" spans="339:339">
      <c r="MA8335" s="19"/>
    </row>
    <row r="8336" spans="339:339">
      <c r="MA8336" s="19"/>
    </row>
    <row r="8337" spans="339:339">
      <c r="MA8337" s="19"/>
    </row>
    <row r="8338" spans="339:339">
      <c r="MA8338" s="19"/>
    </row>
    <row r="8339" spans="339:339">
      <c r="MA8339" s="19"/>
    </row>
    <row r="8340" spans="339:339">
      <c r="MA8340" s="19"/>
    </row>
    <row r="8341" spans="339:339">
      <c r="MA8341" s="19"/>
    </row>
    <row r="8342" spans="339:339">
      <c r="MA8342" s="19"/>
    </row>
    <row r="8343" spans="339:339">
      <c r="MA8343" s="19"/>
    </row>
    <row r="8344" spans="339:339">
      <c r="MA8344" s="19"/>
    </row>
    <row r="8345" spans="339:339">
      <c r="MA8345" s="19"/>
    </row>
    <row r="8346" spans="339:339">
      <c r="MA8346" s="19"/>
    </row>
    <row r="8347" spans="339:339">
      <c r="MA8347" s="19"/>
    </row>
    <row r="8348" spans="339:339">
      <c r="MA8348" s="19"/>
    </row>
    <row r="8349" spans="339:339">
      <c r="MA8349" s="19"/>
    </row>
    <row r="8350" spans="339:339">
      <c r="MA8350" s="19"/>
    </row>
    <row r="8351" spans="339:339">
      <c r="MA8351" s="19"/>
    </row>
    <row r="8352" spans="339:339">
      <c r="MA8352" s="19"/>
    </row>
    <row r="8353" spans="339:339">
      <c r="MA8353" s="19"/>
    </row>
    <row r="8354" spans="339:339">
      <c r="MA8354" s="19"/>
    </row>
    <row r="8355" spans="339:339">
      <c r="MA8355" s="19"/>
    </row>
    <row r="8356" spans="339:339">
      <c r="MA8356" s="19"/>
    </row>
    <row r="8357" spans="339:339">
      <c r="MA8357" s="19"/>
    </row>
    <row r="8358" spans="339:339">
      <c r="MA8358" s="19"/>
    </row>
    <row r="8359" spans="339:339">
      <c r="MA8359" s="19"/>
    </row>
    <row r="8360" spans="339:339">
      <c r="MA8360" s="19"/>
    </row>
    <row r="8361" spans="339:339">
      <c r="MA8361" s="19"/>
    </row>
    <row r="8362" spans="339:339">
      <c r="MA8362" s="19"/>
    </row>
    <row r="8363" spans="339:339">
      <c r="MA8363" s="19"/>
    </row>
    <row r="8364" spans="339:339">
      <c r="MA8364" s="19"/>
    </row>
    <row r="8365" spans="339:339">
      <c r="MA8365" s="19"/>
    </row>
    <row r="8366" spans="339:339">
      <c r="MA8366" s="19"/>
    </row>
    <row r="8367" spans="339:339">
      <c r="MA8367" s="19"/>
    </row>
    <row r="8368" spans="339:339">
      <c r="MA8368" s="19"/>
    </row>
    <row r="8369" spans="339:339">
      <c r="MA8369" s="19"/>
    </row>
    <row r="8370" spans="339:339">
      <c r="MA8370" s="19"/>
    </row>
    <row r="8371" spans="339:339">
      <c r="MA8371" s="19"/>
    </row>
    <row r="8372" spans="339:339">
      <c r="MA8372" s="19"/>
    </row>
    <row r="8373" spans="339:339">
      <c r="MA8373" s="19"/>
    </row>
    <row r="8374" spans="339:339">
      <c r="MA8374" s="19"/>
    </row>
    <row r="8375" spans="339:339">
      <c r="MA8375" s="19"/>
    </row>
    <row r="8376" spans="339:339">
      <c r="MA8376" s="19"/>
    </row>
    <row r="8377" spans="339:339">
      <c r="MA8377" s="19"/>
    </row>
    <row r="8378" spans="339:339">
      <c r="MA8378" s="19"/>
    </row>
    <row r="8379" spans="339:339">
      <c r="MA8379" s="19"/>
    </row>
    <row r="8380" spans="339:339">
      <c r="MA8380" s="19"/>
    </row>
    <row r="8381" spans="339:339">
      <c r="MA8381" s="19"/>
    </row>
    <row r="8382" spans="339:339">
      <c r="MA8382" s="19"/>
    </row>
    <row r="8383" spans="339:339">
      <c r="MA8383" s="19"/>
    </row>
    <row r="8384" spans="339:339">
      <c r="MA8384" s="19"/>
    </row>
    <row r="8385" spans="339:339">
      <c r="MA8385" s="19"/>
    </row>
    <row r="8386" spans="339:339">
      <c r="MA8386" s="19"/>
    </row>
    <row r="8387" spans="339:339">
      <c r="MA8387" s="19"/>
    </row>
    <row r="8388" spans="339:339">
      <c r="MA8388" s="19"/>
    </row>
    <row r="8389" spans="339:339">
      <c r="MA8389" s="19"/>
    </row>
    <row r="8390" spans="339:339">
      <c r="MA8390" s="19"/>
    </row>
    <row r="8391" spans="339:339">
      <c r="MA8391" s="19"/>
    </row>
    <row r="8392" spans="339:339">
      <c r="MA8392" s="19"/>
    </row>
    <row r="8393" spans="339:339">
      <c r="MA8393" s="19"/>
    </row>
    <row r="8394" spans="339:339">
      <c r="MA8394" s="19"/>
    </row>
    <row r="8395" spans="339:339">
      <c r="MA8395" s="19"/>
    </row>
    <row r="8396" spans="339:339">
      <c r="MA8396" s="19"/>
    </row>
    <row r="8397" spans="339:339">
      <c r="MA8397" s="19"/>
    </row>
    <row r="8398" spans="339:339">
      <c r="MA8398" s="19"/>
    </row>
    <row r="8399" spans="339:339">
      <c r="MA8399" s="19"/>
    </row>
    <row r="8400" spans="339:339">
      <c r="MA8400" s="19"/>
    </row>
    <row r="8401" spans="339:339">
      <c r="MA8401" s="19"/>
    </row>
    <row r="8402" spans="339:339">
      <c r="MA8402" s="19"/>
    </row>
    <row r="8403" spans="339:339">
      <c r="MA8403" s="19"/>
    </row>
    <row r="8404" spans="339:339">
      <c r="MA8404" s="19"/>
    </row>
    <row r="8405" spans="339:339">
      <c r="MA8405" s="19"/>
    </row>
    <row r="8406" spans="339:339">
      <c r="MA8406" s="19"/>
    </row>
    <row r="8407" spans="339:339">
      <c r="MA8407" s="19"/>
    </row>
    <row r="8408" spans="339:339">
      <c r="MA8408" s="19"/>
    </row>
    <row r="8409" spans="339:339">
      <c r="MA8409" s="19"/>
    </row>
    <row r="8410" spans="339:339">
      <c r="MA8410" s="19"/>
    </row>
    <row r="8411" spans="339:339">
      <c r="MA8411" s="19"/>
    </row>
    <row r="8412" spans="339:339">
      <c r="MA8412" s="19"/>
    </row>
    <row r="8413" spans="339:339">
      <c r="MA8413" s="19"/>
    </row>
    <row r="8414" spans="339:339">
      <c r="MA8414" s="19"/>
    </row>
    <row r="8415" spans="339:339">
      <c r="MA8415" s="19"/>
    </row>
    <row r="8416" spans="339:339">
      <c r="MA8416" s="19"/>
    </row>
    <row r="8417" spans="339:339">
      <c r="MA8417" s="19"/>
    </row>
    <row r="8418" spans="339:339">
      <c r="MA8418" s="19"/>
    </row>
    <row r="8419" spans="339:339">
      <c r="MA8419" s="19"/>
    </row>
    <row r="8420" spans="339:339">
      <c r="MA8420" s="19"/>
    </row>
    <row r="8421" spans="339:339">
      <c r="MA8421" s="19"/>
    </row>
    <row r="8422" spans="339:339">
      <c r="MA8422" s="19"/>
    </row>
    <row r="8423" spans="339:339">
      <c r="MA8423" s="19"/>
    </row>
    <row r="8424" spans="339:339">
      <c r="MA8424" s="19"/>
    </row>
    <row r="8425" spans="339:339">
      <c r="MA8425" s="19"/>
    </row>
    <row r="8426" spans="339:339">
      <c r="MA8426" s="19"/>
    </row>
    <row r="8427" spans="339:339">
      <c r="MA8427" s="19"/>
    </row>
    <row r="8428" spans="339:339">
      <c r="MA8428" s="19"/>
    </row>
    <row r="8429" spans="339:339">
      <c r="MA8429" s="19"/>
    </row>
    <row r="8430" spans="339:339">
      <c r="MA8430" s="19"/>
    </row>
    <row r="8431" spans="339:339">
      <c r="MA8431" s="19"/>
    </row>
    <row r="8432" spans="339:339">
      <c r="MA8432" s="19"/>
    </row>
    <row r="8433" spans="339:339">
      <c r="MA8433" s="19"/>
    </row>
    <row r="8434" spans="339:339">
      <c r="MA8434" s="19"/>
    </row>
    <row r="8435" spans="339:339">
      <c r="MA8435" s="19"/>
    </row>
    <row r="8436" spans="339:339">
      <c r="MA8436" s="19"/>
    </row>
    <row r="8437" spans="339:339">
      <c r="MA8437" s="19"/>
    </row>
    <row r="8438" spans="339:339">
      <c r="MA8438" s="19"/>
    </row>
    <row r="8439" spans="339:339">
      <c r="MA8439" s="19"/>
    </row>
    <row r="8440" spans="339:339">
      <c r="MA8440" s="19"/>
    </row>
    <row r="8441" spans="339:339">
      <c r="MA8441" s="19"/>
    </row>
    <row r="8442" spans="339:339">
      <c r="MA8442" s="19"/>
    </row>
    <row r="8443" spans="339:339">
      <c r="MA8443" s="19"/>
    </row>
    <row r="8444" spans="339:339">
      <c r="MA8444" s="19"/>
    </row>
    <row r="8445" spans="339:339">
      <c r="MA8445" s="19"/>
    </row>
    <row r="8446" spans="339:339">
      <c r="MA8446" s="19"/>
    </row>
    <row r="8447" spans="339:339">
      <c r="MA8447" s="19"/>
    </row>
    <row r="8448" spans="339:339">
      <c r="MA8448" s="19"/>
    </row>
    <row r="8449" spans="339:339">
      <c r="MA8449" s="19"/>
    </row>
    <row r="8450" spans="339:339">
      <c r="MA8450" s="19"/>
    </row>
    <row r="8451" spans="339:339">
      <c r="MA8451" s="19"/>
    </row>
    <row r="8452" spans="339:339">
      <c r="MA8452" s="19"/>
    </row>
    <row r="8453" spans="339:339">
      <c r="MA8453" s="19"/>
    </row>
    <row r="8454" spans="339:339">
      <c r="MA8454" s="19"/>
    </row>
    <row r="8455" spans="339:339">
      <c r="MA8455" s="19"/>
    </row>
    <row r="8456" spans="339:339">
      <c r="MA8456" s="19"/>
    </row>
    <row r="8457" spans="339:339">
      <c r="MA8457" s="19"/>
    </row>
    <row r="8458" spans="339:339">
      <c r="MA8458" s="19"/>
    </row>
    <row r="8459" spans="339:339">
      <c r="MA8459" s="19"/>
    </row>
    <row r="8460" spans="339:339">
      <c r="MA8460" s="19"/>
    </row>
    <row r="8461" spans="339:339">
      <c r="MA8461" s="19"/>
    </row>
    <row r="8462" spans="339:339">
      <c r="MA8462" s="19"/>
    </row>
    <row r="8463" spans="339:339">
      <c r="MA8463" s="19"/>
    </row>
    <row r="8464" spans="339:339">
      <c r="MA8464" s="19"/>
    </row>
    <row r="8465" spans="339:339">
      <c r="MA8465" s="19"/>
    </row>
    <row r="8466" spans="339:339">
      <c r="MA8466" s="19"/>
    </row>
    <row r="8467" spans="339:339">
      <c r="MA8467" s="19"/>
    </row>
    <row r="8468" spans="339:339">
      <c r="MA8468" s="19"/>
    </row>
    <row r="8469" spans="339:339">
      <c r="MA8469" s="19"/>
    </row>
    <row r="8470" spans="339:339">
      <c r="MA8470" s="19"/>
    </row>
    <row r="8471" spans="339:339">
      <c r="MA8471" s="19"/>
    </row>
    <row r="8472" spans="339:339">
      <c r="MA8472" s="19"/>
    </row>
    <row r="8473" spans="339:339">
      <c r="MA8473" s="19"/>
    </row>
    <row r="8474" spans="339:339">
      <c r="MA8474" s="19"/>
    </row>
    <row r="8475" spans="339:339">
      <c r="MA8475" s="19"/>
    </row>
    <row r="8476" spans="339:339">
      <c r="MA8476" s="19"/>
    </row>
    <row r="8477" spans="339:339">
      <c r="MA8477" s="19"/>
    </row>
    <row r="8478" spans="339:339">
      <c r="MA8478" s="19"/>
    </row>
    <row r="8479" spans="339:339">
      <c r="MA8479" s="19"/>
    </row>
    <row r="8480" spans="339:339">
      <c r="MA8480" s="19"/>
    </row>
    <row r="8481" spans="339:339">
      <c r="MA8481" s="19"/>
    </row>
    <row r="8482" spans="339:339">
      <c r="MA8482" s="19"/>
    </row>
    <row r="8483" spans="339:339">
      <c r="MA8483" s="19"/>
    </row>
    <row r="8484" spans="339:339">
      <c r="MA8484" s="19"/>
    </row>
    <row r="8485" spans="339:339">
      <c r="MA8485" s="19"/>
    </row>
    <row r="8486" spans="339:339">
      <c r="MA8486" s="19"/>
    </row>
    <row r="8487" spans="339:339">
      <c r="MA8487" s="19"/>
    </row>
    <row r="8488" spans="339:339">
      <c r="MA8488" s="19"/>
    </row>
    <row r="8489" spans="339:339">
      <c r="MA8489" s="19"/>
    </row>
    <row r="8490" spans="339:339">
      <c r="MA8490" s="19"/>
    </row>
    <row r="8491" spans="339:339">
      <c r="MA8491" s="19"/>
    </row>
    <row r="8492" spans="339:339">
      <c r="MA8492" s="19"/>
    </row>
    <row r="8493" spans="339:339">
      <c r="MA8493" s="19"/>
    </row>
    <row r="8494" spans="339:339">
      <c r="MA8494" s="19"/>
    </row>
    <row r="8495" spans="339:339">
      <c r="MA8495" s="19"/>
    </row>
    <row r="8496" spans="339:339">
      <c r="MA8496" s="19"/>
    </row>
    <row r="8497" spans="339:339">
      <c r="MA8497" s="19"/>
    </row>
    <row r="8498" spans="339:339">
      <c r="MA8498" s="19"/>
    </row>
    <row r="8499" spans="339:339">
      <c r="MA8499" s="19"/>
    </row>
    <row r="8500" spans="339:339">
      <c r="MA8500" s="19"/>
    </row>
    <row r="8501" spans="339:339">
      <c r="MA8501" s="19"/>
    </row>
    <row r="8502" spans="339:339">
      <c r="MA8502" s="19"/>
    </row>
    <row r="8503" spans="339:339">
      <c r="MA8503" s="19"/>
    </row>
    <row r="8504" spans="339:339">
      <c r="MA8504" s="19"/>
    </row>
    <row r="8505" spans="339:339">
      <c r="MA8505" s="19"/>
    </row>
    <row r="8506" spans="339:339">
      <c r="MA8506" s="19"/>
    </row>
    <row r="8507" spans="339:339">
      <c r="MA8507" s="19"/>
    </row>
    <row r="8508" spans="339:339">
      <c r="MA8508" s="19"/>
    </row>
    <row r="8509" spans="339:339">
      <c r="MA8509" s="19"/>
    </row>
    <row r="8510" spans="339:339">
      <c r="MA8510" s="19"/>
    </row>
    <row r="8511" spans="339:339">
      <c r="MA8511" s="19"/>
    </row>
    <row r="8512" spans="339:339">
      <c r="MA8512" s="19"/>
    </row>
    <row r="8513" spans="339:339">
      <c r="MA8513" s="19"/>
    </row>
    <row r="8514" spans="339:339">
      <c r="MA8514" s="19"/>
    </row>
    <row r="8515" spans="339:339">
      <c r="MA8515" s="19"/>
    </row>
    <row r="8516" spans="339:339">
      <c r="MA8516" s="19"/>
    </row>
    <row r="8517" spans="339:339">
      <c r="MA8517" s="19"/>
    </row>
    <row r="8518" spans="339:339">
      <c r="MA8518" s="19"/>
    </row>
    <row r="8519" spans="339:339">
      <c r="MA8519" s="19"/>
    </row>
    <row r="8520" spans="339:339">
      <c r="MA8520" s="19"/>
    </row>
    <row r="8521" spans="339:339">
      <c r="MA8521" s="19"/>
    </row>
    <row r="8522" spans="339:339">
      <c r="MA8522" s="19"/>
    </row>
    <row r="8523" spans="339:339">
      <c r="MA8523" s="19"/>
    </row>
    <row r="8524" spans="339:339">
      <c r="MA8524" s="19"/>
    </row>
    <row r="8525" spans="339:339">
      <c r="MA8525" s="19"/>
    </row>
    <row r="8526" spans="339:339">
      <c r="MA8526" s="19"/>
    </row>
    <row r="8527" spans="339:339">
      <c r="MA8527" s="19"/>
    </row>
    <row r="8528" spans="339:339">
      <c r="MA8528" s="19"/>
    </row>
    <row r="8529" spans="339:339">
      <c r="MA8529" s="19"/>
    </row>
    <row r="8530" spans="339:339">
      <c r="MA8530" s="19"/>
    </row>
    <row r="8531" spans="339:339">
      <c r="MA8531" s="19"/>
    </row>
    <row r="8532" spans="339:339">
      <c r="MA8532" s="19"/>
    </row>
    <row r="8533" spans="339:339">
      <c r="MA8533" s="19"/>
    </row>
    <row r="8534" spans="339:339">
      <c r="MA8534" s="19"/>
    </row>
    <row r="8535" spans="339:339">
      <c r="MA8535" s="19"/>
    </row>
    <row r="8536" spans="339:339">
      <c r="MA8536" s="19"/>
    </row>
    <row r="8537" spans="339:339">
      <c r="MA8537" s="19"/>
    </row>
    <row r="8538" spans="339:339">
      <c r="MA8538" s="19"/>
    </row>
    <row r="8539" spans="339:339">
      <c r="MA8539" s="19"/>
    </row>
    <row r="8540" spans="339:339">
      <c r="MA8540" s="19"/>
    </row>
    <row r="8541" spans="339:339">
      <c r="MA8541" s="19"/>
    </row>
    <row r="8542" spans="339:339">
      <c r="MA8542" s="19"/>
    </row>
    <row r="8543" spans="339:339">
      <c r="MA8543" s="19"/>
    </row>
    <row r="8544" spans="339:339">
      <c r="MA8544" s="19"/>
    </row>
    <row r="8545" spans="339:339">
      <c r="MA8545" s="19"/>
    </row>
    <row r="8546" spans="339:339">
      <c r="MA8546" s="19"/>
    </row>
    <row r="8547" spans="339:339">
      <c r="MA8547" s="19"/>
    </row>
    <row r="8548" spans="339:339">
      <c r="MA8548" s="19"/>
    </row>
    <row r="8549" spans="339:339">
      <c r="MA8549" s="19"/>
    </row>
    <row r="8550" spans="339:339">
      <c r="MA8550" s="19"/>
    </row>
    <row r="8551" spans="339:339">
      <c r="MA8551" s="19"/>
    </row>
    <row r="8552" spans="339:339">
      <c r="MA8552" s="19"/>
    </row>
    <row r="8553" spans="339:339">
      <c r="MA8553" s="19"/>
    </row>
    <row r="8554" spans="339:339">
      <c r="MA8554" s="19"/>
    </row>
    <row r="8555" spans="339:339">
      <c r="MA8555" s="19"/>
    </row>
    <row r="8556" spans="339:339">
      <c r="MA8556" s="19"/>
    </row>
    <row r="8557" spans="339:339">
      <c r="MA8557" s="19"/>
    </row>
    <row r="8558" spans="339:339">
      <c r="MA8558" s="19"/>
    </row>
    <row r="8559" spans="339:339">
      <c r="MA8559" s="19"/>
    </row>
    <row r="8560" spans="339:339">
      <c r="MA8560" s="19"/>
    </row>
    <row r="8561" spans="339:339">
      <c r="MA8561" s="19"/>
    </row>
    <row r="8562" spans="339:339">
      <c r="MA8562" s="19"/>
    </row>
    <row r="8563" spans="339:339">
      <c r="MA8563" s="19"/>
    </row>
    <row r="8564" spans="339:339">
      <c r="MA8564" s="19"/>
    </row>
    <row r="8565" spans="339:339">
      <c r="MA8565" s="19"/>
    </row>
    <row r="8566" spans="339:339">
      <c r="MA8566" s="19"/>
    </row>
    <row r="8567" spans="339:339">
      <c r="MA8567" s="19"/>
    </row>
    <row r="8568" spans="339:339">
      <c r="MA8568" s="19"/>
    </row>
    <row r="8569" spans="339:339">
      <c r="MA8569" s="19"/>
    </row>
    <row r="8570" spans="339:339">
      <c r="MA8570" s="19"/>
    </row>
    <row r="8571" spans="339:339">
      <c r="MA8571" s="19"/>
    </row>
    <row r="8572" spans="339:339">
      <c r="MA8572" s="19"/>
    </row>
    <row r="8573" spans="339:339">
      <c r="MA8573" s="19"/>
    </row>
    <row r="8574" spans="339:339">
      <c r="MA8574" s="19"/>
    </row>
    <row r="8575" spans="339:339">
      <c r="MA8575" s="19"/>
    </row>
    <row r="8576" spans="339:339">
      <c r="MA8576" s="19"/>
    </row>
    <row r="8577" spans="339:339">
      <c r="MA8577" s="19"/>
    </row>
    <row r="8578" spans="339:339">
      <c r="MA8578" s="19"/>
    </row>
    <row r="8579" spans="339:339">
      <c r="MA8579" s="19"/>
    </row>
    <row r="8580" spans="339:339">
      <c r="MA8580" s="19"/>
    </row>
    <row r="8581" spans="339:339">
      <c r="MA8581" s="19"/>
    </row>
    <row r="8582" spans="339:339">
      <c r="MA8582" s="19"/>
    </row>
    <row r="8583" spans="339:339">
      <c r="MA8583" s="19"/>
    </row>
    <row r="8584" spans="339:339">
      <c r="MA8584" s="19"/>
    </row>
    <row r="8585" spans="339:339">
      <c r="MA8585" s="19"/>
    </row>
    <row r="8586" spans="339:339">
      <c r="MA8586" s="19"/>
    </row>
    <row r="8587" spans="339:339">
      <c r="MA8587" s="19"/>
    </row>
    <row r="8588" spans="339:339">
      <c r="MA8588" s="19"/>
    </row>
    <row r="8589" spans="339:339">
      <c r="MA8589" s="19"/>
    </row>
    <row r="8590" spans="339:339">
      <c r="MA8590" s="19"/>
    </row>
    <row r="8591" spans="339:339">
      <c r="MA8591" s="19"/>
    </row>
    <row r="8592" spans="339:339">
      <c r="MA8592" s="19"/>
    </row>
    <row r="8593" spans="339:339">
      <c r="MA8593" s="19"/>
    </row>
    <row r="8594" spans="339:339">
      <c r="MA8594" s="19"/>
    </row>
    <row r="8595" spans="339:339">
      <c r="MA8595" s="19"/>
    </row>
    <row r="8596" spans="339:339">
      <c r="MA8596" s="19"/>
    </row>
    <row r="8597" spans="339:339">
      <c r="MA8597" s="19"/>
    </row>
    <row r="8598" spans="339:339">
      <c r="MA8598" s="19"/>
    </row>
    <row r="8599" spans="339:339">
      <c r="MA8599" s="19"/>
    </row>
    <row r="8600" spans="339:339">
      <c r="MA8600" s="19"/>
    </row>
    <row r="8601" spans="339:339">
      <c r="MA8601" s="19"/>
    </row>
    <row r="8602" spans="339:339">
      <c r="MA8602" s="19"/>
    </row>
    <row r="8603" spans="339:339">
      <c r="MA8603" s="19"/>
    </row>
    <row r="8604" spans="339:339">
      <c r="MA8604" s="19"/>
    </row>
    <row r="8605" spans="339:339">
      <c r="MA8605" s="19"/>
    </row>
    <row r="8606" spans="339:339">
      <c r="MA8606" s="19"/>
    </row>
    <row r="8607" spans="339:339">
      <c r="MA8607" s="19"/>
    </row>
    <row r="8608" spans="339:339">
      <c r="MA8608" s="19"/>
    </row>
    <row r="8609" spans="339:339">
      <c r="MA8609" s="19"/>
    </row>
    <row r="8610" spans="339:339">
      <c r="MA8610" s="19"/>
    </row>
    <row r="8611" spans="339:339">
      <c r="MA8611" s="19"/>
    </row>
    <row r="8612" spans="339:339">
      <c r="MA8612" s="19"/>
    </row>
    <row r="8613" spans="339:339">
      <c r="MA8613" s="19"/>
    </row>
    <row r="8614" spans="339:339">
      <c r="MA8614" s="19"/>
    </row>
    <row r="8615" spans="339:339">
      <c r="MA8615" s="19"/>
    </row>
    <row r="8616" spans="339:339">
      <c r="MA8616" s="19"/>
    </row>
    <row r="8617" spans="339:339">
      <c r="MA8617" s="19"/>
    </row>
    <row r="8618" spans="339:339">
      <c r="MA8618" s="19"/>
    </row>
    <row r="8619" spans="339:339">
      <c r="MA8619" s="19"/>
    </row>
    <row r="8620" spans="339:339">
      <c r="MA8620" s="19"/>
    </row>
    <row r="8621" spans="339:339">
      <c r="MA8621" s="19"/>
    </row>
    <row r="8622" spans="339:339">
      <c r="MA8622" s="19"/>
    </row>
    <row r="8623" spans="339:339">
      <c r="MA8623" s="19"/>
    </row>
    <row r="8624" spans="339:339">
      <c r="MA8624" s="19"/>
    </row>
    <row r="8625" spans="339:339">
      <c r="MA8625" s="19"/>
    </row>
    <row r="8626" spans="339:339">
      <c r="MA8626" s="19"/>
    </row>
    <row r="8627" spans="339:339">
      <c r="MA8627" s="19"/>
    </row>
    <row r="8628" spans="339:339">
      <c r="MA8628" s="19"/>
    </row>
    <row r="8629" spans="339:339">
      <c r="MA8629" s="19"/>
    </row>
    <row r="8630" spans="339:339">
      <c r="MA8630" s="19"/>
    </row>
    <row r="8631" spans="339:339">
      <c r="MA8631" s="19"/>
    </row>
    <row r="8632" spans="339:339">
      <c r="MA8632" s="19"/>
    </row>
    <row r="8633" spans="339:339">
      <c r="MA8633" s="19"/>
    </row>
    <row r="8634" spans="339:339">
      <c r="MA8634" s="19"/>
    </row>
    <row r="8635" spans="339:339">
      <c r="MA8635" s="19"/>
    </row>
    <row r="8636" spans="339:339">
      <c r="MA8636" s="19"/>
    </row>
    <row r="8637" spans="339:339">
      <c r="MA8637" s="19"/>
    </row>
    <row r="8638" spans="339:339">
      <c r="MA8638" s="19"/>
    </row>
    <row r="8639" spans="339:339">
      <c r="MA8639" s="19"/>
    </row>
    <row r="8640" spans="339:339">
      <c r="MA8640" s="19"/>
    </row>
    <row r="8641" spans="339:339">
      <c r="MA8641" s="19"/>
    </row>
    <row r="8642" spans="339:339">
      <c r="MA8642" s="19"/>
    </row>
    <row r="8643" spans="339:339">
      <c r="MA8643" s="19"/>
    </row>
    <row r="8644" spans="339:339">
      <c r="MA8644" s="19"/>
    </row>
    <row r="8645" spans="339:339">
      <c r="MA8645" s="19"/>
    </row>
    <row r="8646" spans="339:339">
      <c r="MA8646" s="19"/>
    </row>
    <row r="8647" spans="339:339">
      <c r="MA8647" s="19"/>
    </row>
    <row r="8648" spans="339:339">
      <c r="MA8648" s="19"/>
    </row>
    <row r="8649" spans="339:339">
      <c r="MA8649" s="19"/>
    </row>
    <row r="8650" spans="339:339">
      <c r="MA8650" s="19"/>
    </row>
    <row r="8651" spans="339:339">
      <c r="MA8651" s="19"/>
    </row>
    <row r="8652" spans="339:339">
      <c r="MA8652" s="19"/>
    </row>
    <row r="8653" spans="339:339">
      <c r="MA8653" s="19"/>
    </row>
    <row r="8654" spans="339:339">
      <c r="MA8654" s="19"/>
    </row>
    <row r="8655" spans="339:339">
      <c r="MA8655" s="19"/>
    </row>
    <row r="8656" spans="339:339">
      <c r="MA8656" s="19"/>
    </row>
    <row r="8657" spans="339:339">
      <c r="MA8657" s="19"/>
    </row>
    <row r="8658" spans="339:339">
      <c r="MA8658" s="19"/>
    </row>
    <row r="8659" spans="339:339">
      <c r="MA8659" s="19"/>
    </row>
    <row r="8660" spans="339:339">
      <c r="MA8660" s="19"/>
    </row>
    <row r="8661" spans="339:339">
      <c r="MA8661" s="19"/>
    </row>
    <row r="8662" spans="339:339">
      <c r="MA8662" s="19"/>
    </row>
    <row r="8663" spans="339:339">
      <c r="MA8663" s="19"/>
    </row>
    <row r="8664" spans="339:339">
      <c r="MA8664" s="19"/>
    </row>
    <row r="8665" spans="339:339">
      <c r="MA8665" s="19"/>
    </row>
    <row r="8666" spans="339:339">
      <c r="MA8666" s="19"/>
    </row>
    <row r="8667" spans="339:339">
      <c r="MA8667" s="19"/>
    </row>
    <row r="8668" spans="339:339">
      <c r="MA8668" s="19"/>
    </row>
    <row r="8669" spans="339:339">
      <c r="MA8669" s="19"/>
    </row>
    <row r="8670" spans="339:339">
      <c r="MA8670" s="19"/>
    </row>
    <row r="8671" spans="339:339">
      <c r="MA8671" s="19"/>
    </row>
    <row r="8672" spans="339:339">
      <c r="MA8672" s="19"/>
    </row>
    <row r="8673" spans="339:339">
      <c r="MA8673" s="19"/>
    </row>
    <row r="8674" spans="339:339">
      <c r="MA8674" s="19"/>
    </row>
    <row r="8675" spans="339:339">
      <c r="MA8675" s="19"/>
    </row>
    <row r="8676" spans="339:339">
      <c r="MA8676" s="19"/>
    </row>
    <row r="8677" spans="339:339">
      <c r="MA8677" s="19"/>
    </row>
    <row r="8678" spans="339:339">
      <c r="MA8678" s="19"/>
    </row>
    <row r="8679" spans="339:339">
      <c r="MA8679" s="19"/>
    </row>
    <row r="8680" spans="339:339">
      <c r="MA8680" s="19"/>
    </row>
    <row r="8681" spans="339:339">
      <c r="MA8681" s="19"/>
    </row>
    <row r="8682" spans="339:339">
      <c r="MA8682" s="19"/>
    </row>
    <row r="8683" spans="339:339">
      <c r="MA8683" s="19"/>
    </row>
    <row r="8684" spans="339:339">
      <c r="MA8684" s="19"/>
    </row>
    <row r="8685" spans="339:339">
      <c r="MA8685" s="19"/>
    </row>
    <row r="8686" spans="339:339">
      <c r="MA8686" s="19"/>
    </row>
    <row r="8687" spans="339:339">
      <c r="MA8687" s="19"/>
    </row>
    <row r="8688" spans="339:339">
      <c r="MA8688" s="19"/>
    </row>
    <row r="8689" spans="339:339">
      <c r="MA8689" s="19"/>
    </row>
    <row r="8690" spans="339:339">
      <c r="MA8690" s="19"/>
    </row>
    <row r="8691" spans="339:339">
      <c r="MA8691" s="19"/>
    </row>
    <row r="8692" spans="339:339">
      <c r="MA8692" s="19"/>
    </row>
    <row r="8693" spans="339:339">
      <c r="MA8693" s="19"/>
    </row>
    <row r="8694" spans="339:339">
      <c r="MA8694" s="19"/>
    </row>
    <row r="8695" spans="339:339">
      <c r="MA8695" s="19"/>
    </row>
    <row r="8696" spans="339:339">
      <c r="MA8696" s="19"/>
    </row>
    <row r="8697" spans="339:339">
      <c r="MA8697" s="19"/>
    </row>
    <row r="8698" spans="339:339">
      <c r="MA8698" s="19"/>
    </row>
    <row r="8699" spans="339:339">
      <c r="MA8699" s="19"/>
    </row>
    <row r="8700" spans="339:339">
      <c r="MA8700" s="19"/>
    </row>
    <row r="8701" spans="339:339">
      <c r="MA8701" s="19"/>
    </row>
    <row r="8702" spans="339:339">
      <c r="MA8702" s="19"/>
    </row>
    <row r="8703" spans="339:339">
      <c r="MA8703" s="19"/>
    </row>
    <row r="8704" spans="339:339">
      <c r="MA8704" s="19"/>
    </row>
    <row r="8705" spans="339:339">
      <c r="MA8705" s="19"/>
    </row>
    <row r="8706" spans="339:339">
      <c r="MA8706" s="19"/>
    </row>
    <row r="8707" spans="339:339">
      <c r="MA8707" s="19"/>
    </row>
    <row r="8708" spans="339:339">
      <c r="MA8708" s="19"/>
    </row>
    <row r="8709" spans="339:339">
      <c r="MA8709" s="19"/>
    </row>
    <row r="8710" spans="339:339">
      <c r="MA8710" s="19"/>
    </row>
    <row r="8711" spans="339:339">
      <c r="MA8711" s="19"/>
    </row>
    <row r="8712" spans="339:339">
      <c r="MA8712" s="19"/>
    </row>
    <row r="8713" spans="339:339">
      <c r="MA8713" s="19"/>
    </row>
    <row r="8714" spans="339:339">
      <c r="MA8714" s="19"/>
    </row>
    <row r="8715" spans="339:339">
      <c r="MA8715" s="19"/>
    </row>
    <row r="8716" spans="339:339">
      <c r="MA8716" s="19"/>
    </row>
    <row r="8717" spans="339:339">
      <c r="MA8717" s="19"/>
    </row>
    <row r="8718" spans="339:339">
      <c r="MA8718" s="19"/>
    </row>
    <row r="8719" spans="339:339">
      <c r="MA8719" s="19"/>
    </row>
    <row r="8720" spans="339:339">
      <c r="MA8720" s="19"/>
    </row>
    <row r="8721" spans="339:339">
      <c r="MA8721" s="19"/>
    </row>
    <row r="8722" spans="339:339">
      <c r="MA8722" s="19"/>
    </row>
    <row r="8723" spans="339:339">
      <c r="MA8723" s="19"/>
    </row>
    <row r="8724" spans="339:339">
      <c r="MA8724" s="19"/>
    </row>
    <row r="8725" spans="339:339">
      <c r="MA8725" s="19"/>
    </row>
    <row r="8726" spans="339:339">
      <c r="MA8726" s="19"/>
    </row>
    <row r="8727" spans="339:339">
      <c r="MA8727" s="19"/>
    </row>
    <row r="8728" spans="339:339">
      <c r="MA8728" s="19"/>
    </row>
    <row r="8729" spans="339:339">
      <c r="MA8729" s="19"/>
    </row>
    <row r="8730" spans="339:339">
      <c r="MA8730" s="19"/>
    </row>
    <row r="8731" spans="339:339">
      <c r="MA8731" s="19"/>
    </row>
    <row r="8732" spans="339:339">
      <c r="MA8732" s="19"/>
    </row>
    <row r="8733" spans="339:339">
      <c r="MA8733" s="19"/>
    </row>
    <row r="8734" spans="339:339">
      <c r="MA8734" s="19"/>
    </row>
    <row r="8735" spans="339:339">
      <c r="MA8735" s="19"/>
    </row>
    <row r="8736" spans="339:339">
      <c r="MA8736" s="19"/>
    </row>
    <row r="8737" spans="339:339">
      <c r="MA8737" s="19"/>
    </row>
    <row r="8738" spans="339:339">
      <c r="MA8738" s="19"/>
    </row>
    <row r="8739" spans="339:339">
      <c r="MA8739" s="19"/>
    </row>
    <row r="8740" spans="339:339">
      <c r="MA8740" s="19"/>
    </row>
    <row r="8741" spans="339:339">
      <c r="MA8741" s="19"/>
    </row>
    <row r="8742" spans="339:339">
      <c r="MA8742" s="19"/>
    </row>
    <row r="8743" spans="339:339">
      <c r="MA8743" s="19"/>
    </row>
    <row r="8744" spans="339:339">
      <c r="MA8744" s="19"/>
    </row>
    <row r="8745" spans="339:339">
      <c r="MA8745" s="19"/>
    </row>
    <row r="8746" spans="339:339">
      <c r="MA8746" s="19"/>
    </row>
    <row r="8747" spans="339:339">
      <c r="MA8747" s="19"/>
    </row>
    <row r="8748" spans="339:339">
      <c r="MA8748" s="19"/>
    </row>
    <row r="8749" spans="339:339">
      <c r="MA8749" s="19"/>
    </row>
    <row r="8750" spans="339:339">
      <c r="MA8750" s="19"/>
    </row>
    <row r="8751" spans="339:339">
      <c r="MA8751" s="19"/>
    </row>
    <row r="8752" spans="339:339">
      <c r="MA8752" s="19"/>
    </row>
    <row r="8753" spans="339:339">
      <c r="MA8753" s="19"/>
    </row>
    <row r="8754" spans="339:339">
      <c r="MA8754" s="19"/>
    </row>
    <row r="8755" spans="339:339">
      <c r="MA8755" s="19"/>
    </row>
    <row r="8756" spans="339:339">
      <c r="MA8756" s="19"/>
    </row>
    <row r="8757" spans="339:339">
      <c r="MA8757" s="19"/>
    </row>
    <row r="8758" spans="339:339">
      <c r="MA8758" s="19"/>
    </row>
    <row r="8759" spans="339:339">
      <c r="MA8759" s="19"/>
    </row>
    <row r="8760" spans="339:339">
      <c r="MA8760" s="19"/>
    </row>
    <row r="8761" spans="339:339">
      <c r="MA8761" s="19"/>
    </row>
    <row r="8762" spans="339:339">
      <c r="MA8762" s="19"/>
    </row>
    <row r="8763" spans="339:339">
      <c r="MA8763" s="19"/>
    </row>
    <row r="8764" spans="339:339">
      <c r="MA8764" s="19"/>
    </row>
    <row r="8765" spans="339:339">
      <c r="MA8765" s="19"/>
    </row>
    <row r="8766" spans="339:339">
      <c r="MA8766" s="19"/>
    </row>
    <row r="8767" spans="339:339">
      <c r="MA8767" s="19"/>
    </row>
    <row r="8768" spans="339:339">
      <c r="MA8768" s="19"/>
    </row>
    <row r="8769" spans="339:339">
      <c r="MA8769" s="19"/>
    </row>
    <row r="8770" spans="339:339">
      <c r="MA8770" s="19"/>
    </row>
    <row r="8771" spans="339:339">
      <c r="MA8771" s="19"/>
    </row>
    <row r="8772" spans="339:339">
      <c r="MA8772" s="19"/>
    </row>
    <row r="8773" spans="339:339">
      <c r="MA8773" s="19"/>
    </row>
    <row r="8774" spans="339:339">
      <c r="MA8774" s="19"/>
    </row>
    <row r="8775" spans="339:339">
      <c r="MA8775" s="19"/>
    </row>
    <row r="8776" spans="339:339">
      <c r="MA8776" s="19"/>
    </row>
    <row r="8777" spans="339:339">
      <c r="MA8777" s="19"/>
    </row>
    <row r="8778" spans="339:339">
      <c r="MA8778" s="19"/>
    </row>
    <row r="8779" spans="339:339">
      <c r="MA8779" s="19"/>
    </row>
    <row r="8780" spans="339:339">
      <c r="MA8780" s="19"/>
    </row>
    <row r="8781" spans="339:339">
      <c r="MA8781" s="19"/>
    </row>
    <row r="8782" spans="339:339">
      <c r="MA8782" s="19"/>
    </row>
    <row r="8783" spans="339:339">
      <c r="MA8783" s="19"/>
    </row>
    <row r="8784" spans="339:339">
      <c r="MA8784" s="19"/>
    </row>
    <row r="8785" spans="339:339">
      <c r="MA8785" s="19"/>
    </row>
    <row r="8786" spans="339:339">
      <c r="MA8786" s="19"/>
    </row>
    <row r="8787" spans="339:339">
      <c r="MA8787" s="19"/>
    </row>
    <row r="8788" spans="339:339">
      <c r="MA8788" s="19"/>
    </row>
    <row r="8789" spans="339:339">
      <c r="MA8789" s="19"/>
    </row>
    <row r="8790" spans="339:339">
      <c r="MA8790" s="19"/>
    </row>
    <row r="8791" spans="339:339">
      <c r="MA8791" s="19"/>
    </row>
    <row r="8792" spans="339:339">
      <c r="MA8792" s="19"/>
    </row>
    <row r="8793" spans="339:339">
      <c r="MA8793" s="19"/>
    </row>
    <row r="8794" spans="339:339">
      <c r="MA8794" s="19"/>
    </row>
    <row r="8795" spans="339:339">
      <c r="MA8795" s="19"/>
    </row>
    <row r="8796" spans="339:339">
      <c r="MA8796" s="19"/>
    </row>
    <row r="8797" spans="339:339">
      <c r="MA8797" s="19"/>
    </row>
    <row r="8798" spans="339:339">
      <c r="MA8798" s="19"/>
    </row>
    <row r="8799" spans="339:339">
      <c r="MA8799" s="19"/>
    </row>
    <row r="8800" spans="339:339">
      <c r="MA8800" s="19"/>
    </row>
    <row r="8801" spans="339:339">
      <c r="MA8801" s="19"/>
    </row>
    <row r="8802" spans="339:339">
      <c r="MA8802" s="19"/>
    </row>
    <row r="8803" spans="339:339">
      <c r="MA8803" s="19"/>
    </row>
    <row r="8804" spans="339:339">
      <c r="MA8804" s="19"/>
    </row>
    <row r="8805" spans="339:339">
      <c r="MA8805" s="19"/>
    </row>
    <row r="8806" spans="339:339">
      <c r="MA8806" s="19"/>
    </row>
    <row r="8807" spans="339:339">
      <c r="MA8807" s="19"/>
    </row>
    <row r="8808" spans="339:339">
      <c r="MA8808" s="19"/>
    </row>
    <row r="8809" spans="339:339">
      <c r="MA8809" s="19"/>
    </row>
    <row r="8810" spans="339:339">
      <c r="MA8810" s="19"/>
    </row>
    <row r="8811" spans="339:339">
      <c r="MA8811" s="19"/>
    </row>
    <row r="8812" spans="339:339">
      <c r="MA8812" s="19"/>
    </row>
    <row r="8813" spans="339:339">
      <c r="MA8813" s="19"/>
    </row>
    <row r="8814" spans="339:339">
      <c r="MA8814" s="19"/>
    </row>
    <row r="8815" spans="339:339">
      <c r="MA8815" s="19"/>
    </row>
    <row r="8816" spans="339:339">
      <c r="MA8816" s="19"/>
    </row>
    <row r="8817" spans="339:339">
      <c r="MA8817" s="19"/>
    </row>
    <row r="8818" spans="339:339">
      <c r="MA8818" s="19"/>
    </row>
    <row r="8819" spans="339:339">
      <c r="MA8819" s="19"/>
    </row>
    <row r="8820" spans="339:339">
      <c r="MA8820" s="19"/>
    </row>
    <row r="8821" spans="339:339">
      <c r="MA8821" s="19"/>
    </row>
    <row r="8822" spans="339:339">
      <c r="MA8822" s="19"/>
    </row>
    <row r="8823" spans="339:339">
      <c r="MA8823" s="19"/>
    </row>
    <row r="8824" spans="339:339">
      <c r="MA8824" s="19"/>
    </row>
    <row r="8825" spans="339:339">
      <c r="MA8825" s="19"/>
    </row>
    <row r="8826" spans="339:339">
      <c r="MA8826" s="19"/>
    </row>
    <row r="8827" spans="339:339">
      <c r="MA8827" s="19"/>
    </row>
    <row r="8828" spans="339:339">
      <c r="MA8828" s="19"/>
    </row>
    <row r="8829" spans="339:339">
      <c r="MA8829" s="19"/>
    </row>
    <row r="8830" spans="339:339">
      <c r="MA8830" s="19"/>
    </row>
    <row r="8831" spans="339:339">
      <c r="MA8831" s="19"/>
    </row>
    <row r="8832" spans="339:339">
      <c r="MA8832" s="19"/>
    </row>
    <row r="8833" spans="339:339">
      <c r="MA8833" s="19"/>
    </row>
    <row r="8834" spans="339:339">
      <c r="MA8834" s="19"/>
    </row>
    <row r="8835" spans="339:339">
      <c r="MA8835" s="19"/>
    </row>
    <row r="8836" spans="339:339">
      <c r="MA8836" s="19"/>
    </row>
    <row r="8837" spans="339:339">
      <c r="MA8837" s="19"/>
    </row>
    <row r="8838" spans="339:339">
      <c r="MA8838" s="19"/>
    </row>
    <row r="8839" spans="339:339">
      <c r="MA8839" s="19"/>
    </row>
    <row r="8840" spans="339:339">
      <c r="MA8840" s="19"/>
    </row>
    <row r="8841" spans="339:339">
      <c r="MA8841" s="19"/>
    </row>
    <row r="8842" spans="339:339">
      <c r="MA8842" s="19"/>
    </row>
    <row r="8843" spans="339:339">
      <c r="MA8843" s="19"/>
    </row>
    <row r="8844" spans="339:339">
      <c r="MA8844" s="19"/>
    </row>
    <row r="8845" spans="339:339">
      <c r="MA8845" s="19"/>
    </row>
    <row r="8846" spans="339:339">
      <c r="MA8846" s="19"/>
    </row>
    <row r="8847" spans="339:339">
      <c r="MA8847" s="19"/>
    </row>
    <row r="8848" spans="339:339">
      <c r="MA8848" s="19"/>
    </row>
    <row r="8849" spans="339:339">
      <c r="MA8849" s="19"/>
    </row>
    <row r="8850" spans="339:339">
      <c r="MA8850" s="19"/>
    </row>
    <row r="8851" spans="339:339">
      <c r="MA8851" s="19"/>
    </row>
    <row r="8852" spans="339:339">
      <c r="MA8852" s="19"/>
    </row>
    <row r="8853" spans="339:339">
      <c r="MA8853" s="19"/>
    </row>
    <row r="8854" spans="339:339">
      <c r="MA8854" s="19"/>
    </row>
    <row r="8855" spans="339:339">
      <c r="MA8855" s="19"/>
    </row>
    <row r="8856" spans="339:339">
      <c r="MA8856" s="19"/>
    </row>
    <row r="8857" spans="339:339">
      <c r="MA8857" s="19"/>
    </row>
    <row r="8858" spans="339:339">
      <c r="MA8858" s="19"/>
    </row>
    <row r="8859" spans="339:339">
      <c r="MA8859" s="19"/>
    </row>
    <row r="8860" spans="339:339">
      <c r="MA8860" s="19"/>
    </row>
    <row r="8861" spans="339:339">
      <c r="MA8861" s="19"/>
    </row>
    <row r="8862" spans="339:339">
      <c r="MA8862" s="19"/>
    </row>
    <row r="8863" spans="339:339">
      <c r="MA8863" s="19"/>
    </row>
    <row r="8864" spans="339:339">
      <c r="MA8864" s="19"/>
    </row>
    <row r="8865" spans="339:339">
      <c r="MA8865" s="19"/>
    </row>
    <row r="8866" spans="339:339">
      <c r="MA8866" s="19"/>
    </row>
    <row r="8867" spans="339:339">
      <c r="MA8867" s="19"/>
    </row>
    <row r="8868" spans="339:339">
      <c r="MA8868" s="19"/>
    </row>
    <row r="8869" spans="339:339">
      <c r="MA8869" s="19"/>
    </row>
    <row r="8870" spans="339:339">
      <c r="MA8870" s="19"/>
    </row>
    <row r="8871" spans="339:339">
      <c r="MA8871" s="19"/>
    </row>
    <row r="8872" spans="339:339">
      <c r="MA8872" s="19"/>
    </row>
    <row r="8873" spans="339:339">
      <c r="MA8873" s="19"/>
    </row>
    <row r="8874" spans="339:339">
      <c r="MA8874" s="19"/>
    </row>
    <row r="8875" spans="339:339">
      <c r="MA8875" s="19"/>
    </row>
    <row r="8876" spans="339:339">
      <c r="MA8876" s="19"/>
    </row>
    <row r="8877" spans="339:339">
      <c r="MA8877" s="19"/>
    </row>
    <row r="8878" spans="339:339">
      <c r="MA8878" s="19"/>
    </row>
    <row r="8879" spans="339:339">
      <c r="MA8879" s="19"/>
    </row>
    <row r="8880" spans="339:339">
      <c r="MA8880" s="19"/>
    </row>
    <row r="8881" spans="339:339">
      <c r="MA8881" s="19"/>
    </row>
    <row r="8882" spans="339:339">
      <c r="MA8882" s="19"/>
    </row>
    <row r="8883" spans="339:339">
      <c r="MA8883" s="19"/>
    </row>
    <row r="8884" spans="339:339">
      <c r="MA8884" s="19"/>
    </row>
    <row r="8885" spans="339:339">
      <c r="MA8885" s="19"/>
    </row>
    <row r="8886" spans="339:339">
      <c r="MA8886" s="19"/>
    </row>
    <row r="8887" spans="339:339">
      <c r="MA8887" s="19"/>
    </row>
    <row r="8888" spans="339:339">
      <c r="MA8888" s="19"/>
    </row>
    <row r="8889" spans="339:339">
      <c r="MA8889" s="19"/>
    </row>
    <row r="8890" spans="339:339">
      <c r="MA8890" s="19"/>
    </row>
    <row r="8891" spans="339:339">
      <c r="MA8891" s="19"/>
    </row>
    <row r="8892" spans="339:339">
      <c r="MA8892" s="19"/>
    </row>
    <row r="8893" spans="339:339">
      <c r="MA8893" s="19"/>
    </row>
    <row r="8894" spans="339:339">
      <c r="MA8894" s="19"/>
    </row>
    <row r="8895" spans="339:339">
      <c r="MA8895" s="19"/>
    </row>
    <row r="8896" spans="339:339">
      <c r="MA8896" s="19"/>
    </row>
    <row r="8897" spans="339:339">
      <c r="MA8897" s="19"/>
    </row>
    <row r="8898" spans="339:339">
      <c r="MA8898" s="19"/>
    </row>
    <row r="8899" spans="339:339">
      <c r="MA8899" s="19"/>
    </row>
    <row r="8900" spans="339:339">
      <c r="MA8900" s="19"/>
    </row>
    <row r="8901" spans="339:339">
      <c r="MA8901" s="19"/>
    </row>
    <row r="8902" spans="339:339">
      <c r="MA8902" s="19"/>
    </row>
    <row r="8903" spans="339:339">
      <c r="MA8903" s="19"/>
    </row>
    <row r="8904" spans="339:339">
      <c r="MA8904" s="19"/>
    </row>
    <row r="8905" spans="339:339">
      <c r="MA8905" s="19"/>
    </row>
    <row r="8906" spans="339:339">
      <c r="MA8906" s="19"/>
    </row>
    <row r="8907" spans="339:339">
      <c r="MA8907" s="19"/>
    </row>
    <row r="8908" spans="339:339">
      <c r="MA8908" s="19"/>
    </row>
    <row r="8909" spans="339:339">
      <c r="MA8909" s="19"/>
    </row>
    <row r="8910" spans="339:339">
      <c r="MA8910" s="19"/>
    </row>
    <row r="8911" spans="339:339">
      <c r="MA8911" s="19"/>
    </row>
    <row r="8912" spans="339:339">
      <c r="MA8912" s="19"/>
    </row>
    <row r="8913" spans="339:339">
      <c r="MA8913" s="19"/>
    </row>
    <row r="8914" spans="339:339">
      <c r="MA8914" s="19"/>
    </row>
    <row r="8915" spans="339:339">
      <c r="MA8915" s="19"/>
    </row>
    <row r="8916" spans="339:339">
      <c r="MA8916" s="19"/>
    </row>
    <row r="8917" spans="339:339">
      <c r="MA8917" s="19"/>
    </row>
    <row r="8918" spans="339:339">
      <c r="MA8918" s="19"/>
    </row>
    <row r="8919" spans="339:339">
      <c r="MA8919" s="19"/>
    </row>
    <row r="8920" spans="339:339">
      <c r="MA8920" s="19"/>
    </row>
    <row r="8921" spans="339:339">
      <c r="MA8921" s="19"/>
    </row>
    <row r="8922" spans="339:339">
      <c r="MA8922" s="19"/>
    </row>
    <row r="8923" spans="339:339">
      <c r="MA8923" s="19"/>
    </row>
    <row r="8924" spans="339:339">
      <c r="MA8924" s="19"/>
    </row>
    <row r="8925" spans="339:339">
      <c r="MA8925" s="19"/>
    </row>
    <row r="8926" spans="339:339">
      <c r="MA8926" s="19"/>
    </row>
    <row r="8927" spans="339:339">
      <c r="MA8927" s="19"/>
    </row>
    <row r="8928" spans="339:339">
      <c r="MA8928" s="19"/>
    </row>
    <row r="8929" spans="339:339">
      <c r="MA8929" s="19"/>
    </row>
    <row r="8930" spans="339:339">
      <c r="MA8930" s="19"/>
    </row>
    <row r="8931" spans="339:339">
      <c r="MA8931" s="19"/>
    </row>
    <row r="8932" spans="339:339">
      <c r="MA8932" s="19"/>
    </row>
    <row r="8933" spans="339:339">
      <c r="MA8933" s="19"/>
    </row>
    <row r="8934" spans="339:339">
      <c r="MA8934" s="19"/>
    </row>
    <row r="8935" spans="339:339">
      <c r="MA8935" s="19"/>
    </row>
    <row r="8936" spans="339:339">
      <c r="MA8936" s="19"/>
    </row>
    <row r="8937" spans="339:339">
      <c r="MA8937" s="19"/>
    </row>
    <row r="8938" spans="339:339">
      <c r="MA8938" s="19"/>
    </row>
    <row r="8939" spans="339:339">
      <c r="MA8939" s="19"/>
    </row>
    <row r="8940" spans="339:339">
      <c r="MA8940" s="19"/>
    </row>
    <row r="8941" spans="339:339">
      <c r="MA8941" s="19"/>
    </row>
    <row r="8942" spans="339:339">
      <c r="MA8942" s="19"/>
    </row>
    <row r="8943" spans="339:339">
      <c r="MA8943" s="19"/>
    </row>
    <row r="8944" spans="339:339">
      <c r="MA8944" s="19"/>
    </row>
    <row r="8945" spans="339:339">
      <c r="MA8945" s="19"/>
    </row>
    <row r="8946" spans="339:339">
      <c r="MA8946" s="19"/>
    </row>
    <row r="8947" spans="339:339">
      <c r="MA8947" s="19"/>
    </row>
    <row r="8948" spans="339:339">
      <c r="MA8948" s="19"/>
    </row>
    <row r="8949" spans="339:339">
      <c r="MA8949" s="19"/>
    </row>
    <row r="8950" spans="339:339">
      <c r="MA8950" s="19"/>
    </row>
    <row r="8951" spans="339:339">
      <c r="MA8951" s="19"/>
    </row>
    <row r="8952" spans="339:339">
      <c r="MA8952" s="19"/>
    </row>
    <row r="8953" spans="339:339">
      <c r="MA8953" s="19"/>
    </row>
    <row r="8954" spans="339:339">
      <c r="MA8954" s="19"/>
    </row>
    <row r="8955" spans="339:339">
      <c r="MA8955" s="19"/>
    </row>
    <row r="8956" spans="339:339">
      <c r="MA8956" s="19"/>
    </row>
    <row r="8957" spans="339:339">
      <c r="MA8957" s="19"/>
    </row>
    <row r="8958" spans="339:339">
      <c r="MA8958" s="19"/>
    </row>
    <row r="8959" spans="339:339">
      <c r="MA8959" s="19"/>
    </row>
    <row r="8960" spans="339:339">
      <c r="MA8960" s="19"/>
    </row>
    <row r="8961" spans="339:339">
      <c r="MA8961" s="19"/>
    </row>
    <row r="8962" spans="339:339">
      <c r="MA8962" s="19"/>
    </row>
    <row r="8963" spans="339:339">
      <c r="MA8963" s="19"/>
    </row>
    <row r="8964" spans="339:339">
      <c r="MA8964" s="19"/>
    </row>
    <row r="8965" spans="339:339">
      <c r="MA8965" s="19"/>
    </row>
    <row r="8966" spans="339:339">
      <c r="MA8966" s="19"/>
    </row>
    <row r="8967" spans="339:339">
      <c r="MA8967" s="19"/>
    </row>
    <row r="8968" spans="339:339">
      <c r="MA8968" s="19"/>
    </row>
    <row r="8969" spans="339:339">
      <c r="MA8969" s="19"/>
    </row>
    <row r="8970" spans="339:339">
      <c r="MA8970" s="19"/>
    </row>
    <row r="8971" spans="339:339">
      <c r="MA8971" s="19"/>
    </row>
    <row r="8972" spans="339:339">
      <c r="MA8972" s="19"/>
    </row>
    <row r="8973" spans="339:339">
      <c r="MA8973" s="19"/>
    </row>
    <row r="8974" spans="339:339">
      <c r="MA8974" s="19"/>
    </row>
    <row r="8975" spans="339:339">
      <c r="MA8975" s="19"/>
    </row>
    <row r="8976" spans="339:339">
      <c r="MA8976" s="19"/>
    </row>
    <row r="8977" spans="339:339">
      <c r="MA8977" s="19"/>
    </row>
    <row r="8978" spans="339:339">
      <c r="MA8978" s="19"/>
    </row>
    <row r="8979" spans="339:339">
      <c r="MA8979" s="19"/>
    </row>
    <row r="8980" spans="339:339">
      <c r="MA8980" s="19"/>
    </row>
    <row r="8981" spans="339:339">
      <c r="MA8981" s="19"/>
    </row>
    <row r="8982" spans="339:339">
      <c r="MA8982" s="19"/>
    </row>
    <row r="8983" spans="339:339">
      <c r="MA8983" s="19"/>
    </row>
    <row r="8984" spans="339:339">
      <c r="MA8984" s="19"/>
    </row>
    <row r="8985" spans="339:339">
      <c r="MA8985" s="19"/>
    </row>
    <row r="8986" spans="339:339">
      <c r="MA8986" s="19"/>
    </row>
    <row r="8987" spans="339:339">
      <c r="MA8987" s="19"/>
    </row>
    <row r="8988" spans="339:339">
      <c r="MA8988" s="19"/>
    </row>
    <row r="8989" spans="339:339">
      <c r="MA8989" s="19"/>
    </row>
    <row r="8990" spans="339:339">
      <c r="MA8990" s="19"/>
    </row>
    <row r="8991" spans="339:339">
      <c r="MA8991" s="19"/>
    </row>
    <row r="8992" spans="339:339">
      <c r="MA8992" s="19"/>
    </row>
    <row r="8993" spans="339:339">
      <c r="MA8993" s="19"/>
    </row>
    <row r="8994" spans="339:339">
      <c r="MA8994" s="19"/>
    </row>
    <row r="8995" spans="339:339">
      <c r="MA8995" s="19"/>
    </row>
    <row r="8996" spans="339:339">
      <c r="MA8996" s="19"/>
    </row>
    <row r="8997" spans="339:339">
      <c r="MA8997" s="19"/>
    </row>
    <row r="8998" spans="339:339">
      <c r="MA8998" s="19"/>
    </row>
    <row r="8999" spans="339:339">
      <c r="MA8999" s="19"/>
    </row>
    <row r="9000" spans="339:339">
      <c r="MA9000" s="19"/>
    </row>
    <row r="9001" spans="339:339">
      <c r="MA9001" s="19"/>
    </row>
    <row r="9002" spans="339:339">
      <c r="MA9002" s="19"/>
    </row>
    <row r="9003" spans="339:339">
      <c r="MA9003" s="19"/>
    </row>
    <row r="9004" spans="339:339">
      <c r="MA9004" s="19"/>
    </row>
    <row r="9005" spans="339:339">
      <c r="MA9005" s="19"/>
    </row>
    <row r="9006" spans="339:339">
      <c r="MA9006" s="19"/>
    </row>
    <row r="9007" spans="339:339">
      <c r="MA9007" s="19"/>
    </row>
    <row r="9008" spans="339:339">
      <c r="MA9008" s="19"/>
    </row>
    <row r="9009" spans="339:339">
      <c r="MA9009" s="19"/>
    </row>
    <row r="9010" spans="339:339">
      <c r="MA9010" s="19"/>
    </row>
    <row r="9011" spans="339:339">
      <c r="MA9011" s="19"/>
    </row>
    <row r="9012" spans="339:339">
      <c r="MA9012" s="19"/>
    </row>
    <row r="9013" spans="339:339">
      <c r="MA9013" s="19"/>
    </row>
    <row r="9014" spans="339:339">
      <c r="MA9014" s="19"/>
    </row>
    <row r="9015" spans="339:339">
      <c r="MA9015" s="19"/>
    </row>
    <row r="9016" spans="339:339">
      <c r="MA9016" s="19"/>
    </row>
    <row r="9017" spans="339:339">
      <c r="MA9017" s="19"/>
    </row>
    <row r="9018" spans="339:339">
      <c r="MA9018" s="19"/>
    </row>
    <row r="9019" spans="339:339">
      <c r="MA9019" s="19"/>
    </row>
    <row r="9020" spans="339:339">
      <c r="MA9020" s="19"/>
    </row>
    <row r="9021" spans="339:339">
      <c r="MA9021" s="19"/>
    </row>
    <row r="9022" spans="339:339">
      <c r="MA9022" s="19"/>
    </row>
    <row r="9023" spans="339:339">
      <c r="MA9023" s="19"/>
    </row>
    <row r="9024" spans="339:339">
      <c r="MA9024" s="19"/>
    </row>
    <row r="9025" spans="339:339">
      <c r="MA9025" s="19"/>
    </row>
    <row r="9026" spans="339:339">
      <c r="MA9026" s="19"/>
    </row>
    <row r="9027" spans="339:339">
      <c r="MA9027" s="19"/>
    </row>
    <row r="9028" spans="339:339">
      <c r="MA9028" s="19"/>
    </row>
    <row r="9029" spans="339:339">
      <c r="MA9029" s="19"/>
    </row>
    <row r="9030" spans="339:339">
      <c r="MA9030" s="19"/>
    </row>
    <row r="9031" spans="339:339">
      <c r="MA9031" s="19"/>
    </row>
    <row r="9032" spans="339:339">
      <c r="MA9032" s="19"/>
    </row>
    <row r="9033" spans="339:339">
      <c r="MA9033" s="19"/>
    </row>
    <row r="9034" spans="339:339">
      <c r="MA9034" s="19"/>
    </row>
    <row r="9035" spans="339:339">
      <c r="MA9035" s="19"/>
    </row>
    <row r="9036" spans="339:339">
      <c r="MA9036" s="19"/>
    </row>
    <row r="9037" spans="339:339">
      <c r="MA9037" s="19"/>
    </row>
    <row r="9038" spans="339:339">
      <c r="MA9038" s="19"/>
    </row>
    <row r="9039" spans="339:339">
      <c r="MA9039" s="19"/>
    </row>
    <row r="9040" spans="339:339">
      <c r="MA9040" s="19"/>
    </row>
    <row r="9041" spans="339:339">
      <c r="MA9041" s="19"/>
    </row>
    <row r="9042" spans="339:339">
      <c r="MA9042" s="19"/>
    </row>
    <row r="9043" spans="339:339">
      <c r="MA9043" s="19"/>
    </row>
    <row r="9044" spans="339:339">
      <c r="MA9044" s="19"/>
    </row>
    <row r="9045" spans="339:339">
      <c r="MA9045" s="19"/>
    </row>
    <row r="9046" spans="339:339">
      <c r="MA9046" s="19"/>
    </row>
    <row r="9047" spans="339:339">
      <c r="MA9047" s="19"/>
    </row>
    <row r="9048" spans="339:339">
      <c r="MA9048" s="19"/>
    </row>
    <row r="9049" spans="339:339">
      <c r="MA9049" s="19"/>
    </row>
    <row r="9050" spans="339:339">
      <c r="MA9050" s="19"/>
    </row>
    <row r="9051" spans="339:339">
      <c r="MA9051" s="19"/>
    </row>
    <row r="9052" spans="339:339">
      <c r="MA9052" s="19"/>
    </row>
    <row r="9053" spans="339:339">
      <c r="MA9053" s="19"/>
    </row>
    <row r="9054" spans="339:339">
      <c r="MA9054" s="19"/>
    </row>
    <row r="9055" spans="339:339">
      <c r="MA9055" s="19"/>
    </row>
    <row r="9056" spans="339:339">
      <c r="MA9056" s="19"/>
    </row>
    <row r="9057" spans="339:339">
      <c r="MA9057" s="19"/>
    </row>
    <row r="9058" spans="339:339">
      <c r="MA9058" s="19"/>
    </row>
    <row r="9059" spans="339:339">
      <c r="MA9059" s="19"/>
    </row>
    <row r="9060" spans="339:339">
      <c r="MA9060" s="19"/>
    </row>
    <row r="9061" spans="339:339">
      <c r="MA9061" s="19"/>
    </row>
    <row r="9062" spans="339:339">
      <c r="MA9062" s="19"/>
    </row>
    <row r="9063" spans="339:339">
      <c r="MA9063" s="19"/>
    </row>
    <row r="9064" spans="339:339">
      <c r="MA9064" s="19"/>
    </row>
    <row r="9065" spans="339:339">
      <c r="MA9065" s="19"/>
    </row>
    <row r="9066" spans="339:339">
      <c r="MA9066" s="19"/>
    </row>
    <row r="9067" spans="339:339">
      <c r="MA9067" s="19"/>
    </row>
    <row r="9068" spans="339:339">
      <c r="MA9068" s="19"/>
    </row>
    <row r="9069" spans="339:339">
      <c r="MA9069" s="19"/>
    </row>
    <row r="9070" spans="339:339">
      <c r="MA9070" s="19"/>
    </row>
    <row r="9071" spans="339:339">
      <c r="MA9071" s="19"/>
    </row>
    <row r="9072" spans="339:339">
      <c r="MA9072" s="19"/>
    </row>
    <row r="9073" spans="339:339">
      <c r="MA9073" s="19"/>
    </row>
    <row r="9074" spans="339:339">
      <c r="MA9074" s="19"/>
    </row>
    <row r="9075" spans="339:339">
      <c r="MA9075" s="19"/>
    </row>
    <row r="9076" spans="339:339">
      <c r="MA9076" s="19"/>
    </row>
    <row r="9077" spans="339:339">
      <c r="MA9077" s="19"/>
    </row>
    <row r="9078" spans="339:339">
      <c r="MA9078" s="19"/>
    </row>
    <row r="9079" spans="339:339">
      <c r="MA9079" s="19"/>
    </row>
    <row r="9080" spans="339:339">
      <c r="MA9080" s="19"/>
    </row>
    <row r="9081" spans="339:339">
      <c r="MA9081" s="19"/>
    </row>
    <row r="9082" spans="339:339">
      <c r="MA9082" s="19"/>
    </row>
    <row r="9083" spans="339:339">
      <c r="MA9083" s="19"/>
    </row>
    <row r="9084" spans="339:339">
      <c r="MA9084" s="19"/>
    </row>
    <row r="9085" spans="339:339">
      <c r="MA9085" s="19"/>
    </row>
    <row r="9086" spans="339:339">
      <c r="MA9086" s="19"/>
    </row>
    <row r="9087" spans="339:339">
      <c r="MA9087" s="19"/>
    </row>
    <row r="9088" spans="339:339">
      <c r="MA9088" s="19"/>
    </row>
    <row r="9089" spans="339:339">
      <c r="MA9089" s="19"/>
    </row>
    <row r="9090" spans="339:339">
      <c r="MA9090" s="19"/>
    </row>
    <row r="9091" spans="339:339">
      <c r="MA9091" s="19"/>
    </row>
    <row r="9092" spans="339:339">
      <c r="MA9092" s="19"/>
    </row>
    <row r="9093" spans="339:339">
      <c r="MA9093" s="19"/>
    </row>
    <row r="9094" spans="339:339">
      <c r="MA9094" s="19"/>
    </row>
    <row r="9095" spans="339:339">
      <c r="MA9095" s="19"/>
    </row>
    <row r="9096" spans="339:339">
      <c r="MA9096" s="19"/>
    </row>
    <row r="9097" spans="339:339">
      <c r="MA9097" s="19"/>
    </row>
    <row r="9098" spans="339:339">
      <c r="MA9098" s="19"/>
    </row>
    <row r="9099" spans="339:339">
      <c r="MA9099" s="19"/>
    </row>
    <row r="9100" spans="339:339">
      <c r="MA9100" s="19"/>
    </row>
    <row r="9101" spans="339:339">
      <c r="MA9101" s="19"/>
    </row>
    <row r="9102" spans="339:339">
      <c r="MA9102" s="19"/>
    </row>
    <row r="9103" spans="339:339">
      <c r="MA9103" s="19"/>
    </row>
    <row r="9104" spans="339:339">
      <c r="MA9104" s="19"/>
    </row>
    <row r="9105" spans="339:339">
      <c r="MA9105" s="19"/>
    </row>
    <row r="9106" spans="339:339">
      <c r="MA9106" s="19"/>
    </row>
    <row r="9107" spans="339:339">
      <c r="MA9107" s="19"/>
    </row>
    <row r="9108" spans="339:339">
      <c r="MA9108" s="19"/>
    </row>
    <row r="9109" spans="339:339">
      <c r="MA9109" s="19"/>
    </row>
    <row r="9110" spans="339:339">
      <c r="MA9110" s="19"/>
    </row>
    <row r="9111" spans="339:339">
      <c r="MA9111" s="19"/>
    </row>
    <row r="9112" spans="339:339">
      <c r="MA9112" s="19"/>
    </row>
    <row r="9113" spans="339:339">
      <c r="MA9113" s="19"/>
    </row>
    <row r="9114" spans="339:339">
      <c r="MA9114" s="19"/>
    </row>
    <row r="9115" spans="339:339">
      <c r="MA9115" s="19"/>
    </row>
    <row r="9116" spans="339:339">
      <c r="MA9116" s="19"/>
    </row>
    <row r="9117" spans="339:339">
      <c r="MA9117" s="19"/>
    </row>
    <row r="9118" spans="339:339">
      <c r="MA9118" s="19"/>
    </row>
    <row r="9119" spans="339:339">
      <c r="MA9119" s="19"/>
    </row>
    <row r="9120" spans="339:339">
      <c r="MA9120" s="19"/>
    </row>
    <row r="9121" spans="339:339">
      <c r="MA9121" s="19"/>
    </row>
    <row r="9122" spans="339:339">
      <c r="MA9122" s="19"/>
    </row>
    <row r="9123" spans="339:339">
      <c r="MA9123" s="19"/>
    </row>
    <row r="9124" spans="339:339">
      <c r="MA9124" s="19"/>
    </row>
    <row r="9125" spans="339:339">
      <c r="MA9125" s="19"/>
    </row>
    <row r="9126" spans="339:339">
      <c r="MA9126" s="19"/>
    </row>
    <row r="9127" spans="339:339">
      <c r="MA9127" s="19"/>
    </row>
    <row r="9128" spans="339:339">
      <c r="MA9128" s="19"/>
    </row>
    <row r="9129" spans="339:339">
      <c r="MA9129" s="19"/>
    </row>
    <row r="9130" spans="339:339">
      <c r="MA9130" s="19"/>
    </row>
    <row r="9131" spans="339:339">
      <c r="MA9131" s="19"/>
    </row>
    <row r="9132" spans="339:339">
      <c r="MA9132" s="19"/>
    </row>
    <row r="9133" spans="339:339">
      <c r="MA9133" s="19"/>
    </row>
    <row r="9134" spans="339:339">
      <c r="MA9134" s="19"/>
    </row>
    <row r="9135" spans="339:339">
      <c r="MA9135" s="19"/>
    </row>
    <row r="9136" spans="339:339">
      <c r="MA9136" s="19"/>
    </row>
    <row r="9137" spans="339:339">
      <c r="MA9137" s="19"/>
    </row>
    <row r="9138" spans="339:339">
      <c r="MA9138" s="19"/>
    </row>
    <row r="9139" spans="339:339">
      <c r="MA9139" s="19"/>
    </row>
    <row r="9140" spans="339:339">
      <c r="MA9140" s="19"/>
    </row>
    <row r="9141" spans="339:339">
      <c r="MA9141" s="19"/>
    </row>
    <row r="9142" spans="339:339">
      <c r="MA9142" s="19"/>
    </row>
    <row r="9143" spans="339:339">
      <c r="MA9143" s="19"/>
    </row>
    <row r="9144" spans="339:339">
      <c r="MA9144" s="19"/>
    </row>
    <row r="9145" spans="339:339">
      <c r="MA9145" s="19"/>
    </row>
    <row r="9146" spans="339:339">
      <c r="MA9146" s="19"/>
    </row>
    <row r="9147" spans="339:339">
      <c r="MA9147" s="19"/>
    </row>
    <row r="9148" spans="339:339">
      <c r="MA9148" s="19"/>
    </row>
    <row r="9149" spans="339:339">
      <c r="MA9149" s="19"/>
    </row>
    <row r="9150" spans="339:339">
      <c r="MA9150" s="19"/>
    </row>
    <row r="9151" spans="339:339">
      <c r="MA9151" s="19"/>
    </row>
    <row r="9152" spans="339:339">
      <c r="MA9152" s="19"/>
    </row>
    <row r="9153" spans="339:339">
      <c r="MA9153" s="19"/>
    </row>
    <row r="9154" spans="339:339">
      <c r="MA9154" s="19"/>
    </row>
    <row r="9155" spans="339:339">
      <c r="MA9155" s="19"/>
    </row>
    <row r="9156" spans="339:339">
      <c r="MA9156" s="19"/>
    </row>
    <row r="9157" spans="339:339">
      <c r="MA9157" s="19"/>
    </row>
    <row r="9158" spans="339:339">
      <c r="MA9158" s="19"/>
    </row>
    <row r="9159" spans="339:339">
      <c r="MA9159" s="19"/>
    </row>
    <row r="9160" spans="339:339">
      <c r="MA9160" s="19"/>
    </row>
    <row r="9161" spans="339:339">
      <c r="MA9161" s="19"/>
    </row>
    <row r="9162" spans="339:339">
      <c r="MA9162" s="19"/>
    </row>
    <row r="9163" spans="339:339">
      <c r="MA9163" s="19"/>
    </row>
    <row r="9164" spans="339:339">
      <c r="MA9164" s="19"/>
    </row>
    <row r="9165" spans="339:339">
      <c r="MA9165" s="19"/>
    </row>
    <row r="9166" spans="339:339">
      <c r="MA9166" s="19"/>
    </row>
    <row r="9167" spans="339:339">
      <c r="MA9167" s="19"/>
    </row>
    <row r="9168" spans="339:339">
      <c r="MA9168" s="19"/>
    </row>
    <row r="9169" spans="339:339">
      <c r="MA9169" s="19"/>
    </row>
    <row r="9170" spans="339:339">
      <c r="MA9170" s="19"/>
    </row>
    <row r="9171" spans="339:339">
      <c r="MA9171" s="19"/>
    </row>
    <row r="9172" spans="339:339">
      <c r="MA9172" s="19"/>
    </row>
    <row r="9173" spans="339:339">
      <c r="MA9173" s="19"/>
    </row>
    <row r="9174" spans="339:339">
      <c r="MA9174" s="19"/>
    </row>
    <row r="9175" spans="339:339">
      <c r="MA9175" s="19"/>
    </row>
    <row r="9176" spans="339:339">
      <c r="MA9176" s="19"/>
    </row>
    <row r="9177" spans="339:339">
      <c r="MA9177" s="19"/>
    </row>
    <row r="9178" spans="339:339">
      <c r="MA9178" s="19"/>
    </row>
    <row r="9179" spans="339:339">
      <c r="MA9179" s="19"/>
    </row>
    <row r="9180" spans="339:339">
      <c r="MA9180" s="19"/>
    </row>
    <row r="9181" spans="339:339">
      <c r="MA9181" s="19"/>
    </row>
    <row r="9182" spans="339:339">
      <c r="MA9182" s="19"/>
    </row>
    <row r="9183" spans="339:339">
      <c r="MA9183" s="19"/>
    </row>
    <row r="9184" spans="339:339">
      <c r="MA9184" s="19"/>
    </row>
    <row r="9185" spans="339:339">
      <c r="MA9185" s="19"/>
    </row>
    <row r="9186" spans="339:339">
      <c r="MA9186" s="19"/>
    </row>
    <row r="9187" spans="339:339">
      <c r="MA9187" s="19"/>
    </row>
    <row r="9188" spans="339:339">
      <c r="MA9188" s="19"/>
    </row>
    <row r="9189" spans="339:339">
      <c r="MA9189" s="19"/>
    </row>
    <row r="9190" spans="339:339">
      <c r="MA9190" s="19"/>
    </row>
    <row r="9191" spans="339:339">
      <c r="MA9191" s="19"/>
    </row>
    <row r="9192" spans="339:339">
      <c r="MA9192" s="19"/>
    </row>
    <row r="9193" spans="339:339">
      <c r="MA9193" s="19"/>
    </row>
    <row r="9194" spans="339:339">
      <c r="MA9194" s="19"/>
    </row>
    <row r="9195" spans="339:339">
      <c r="MA9195" s="19"/>
    </row>
    <row r="9196" spans="339:339">
      <c r="MA9196" s="19"/>
    </row>
    <row r="9197" spans="339:339">
      <c r="MA9197" s="19"/>
    </row>
    <row r="9198" spans="339:339">
      <c r="MA9198" s="19"/>
    </row>
    <row r="9199" spans="339:339">
      <c r="MA9199" s="19"/>
    </row>
    <row r="9200" spans="339:339">
      <c r="MA9200" s="19"/>
    </row>
    <row r="9201" spans="339:339">
      <c r="MA9201" s="19"/>
    </row>
    <row r="9202" spans="339:339">
      <c r="MA9202" s="19"/>
    </row>
    <row r="9203" spans="339:339">
      <c r="MA9203" s="19"/>
    </row>
    <row r="9204" spans="339:339">
      <c r="MA9204" s="19"/>
    </row>
    <row r="9205" spans="339:339">
      <c r="MA9205" s="19"/>
    </row>
    <row r="9206" spans="339:339">
      <c r="MA9206" s="19"/>
    </row>
    <row r="9207" spans="339:339">
      <c r="MA9207" s="19"/>
    </row>
    <row r="9208" spans="339:339">
      <c r="MA9208" s="19"/>
    </row>
    <row r="9209" spans="339:339">
      <c r="MA9209" s="19"/>
    </row>
    <row r="9210" spans="339:339">
      <c r="MA9210" s="19"/>
    </row>
    <row r="9211" spans="339:339">
      <c r="MA9211" s="19"/>
    </row>
    <row r="9212" spans="339:339">
      <c r="MA9212" s="19"/>
    </row>
    <row r="9213" spans="339:339">
      <c r="MA9213" s="19"/>
    </row>
    <row r="9214" spans="339:339">
      <c r="MA9214" s="19"/>
    </row>
    <row r="9215" spans="339:339">
      <c r="MA9215" s="19"/>
    </row>
    <row r="9216" spans="339:339">
      <c r="MA9216" s="19"/>
    </row>
    <row r="9217" spans="339:339">
      <c r="MA9217" s="19"/>
    </row>
    <row r="9218" spans="339:339">
      <c r="MA9218" s="19"/>
    </row>
    <row r="9219" spans="339:339">
      <c r="MA9219" s="19"/>
    </row>
    <row r="9220" spans="339:339">
      <c r="MA9220" s="19"/>
    </row>
    <row r="9221" spans="339:339">
      <c r="MA9221" s="19"/>
    </row>
    <row r="9222" spans="339:339">
      <c r="MA9222" s="19"/>
    </row>
    <row r="9223" spans="339:339">
      <c r="MA9223" s="19"/>
    </row>
    <row r="9224" spans="339:339">
      <c r="MA9224" s="19"/>
    </row>
    <row r="9225" spans="339:339">
      <c r="MA9225" s="19"/>
    </row>
    <row r="9226" spans="339:339">
      <c r="MA9226" s="19"/>
    </row>
    <row r="9227" spans="339:339">
      <c r="MA9227" s="19"/>
    </row>
    <row r="9228" spans="339:339">
      <c r="MA9228" s="19"/>
    </row>
    <row r="9229" spans="339:339">
      <c r="MA9229" s="19"/>
    </row>
    <row r="9230" spans="339:339">
      <c r="MA9230" s="19"/>
    </row>
    <row r="9231" spans="339:339">
      <c r="MA9231" s="19"/>
    </row>
    <row r="9232" spans="339:339">
      <c r="MA9232" s="19"/>
    </row>
    <row r="9233" spans="339:339">
      <c r="MA9233" s="19"/>
    </row>
    <row r="9234" spans="339:339">
      <c r="MA9234" s="19"/>
    </row>
    <row r="9235" spans="339:339">
      <c r="MA9235" s="19"/>
    </row>
    <row r="9236" spans="339:339">
      <c r="MA9236" s="19"/>
    </row>
    <row r="9237" spans="339:339">
      <c r="MA9237" s="19"/>
    </row>
    <row r="9238" spans="339:339">
      <c r="MA9238" s="19"/>
    </row>
    <row r="9239" spans="339:339">
      <c r="MA9239" s="19"/>
    </row>
    <row r="9240" spans="339:339">
      <c r="MA9240" s="19"/>
    </row>
    <row r="9241" spans="339:339">
      <c r="MA9241" s="19"/>
    </row>
    <row r="9242" spans="339:339">
      <c r="MA9242" s="19"/>
    </row>
    <row r="9243" spans="339:339">
      <c r="MA9243" s="19"/>
    </row>
    <row r="9244" spans="339:339">
      <c r="MA9244" s="19"/>
    </row>
    <row r="9245" spans="339:339">
      <c r="MA9245" s="19"/>
    </row>
    <row r="9246" spans="339:339">
      <c r="MA9246" s="19"/>
    </row>
    <row r="9247" spans="339:339">
      <c r="MA9247" s="19"/>
    </row>
    <row r="9248" spans="339:339">
      <c r="MA9248" s="19"/>
    </row>
    <row r="9249" spans="339:339">
      <c r="MA9249" s="19"/>
    </row>
    <row r="9250" spans="339:339">
      <c r="MA9250" s="19"/>
    </row>
    <row r="9251" spans="339:339">
      <c r="MA9251" s="19"/>
    </row>
    <row r="9252" spans="339:339">
      <c r="MA9252" s="19"/>
    </row>
    <row r="9253" spans="339:339">
      <c r="MA9253" s="19"/>
    </row>
    <row r="9254" spans="339:339">
      <c r="MA9254" s="19"/>
    </row>
    <row r="9255" spans="339:339">
      <c r="MA9255" s="19"/>
    </row>
    <row r="9256" spans="339:339">
      <c r="MA9256" s="19"/>
    </row>
    <row r="9257" spans="339:339">
      <c r="MA9257" s="19"/>
    </row>
    <row r="9258" spans="339:339">
      <c r="MA9258" s="19"/>
    </row>
    <row r="9259" spans="339:339">
      <c r="MA9259" s="19"/>
    </row>
    <row r="9260" spans="339:339">
      <c r="MA9260" s="19"/>
    </row>
    <row r="9261" spans="339:339">
      <c r="MA9261" s="19"/>
    </row>
    <row r="9262" spans="339:339">
      <c r="MA9262" s="19"/>
    </row>
    <row r="9263" spans="339:339">
      <c r="MA9263" s="19"/>
    </row>
    <row r="9264" spans="339:339">
      <c r="MA9264" s="19"/>
    </row>
    <row r="9265" spans="339:339">
      <c r="MA9265" s="19"/>
    </row>
    <row r="9266" spans="339:339">
      <c r="MA9266" s="19"/>
    </row>
    <row r="9267" spans="339:339">
      <c r="MA9267" s="19"/>
    </row>
    <row r="9268" spans="339:339">
      <c r="MA9268" s="19"/>
    </row>
    <row r="9269" spans="339:339">
      <c r="MA9269" s="19"/>
    </row>
    <row r="9270" spans="339:339">
      <c r="MA9270" s="19"/>
    </row>
    <row r="9271" spans="339:339">
      <c r="MA9271" s="19"/>
    </row>
    <row r="9272" spans="339:339">
      <c r="MA9272" s="19"/>
    </row>
    <row r="9273" spans="339:339">
      <c r="MA9273" s="19"/>
    </row>
    <row r="9274" spans="339:339">
      <c r="MA9274" s="19"/>
    </row>
    <row r="9275" spans="339:339">
      <c r="MA9275" s="19"/>
    </row>
    <row r="9276" spans="339:339">
      <c r="MA9276" s="19"/>
    </row>
    <row r="9277" spans="339:339">
      <c r="MA9277" s="19"/>
    </row>
    <row r="9278" spans="339:339">
      <c r="MA9278" s="19"/>
    </row>
    <row r="9279" spans="339:339">
      <c r="MA9279" s="19"/>
    </row>
    <row r="9280" spans="339:339">
      <c r="MA9280" s="19"/>
    </row>
    <row r="9281" spans="339:339">
      <c r="MA9281" s="19"/>
    </row>
    <row r="9282" spans="339:339">
      <c r="MA9282" s="19"/>
    </row>
    <row r="9283" spans="339:339">
      <c r="MA9283" s="19"/>
    </row>
    <row r="9284" spans="339:339">
      <c r="MA9284" s="19"/>
    </row>
    <row r="9285" spans="339:339">
      <c r="MA9285" s="19"/>
    </row>
    <row r="9286" spans="339:339">
      <c r="MA9286" s="19"/>
    </row>
    <row r="9287" spans="339:339">
      <c r="MA9287" s="19"/>
    </row>
    <row r="9288" spans="339:339">
      <c r="MA9288" s="19"/>
    </row>
    <row r="9289" spans="339:339">
      <c r="MA9289" s="19"/>
    </row>
    <row r="9290" spans="339:339">
      <c r="MA9290" s="19"/>
    </row>
    <row r="9291" spans="339:339">
      <c r="MA9291" s="19"/>
    </row>
    <row r="9292" spans="339:339">
      <c r="MA9292" s="19"/>
    </row>
    <row r="9293" spans="339:339">
      <c r="MA9293" s="19"/>
    </row>
    <row r="9294" spans="339:339">
      <c r="MA9294" s="19"/>
    </row>
    <row r="9295" spans="339:339">
      <c r="MA9295" s="19"/>
    </row>
    <row r="9296" spans="339:339">
      <c r="MA9296" s="19"/>
    </row>
    <row r="9297" spans="339:339">
      <c r="MA9297" s="19"/>
    </row>
    <row r="9298" spans="339:339">
      <c r="MA9298" s="19"/>
    </row>
    <row r="9299" spans="339:339">
      <c r="MA9299" s="19"/>
    </row>
    <row r="9300" spans="339:339">
      <c r="MA9300" s="19"/>
    </row>
    <row r="9301" spans="339:339">
      <c r="MA9301" s="19"/>
    </row>
    <row r="9302" spans="339:339">
      <c r="MA9302" s="19"/>
    </row>
    <row r="9303" spans="339:339">
      <c r="MA9303" s="19"/>
    </row>
    <row r="9304" spans="339:339">
      <c r="MA9304" s="19"/>
    </row>
    <row r="9305" spans="339:339">
      <c r="MA9305" s="19"/>
    </row>
    <row r="9306" spans="339:339">
      <c r="MA9306" s="19"/>
    </row>
    <row r="9307" spans="339:339">
      <c r="MA9307" s="19"/>
    </row>
    <row r="9308" spans="339:339">
      <c r="MA9308" s="19"/>
    </row>
    <row r="9309" spans="339:339">
      <c r="MA9309" s="19"/>
    </row>
    <row r="9310" spans="339:339">
      <c r="MA9310" s="19"/>
    </row>
    <row r="9311" spans="339:339">
      <c r="MA9311" s="19"/>
    </row>
    <row r="9312" spans="339:339">
      <c r="MA9312" s="19"/>
    </row>
    <row r="9313" spans="339:339">
      <c r="MA9313" s="19"/>
    </row>
    <row r="9314" spans="339:339">
      <c r="MA9314" s="19"/>
    </row>
    <row r="9315" spans="339:339">
      <c r="MA9315" s="19"/>
    </row>
    <row r="9316" spans="339:339">
      <c r="MA9316" s="19"/>
    </row>
    <row r="9317" spans="339:339">
      <c r="MA9317" s="19"/>
    </row>
    <row r="9318" spans="339:339">
      <c r="MA9318" s="19"/>
    </row>
    <row r="9319" spans="339:339">
      <c r="MA9319" s="19"/>
    </row>
    <row r="9320" spans="339:339">
      <c r="MA9320" s="19"/>
    </row>
    <row r="9321" spans="339:339">
      <c r="MA9321" s="19"/>
    </row>
    <row r="9322" spans="339:339">
      <c r="MA9322" s="19"/>
    </row>
    <row r="9323" spans="339:339">
      <c r="MA9323" s="19"/>
    </row>
    <row r="9324" spans="339:339">
      <c r="MA9324" s="19"/>
    </row>
    <row r="9325" spans="339:339">
      <c r="MA9325" s="19"/>
    </row>
    <row r="9326" spans="339:339">
      <c r="MA9326" s="19"/>
    </row>
    <row r="9327" spans="339:339">
      <c r="MA9327" s="19"/>
    </row>
    <row r="9328" spans="339:339">
      <c r="MA9328" s="19"/>
    </row>
    <row r="9329" spans="339:339">
      <c r="MA9329" s="19"/>
    </row>
    <row r="9330" spans="339:339">
      <c r="MA9330" s="19"/>
    </row>
    <row r="9331" spans="339:339">
      <c r="MA9331" s="19"/>
    </row>
    <row r="9332" spans="339:339">
      <c r="MA9332" s="19"/>
    </row>
    <row r="9333" spans="339:339">
      <c r="MA9333" s="19"/>
    </row>
    <row r="9334" spans="339:339">
      <c r="MA9334" s="19"/>
    </row>
    <row r="9335" spans="339:339">
      <c r="MA9335" s="19"/>
    </row>
    <row r="9336" spans="339:339">
      <c r="MA9336" s="19"/>
    </row>
    <row r="9337" spans="339:339">
      <c r="MA9337" s="19"/>
    </row>
    <row r="9338" spans="339:339">
      <c r="MA9338" s="19"/>
    </row>
    <row r="9339" spans="339:339">
      <c r="MA9339" s="19"/>
    </row>
    <row r="9340" spans="339:339">
      <c r="MA9340" s="19"/>
    </row>
    <row r="9341" spans="339:339">
      <c r="MA9341" s="19"/>
    </row>
    <row r="9342" spans="339:339">
      <c r="MA9342" s="19"/>
    </row>
    <row r="9343" spans="339:339">
      <c r="MA9343" s="19"/>
    </row>
    <row r="9344" spans="339:339">
      <c r="MA9344" s="19"/>
    </row>
    <row r="9345" spans="339:339">
      <c r="MA9345" s="19"/>
    </row>
    <row r="9346" spans="339:339">
      <c r="MA9346" s="19"/>
    </row>
    <row r="9347" spans="339:339">
      <c r="MA9347" s="19"/>
    </row>
    <row r="9348" spans="339:339">
      <c r="MA9348" s="19"/>
    </row>
    <row r="9349" spans="339:339">
      <c r="MA9349" s="19"/>
    </row>
    <row r="9350" spans="339:339">
      <c r="MA9350" s="19"/>
    </row>
    <row r="9351" spans="339:339">
      <c r="MA9351" s="19"/>
    </row>
    <row r="9352" spans="339:339">
      <c r="MA9352" s="19"/>
    </row>
    <row r="9353" spans="339:339">
      <c r="MA9353" s="19"/>
    </row>
    <row r="9354" spans="339:339">
      <c r="MA9354" s="19"/>
    </row>
    <row r="9355" spans="339:339">
      <c r="MA9355" s="19"/>
    </row>
    <row r="9356" spans="339:339">
      <c r="MA9356" s="19"/>
    </row>
    <row r="9357" spans="339:339">
      <c r="MA9357" s="19"/>
    </row>
    <row r="9358" spans="339:339">
      <c r="MA9358" s="19"/>
    </row>
    <row r="9359" spans="339:339">
      <c r="MA9359" s="19"/>
    </row>
    <row r="9360" spans="339:339">
      <c r="MA9360" s="19"/>
    </row>
    <row r="9361" spans="339:339">
      <c r="MA9361" s="19"/>
    </row>
    <row r="9362" spans="339:339">
      <c r="MA9362" s="19"/>
    </row>
    <row r="9363" spans="339:339">
      <c r="MA9363" s="19"/>
    </row>
    <row r="9364" spans="339:339">
      <c r="MA9364" s="19"/>
    </row>
    <row r="9365" spans="339:339">
      <c r="MA9365" s="19"/>
    </row>
    <row r="9366" spans="339:339">
      <c r="MA9366" s="19"/>
    </row>
    <row r="9367" spans="339:339">
      <c r="MA9367" s="19"/>
    </row>
    <row r="9368" spans="339:339">
      <c r="MA9368" s="19"/>
    </row>
    <row r="9369" spans="339:339">
      <c r="MA9369" s="19"/>
    </row>
    <row r="9370" spans="339:339">
      <c r="MA9370" s="19"/>
    </row>
    <row r="9371" spans="339:339">
      <c r="MA9371" s="19"/>
    </row>
    <row r="9372" spans="339:339">
      <c r="MA9372" s="19"/>
    </row>
    <row r="9373" spans="339:339">
      <c r="MA9373" s="19"/>
    </row>
    <row r="9374" spans="339:339">
      <c r="MA9374" s="19"/>
    </row>
    <row r="9375" spans="339:339">
      <c r="MA9375" s="19"/>
    </row>
    <row r="9376" spans="339:339">
      <c r="MA9376" s="19"/>
    </row>
    <row r="9377" spans="339:339">
      <c r="MA9377" s="19"/>
    </row>
    <row r="9378" spans="339:339">
      <c r="MA9378" s="19"/>
    </row>
    <row r="9379" spans="339:339">
      <c r="MA9379" s="19"/>
    </row>
    <row r="9380" spans="339:339">
      <c r="MA9380" s="19"/>
    </row>
    <row r="9381" spans="339:339">
      <c r="MA9381" s="19"/>
    </row>
    <row r="9382" spans="339:339">
      <c r="MA9382" s="19"/>
    </row>
    <row r="9383" spans="339:339">
      <c r="MA9383" s="19"/>
    </row>
    <row r="9384" spans="339:339">
      <c r="MA9384" s="19"/>
    </row>
    <row r="9385" spans="339:339">
      <c r="MA9385" s="19"/>
    </row>
    <row r="9386" spans="339:339">
      <c r="MA9386" s="19"/>
    </row>
    <row r="9387" spans="339:339">
      <c r="MA9387" s="19"/>
    </row>
    <row r="9388" spans="339:339">
      <c r="MA9388" s="19"/>
    </row>
    <row r="9389" spans="339:339">
      <c r="MA9389" s="19"/>
    </row>
    <row r="9390" spans="339:339">
      <c r="MA9390" s="19"/>
    </row>
    <row r="9391" spans="339:339">
      <c r="MA9391" s="19"/>
    </row>
    <row r="9392" spans="339:339">
      <c r="MA9392" s="19"/>
    </row>
    <row r="9393" spans="339:339">
      <c r="MA9393" s="19"/>
    </row>
    <row r="9394" spans="339:339">
      <c r="MA9394" s="19"/>
    </row>
    <row r="9395" spans="339:339">
      <c r="MA9395" s="19"/>
    </row>
    <row r="9396" spans="339:339">
      <c r="MA9396" s="19"/>
    </row>
    <row r="9397" spans="339:339">
      <c r="MA9397" s="19"/>
    </row>
    <row r="9398" spans="339:339">
      <c r="MA9398" s="19"/>
    </row>
    <row r="9399" spans="339:339">
      <c r="MA9399" s="19"/>
    </row>
    <row r="9400" spans="339:339">
      <c r="MA9400" s="19"/>
    </row>
    <row r="9401" spans="339:339">
      <c r="MA9401" s="19"/>
    </row>
    <row r="9402" spans="339:339">
      <c r="MA9402" s="19"/>
    </row>
    <row r="9403" spans="339:339">
      <c r="MA9403" s="19"/>
    </row>
    <row r="9404" spans="339:339">
      <c r="MA9404" s="19"/>
    </row>
    <row r="9405" spans="339:339">
      <c r="MA9405" s="19"/>
    </row>
    <row r="9406" spans="339:339">
      <c r="MA9406" s="19"/>
    </row>
    <row r="9407" spans="339:339">
      <c r="MA9407" s="19"/>
    </row>
    <row r="9408" spans="339:339">
      <c r="MA9408" s="19"/>
    </row>
    <row r="9409" spans="339:339">
      <c r="MA9409" s="19"/>
    </row>
    <row r="9410" spans="339:339">
      <c r="MA9410" s="19"/>
    </row>
    <row r="9411" spans="339:339">
      <c r="MA9411" s="19"/>
    </row>
    <row r="9412" spans="339:339">
      <c r="MA9412" s="19"/>
    </row>
    <row r="9413" spans="339:339">
      <c r="MA9413" s="19"/>
    </row>
    <row r="9414" spans="339:339">
      <c r="MA9414" s="19"/>
    </row>
    <row r="9415" spans="339:339">
      <c r="MA9415" s="19"/>
    </row>
    <row r="9416" spans="339:339">
      <c r="MA9416" s="19"/>
    </row>
    <row r="9417" spans="339:339">
      <c r="MA9417" s="19"/>
    </row>
    <row r="9418" spans="339:339">
      <c r="MA9418" s="19"/>
    </row>
    <row r="9419" spans="339:339">
      <c r="MA9419" s="19"/>
    </row>
    <row r="9420" spans="339:339">
      <c r="MA9420" s="19"/>
    </row>
    <row r="9421" spans="339:339">
      <c r="MA9421" s="19"/>
    </row>
    <row r="9422" spans="339:339">
      <c r="MA9422" s="19"/>
    </row>
    <row r="9423" spans="339:339">
      <c r="MA9423" s="19"/>
    </row>
    <row r="9424" spans="339:339">
      <c r="MA9424" s="19"/>
    </row>
    <row r="9425" spans="339:339">
      <c r="MA9425" s="19"/>
    </row>
    <row r="9426" spans="339:339">
      <c r="MA9426" s="19"/>
    </row>
    <row r="9427" spans="339:339">
      <c r="MA9427" s="19"/>
    </row>
    <row r="9428" spans="339:339">
      <c r="MA9428" s="19"/>
    </row>
    <row r="9429" spans="339:339">
      <c r="MA9429" s="19"/>
    </row>
    <row r="9430" spans="339:339">
      <c r="MA9430" s="19"/>
    </row>
    <row r="9431" spans="339:339">
      <c r="MA9431" s="19"/>
    </row>
    <row r="9432" spans="339:339">
      <c r="MA9432" s="19"/>
    </row>
    <row r="9433" spans="339:339">
      <c r="MA9433" s="19"/>
    </row>
    <row r="9434" spans="339:339">
      <c r="MA9434" s="19"/>
    </row>
    <row r="9435" spans="339:339">
      <c r="MA9435" s="19"/>
    </row>
    <row r="9436" spans="339:339">
      <c r="MA9436" s="19"/>
    </row>
    <row r="9437" spans="339:339">
      <c r="MA9437" s="19"/>
    </row>
    <row r="9438" spans="339:339">
      <c r="MA9438" s="19"/>
    </row>
    <row r="9439" spans="339:339">
      <c r="MA9439" s="19"/>
    </row>
    <row r="9440" spans="339:339">
      <c r="MA9440" s="19"/>
    </row>
    <row r="9441" spans="339:339">
      <c r="MA9441" s="19"/>
    </row>
    <row r="9442" spans="339:339">
      <c r="MA9442" s="19"/>
    </row>
    <row r="9443" spans="339:339">
      <c r="MA9443" s="19"/>
    </row>
    <row r="9444" spans="339:339">
      <c r="MA9444" s="19"/>
    </row>
    <row r="9445" spans="339:339">
      <c r="MA9445" s="19"/>
    </row>
    <row r="9446" spans="339:339">
      <c r="MA9446" s="19"/>
    </row>
    <row r="9447" spans="339:339">
      <c r="MA9447" s="19"/>
    </row>
    <row r="9448" spans="339:339">
      <c r="MA9448" s="19"/>
    </row>
    <row r="9449" spans="339:339">
      <c r="MA9449" s="19"/>
    </row>
    <row r="9450" spans="339:339">
      <c r="MA9450" s="19"/>
    </row>
    <row r="9451" spans="339:339">
      <c r="MA9451" s="19"/>
    </row>
    <row r="9452" spans="339:339">
      <c r="MA9452" s="19"/>
    </row>
    <row r="9453" spans="339:339">
      <c r="MA9453" s="19"/>
    </row>
    <row r="9454" spans="339:339">
      <c r="MA9454" s="19"/>
    </row>
    <row r="9455" spans="339:339">
      <c r="MA9455" s="19"/>
    </row>
    <row r="9456" spans="339:339">
      <c r="MA9456" s="19"/>
    </row>
    <row r="9457" spans="339:339">
      <c r="MA9457" s="19"/>
    </row>
    <row r="9458" spans="339:339">
      <c r="MA9458" s="19"/>
    </row>
    <row r="9459" spans="339:339">
      <c r="MA9459" s="19"/>
    </row>
    <row r="9460" spans="339:339">
      <c r="MA9460" s="19"/>
    </row>
    <row r="9461" spans="339:339">
      <c r="MA9461" s="19"/>
    </row>
    <row r="9462" spans="339:339">
      <c r="MA9462" s="19"/>
    </row>
    <row r="9463" spans="339:339">
      <c r="MA9463" s="19"/>
    </row>
    <row r="9464" spans="339:339">
      <c r="MA9464" s="19"/>
    </row>
    <row r="9465" spans="339:339">
      <c r="MA9465" s="19"/>
    </row>
    <row r="9466" spans="339:339">
      <c r="MA9466" s="19"/>
    </row>
    <row r="9467" spans="339:339">
      <c r="MA9467" s="19"/>
    </row>
    <row r="9468" spans="339:339">
      <c r="MA9468" s="19"/>
    </row>
    <row r="9469" spans="339:339">
      <c r="MA9469" s="19"/>
    </row>
    <row r="9470" spans="339:339">
      <c r="MA9470" s="19"/>
    </row>
    <row r="9471" spans="339:339">
      <c r="MA9471" s="19"/>
    </row>
    <row r="9472" spans="339:339">
      <c r="MA9472" s="19"/>
    </row>
    <row r="9473" spans="339:339">
      <c r="MA9473" s="19"/>
    </row>
    <row r="9474" spans="339:339">
      <c r="MA9474" s="19"/>
    </row>
    <row r="9475" spans="339:339">
      <c r="MA9475" s="19"/>
    </row>
    <row r="9476" spans="339:339">
      <c r="MA9476" s="19"/>
    </row>
    <row r="9477" spans="339:339">
      <c r="MA9477" s="19"/>
    </row>
    <row r="9478" spans="339:339">
      <c r="MA9478" s="19"/>
    </row>
    <row r="9479" spans="339:339">
      <c r="MA9479" s="19"/>
    </row>
    <row r="9480" spans="339:339">
      <c r="MA9480" s="19"/>
    </row>
    <row r="9481" spans="339:339">
      <c r="MA9481" s="19"/>
    </row>
    <row r="9482" spans="339:339">
      <c r="MA9482" s="19"/>
    </row>
    <row r="9483" spans="339:339">
      <c r="MA9483" s="19"/>
    </row>
    <row r="9484" spans="339:339">
      <c r="MA9484" s="19"/>
    </row>
    <row r="9485" spans="339:339">
      <c r="MA9485" s="19"/>
    </row>
    <row r="9486" spans="339:339">
      <c r="MA9486" s="19"/>
    </row>
    <row r="9487" spans="339:339">
      <c r="MA9487" s="19"/>
    </row>
    <row r="9488" spans="339:339">
      <c r="MA9488" s="19"/>
    </row>
    <row r="9489" spans="339:339">
      <c r="MA9489" s="19"/>
    </row>
    <row r="9490" spans="339:339">
      <c r="MA9490" s="19"/>
    </row>
    <row r="9491" spans="339:339">
      <c r="MA9491" s="19"/>
    </row>
    <row r="9492" spans="339:339">
      <c r="MA9492" s="19"/>
    </row>
    <row r="9493" spans="339:339">
      <c r="MA9493" s="19"/>
    </row>
    <row r="9494" spans="339:339">
      <c r="MA9494" s="19"/>
    </row>
    <row r="9495" spans="339:339">
      <c r="MA9495" s="19"/>
    </row>
    <row r="9496" spans="339:339">
      <c r="MA9496" s="19"/>
    </row>
    <row r="9497" spans="339:339">
      <c r="MA9497" s="19"/>
    </row>
    <row r="9498" spans="339:339">
      <c r="MA9498" s="19"/>
    </row>
    <row r="9499" spans="339:339">
      <c r="MA9499" s="19"/>
    </row>
    <row r="9500" spans="339:339">
      <c r="MA9500" s="19"/>
    </row>
    <row r="9501" spans="339:339">
      <c r="MA9501" s="19"/>
    </row>
    <row r="9502" spans="339:339">
      <c r="MA9502" s="19"/>
    </row>
    <row r="9503" spans="339:339">
      <c r="MA9503" s="19"/>
    </row>
    <row r="9504" spans="339:339">
      <c r="MA9504" s="19"/>
    </row>
    <row r="9505" spans="339:339">
      <c r="MA9505" s="19"/>
    </row>
    <row r="9506" spans="339:339">
      <c r="MA9506" s="19"/>
    </row>
    <row r="9507" spans="339:339">
      <c r="MA9507" s="19"/>
    </row>
    <row r="9508" spans="339:339">
      <c r="MA9508" s="19"/>
    </row>
    <row r="9509" spans="339:339">
      <c r="MA9509" s="19"/>
    </row>
    <row r="9510" spans="339:339">
      <c r="MA9510" s="19"/>
    </row>
    <row r="9511" spans="339:339">
      <c r="MA9511" s="19"/>
    </row>
    <row r="9512" spans="339:339">
      <c r="MA9512" s="19"/>
    </row>
    <row r="9513" spans="339:339">
      <c r="MA9513" s="19"/>
    </row>
    <row r="9514" spans="339:339">
      <c r="MA9514" s="19"/>
    </row>
    <row r="9515" spans="339:339">
      <c r="MA9515" s="19"/>
    </row>
    <row r="9516" spans="339:339">
      <c r="MA9516" s="19"/>
    </row>
    <row r="9517" spans="339:339">
      <c r="MA9517" s="19"/>
    </row>
    <row r="9518" spans="339:339">
      <c r="MA9518" s="19"/>
    </row>
    <row r="9519" spans="339:339">
      <c r="MA9519" s="19"/>
    </row>
    <row r="9520" spans="339:339">
      <c r="MA9520" s="19"/>
    </row>
    <row r="9521" spans="339:339">
      <c r="MA9521" s="19"/>
    </row>
    <row r="9522" spans="339:339">
      <c r="MA9522" s="19"/>
    </row>
    <row r="9523" spans="339:339">
      <c r="MA9523" s="19"/>
    </row>
    <row r="9524" spans="339:339">
      <c r="MA9524" s="19"/>
    </row>
    <row r="9525" spans="339:339">
      <c r="MA9525" s="19"/>
    </row>
    <row r="9526" spans="339:339">
      <c r="MA9526" s="19"/>
    </row>
    <row r="9527" spans="339:339">
      <c r="MA9527" s="19"/>
    </row>
    <row r="9528" spans="339:339">
      <c r="MA9528" s="19"/>
    </row>
    <row r="9529" spans="339:339">
      <c r="MA9529" s="19"/>
    </row>
    <row r="9530" spans="339:339">
      <c r="MA9530" s="19"/>
    </row>
    <row r="9531" spans="339:339">
      <c r="MA9531" s="19"/>
    </row>
    <row r="9532" spans="339:339">
      <c r="MA9532" s="19"/>
    </row>
    <row r="9533" spans="339:339">
      <c r="MA9533" s="19"/>
    </row>
    <row r="9534" spans="339:339">
      <c r="MA9534" s="19"/>
    </row>
    <row r="9535" spans="339:339">
      <c r="MA9535" s="19"/>
    </row>
    <row r="9536" spans="339:339">
      <c r="MA9536" s="19"/>
    </row>
    <row r="9537" spans="339:339">
      <c r="MA9537" s="19"/>
    </row>
    <row r="9538" spans="339:339">
      <c r="MA9538" s="19"/>
    </row>
    <row r="9539" spans="339:339">
      <c r="MA9539" s="19"/>
    </row>
    <row r="9540" spans="339:339">
      <c r="MA9540" s="19"/>
    </row>
    <row r="9541" spans="339:339">
      <c r="MA9541" s="19"/>
    </row>
    <row r="9542" spans="339:339">
      <c r="MA9542" s="19"/>
    </row>
    <row r="9543" spans="339:339">
      <c r="MA9543" s="19"/>
    </row>
    <row r="9544" spans="339:339">
      <c r="MA9544" s="19"/>
    </row>
    <row r="9545" spans="339:339">
      <c r="MA9545" s="19"/>
    </row>
    <row r="9546" spans="339:339">
      <c r="MA9546" s="19"/>
    </row>
    <row r="9547" spans="339:339">
      <c r="MA9547" s="19"/>
    </row>
    <row r="9548" spans="339:339">
      <c r="MA9548" s="19"/>
    </row>
    <row r="9549" spans="339:339">
      <c r="MA9549" s="19"/>
    </row>
    <row r="9550" spans="339:339">
      <c r="MA9550" s="19"/>
    </row>
    <row r="9551" spans="339:339">
      <c r="MA9551" s="19"/>
    </row>
    <row r="9552" spans="339:339">
      <c r="MA9552" s="19"/>
    </row>
    <row r="9553" spans="339:339">
      <c r="MA9553" s="19"/>
    </row>
    <row r="9554" spans="339:339">
      <c r="MA9554" s="19"/>
    </row>
    <row r="9555" spans="339:339">
      <c r="MA9555" s="19"/>
    </row>
    <row r="9556" spans="339:339">
      <c r="MA9556" s="19"/>
    </row>
    <row r="9557" spans="339:339">
      <c r="MA9557" s="19"/>
    </row>
    <row r="9558" spans="339:339">
      <c r="MA9558" s="19"/>
    </row>
    <row r="9559" spans="339:339">
      <c r="MA9559" s="19"/>
    </row>
    <row r="9560" spans="339:339">
      <c r="MA9560" s="19"/>
    </row>
    <row r="9561" spans="339:339">
      <c r="MA9561" s="19"/>
    </row>
    <row r="9562" spans="339:339">
      <c r="MA9562" s="19"/>
    </row>
    <row r="9563" spans="339:339">
      <c r="MA9563" s="19"/>
    </row>
    <row r="9564" spans="339:339">
      <c r="MA9564" s="19"/>
    </row>
    <row r="9565" spans="339:339">
      <c r="MA9565" s="19"/>
    </row>
    <row r="9566" spans="339:339">
      <c r="MA9566" s="19"/>
    </row>
    <row r="9567" spans="339:339">
      <c r="MA9567" s="19"/>
    </row>
    <row r="9568" spans="339:339">
      <c r="MA9568" s="19"/>
    </row>
    <row r="9569" spans="339:339">
      <c r="MA9569" s="19"/>
    </row>
    <row r="9570" spans="339:339">
      <c r="MA9570" s="19"/>
    </row>
    <row r="9571" spans="339:339">
      <c r="MA9571" s="19"/>
    </row>
    <row r="9572" spans="339:339">
      <c r="MA9572" s="19"/>
    </row>
    <row r="9573" spans="339:339">
      <c r="MA9573" s="19"/>
    </row>
    <row r="9574" spans="339:339">
      <c r="MA9574" s="19"/>
    </row>
    <row r="9575" spans="339:339">
      <c r="MA9575" s="19"/>
    </row>
    <row r="9576" spans="339:339">
      <c r="MA9576" s="19"/>
    </row>
    <row r="9577" spans="339:339">
      <c r="MA9577" s="19"/>
    </row>
    <row r="9578" spans="339:339">
      <c r="MA9578" s="19"/>
    </row>
    <row r="9579" spans="339:339">
      <c r="MA9579" s="19"/>
    </row>
    <row r="9580" spans="339:339">
      <c r="MA9580" s="19"/>
    </row>
    <row r="9581" spans="339:339">
      <c r="MA9581" s="19"/>
    </row>
    <row r="9582" spans="339:339">
      <c r="MA9582" s="19"/>
    </row>
    <row r="9583" spans="339:339">
      <c r="MA9583" s="19"/>
    </row>
    <row r="9584" spans="339:339">
      <c r="MA9584" s="19"/>
    </row>
    <row r="9585" spans="339:339">
      <c r="MA9585" s="19"/>
    </row>
    <row r="9586" spans="339:339">
      <c r="MA9586" s="19"/>
    </row>
    <row r="9587" spans="339:339">
      <c r="MA9587" s="19"/>
    </row>
    <row r="9588" spans="339:339">
      <c r="MA9588" s="19"/>
    </row>
    <row r="9589" spans="339:339">
      <c r="MA9589" s="19"/>
    </row>
    <row r="9590" spans="339:339">
      <c r="MA9590" s="19"/>
    </row>
    <row r="9591" spans="339:339">
      <c r="MA9591" s="19"/>
    </row>
    <row r="9592" spans="339:339">
      <c r="MA9592" s="19"/>
    </row>
    <row r="9593" spans="339:339">
      <c r="MA9593" s="19"/>
    </row>
    <row r="9594" spans="339:339">
      <c r="MA9594" s="19"/>
    </row>
    <row r="9595" spans="339:339">
      <c r="MA9595" s="19"/>
    </row>
    <row r="9596" spans="339:339">
      <c r="MA9596" s="19"/>
    </row>
    <row r="9597" spans="339:339">
      <c r="MA9597" s="19"/>
    </row>
    <row r="9598" spans="339:339">
      <c r="MA9598" s="19"/>
    </row>
    <row r="9599" spans="339:339">
      <c r="MA9599" s="19"/>
    </row>
    <row r="9600" spans="339:339">
      <c r="MA9600" s="19"/>
    </row>
    <row r="9601" spans="339:339">
      <c r="MA9601" s="19"/>
    </row>
    <row r="9602" spans="339:339">
      <c r="MA9602" s="19"/>
    </row>
    <row r="9603" spans="339:339">
      <c r="MA9603" s="19"/>
    </row>
    <row r="9604" spans="339:339">
      <c r="MA9604" s="19"/>
    </row>
    <row r="9605" spans="339:339">
      <c r="MA9605" s="19"/>
    </row>
    <row r="9606" spans="339:339">
      <c r="MA9606" s="19"/>
    </row>
    <row r="9607" spans="339:339">
      <c r="MA9607" s="19"/>
    </row>
    <row r="9608" spans="339:339">
      <c r="MA9608" s="19"/>
    </row>
    <row r="9609" spans="339:339">
      <c r="MA9609" s="19"/>
    </row>
    <row r="9610" spans="339:339">
      <c r="MA9610" s="19"/>
    </row>
    <row r="9611" spans="339:339">
      <c r="MA9611" s="19"/>
    </row>
    <row r="9612" spans="339:339">
      <c r="MA9612" s="19"/>
    </row>
    <row r="9613" spans="339:339">
      <c r="MA9613" s="19"/>
    </row>
    <row r="9614" spans="339:339">
      <c r="MA9614" s="19"/>
    </row>
    <row r="9615" spans="339:339">
      <c r="MA9615" s="19"/>
    </row>
    <row r="9616" spans="339:339">
      <c r="MA9616" s="19"/>
    </row>
    <row r="9617" spans="339:339">
      <c r="MA9617" s="19"/>
    </row>
    <row r="9618" spans="339:339">
      <c r="MA9618" s="19"/>
    </row>
    <row r="9619" spans="339:339">
      <c r="MA9619" s="19"/>
    </row>
    <row r="9620" spans="339:339">
      <c r="MA9620" s="19"/>
    </row>
    <row r="9621" spans="339:339">
      <c r="MA9621" s="19"/>
    </row>
    <row r="9622" spans="339:339">
      <c r="MA9622" s="19"/>
    </row>
    <row r="9623" spans="339:339">
      <c r="MA9623" s="19"/>
    </row>
    <row r="9624" spans="339:339">
      <c r="MA9624" s="19"/>
    </row>
    <row r="9625" spans="339:339">
      <c r="MA9625" s="19"/>
    </row>
    <row r="9626" spans="339:339">
      <c r="MA9626" s="19"/>
    </row>
    <row r="9627" spans="339:339">
      <c r="MA9627" s="19"/>
    </row>
    <row r="9628" spans="339:339">
      <c r="MA9628" s="19"/>
    </row>
    <row r="9629" spans="339:339">
      <c r="MA9629" s="19"/>
    </row>
    <row r="9630" spans="339:339">
      <c r="MA9630" s="19"/>
    </row>
    <row r="9631" spans="339:339">
      <c r="MA9631" s="19"/>
    </row>
    <row r="9632" spans="339:339">
      <c r="MA9632" s="19"/>
    </row>
    <row r="9633" spans="339:339">
      <c r="MA9633" s="19"/>
    </row>
    <row r="9634" spans="339:339">
      <c r="MA9634" s="19"/>
    </row>
    <row r="9635" spans="339:339">
      <c r="MA9635" s="19"/>
    </row>
    <row r="9636" spans="339:339">
      <c r="MA9636" s="19"/>
    </row>
    <row r="9637" spans="339:339">
      <c r="MA9637" s="19"/>
    </row>
    <row r="9638" spans="339:339">
      <c r="MA9638" s="19"/>
    </row>
    <row r="9639" spans="339:339">
      <c r="MA9639" s="19"/>
    </row>
    <row r="9640" spans="339:339">
      <c r="MA9640" s="19"/>
    </row>
    <row r="9641" spans="339:339">
      <c r="MA9641" s="19"/>
    </row>
    <row r="9642" spans="339:339">
      <c r="MA9642" s="19"/>
    </row>
    <row r="9643" spans="339:339">
      <c r="MA9643" s="19"/>
    </row>
    <row r="9644" spans="339:339">
      <c r="MA9644" s="19"/>
    </row>
    <row r="9645" spans="339:339">
      <c r="MA9645" s="19"/>
    </row>
    <row r="9646" spans="339:339">
      <c r="MA9646" s="19"/>
    </row>
    <row r="9647" spans="339:339">
      <c r="MA9647" s="19"/>
    </row>
    <row r="9648" spans="339:339">
      <c r="MA9648" s="19"/>
    </row>
    <row r="9649" spans="339:339">
      <c r="MA9649" s="19"/>
    </row>
    <row r="9650" spans="339:339">
      <c r="MA9650" s="19"/>
    </row>
    <row r="9651" spans="339:339">
      <c r="MA9651" s="19"/>
    </row>
    <row r="9652" spans="339:339">
      <c r="MA9652" s="19"/>
    </row>
    <row r="9653" spans="339:339">
      <c r="MA9653" s="19"/>
    </row>
    <row r="9654" spans="339:339">
      <c r="MA9654" s="19"/>
    </row>
    <row r="9655" spans="339:339">
      <c r="MA9655" s="19"/>
    </row>
    <row r="9656" spans="339:339">
      <c r="MA9656" s="19"/>
    </row>
    <row r="9657" spans="339:339">
      <c r="MA9657" s="19"/>
    </row>
    <row r="9658" spans="339:339">
      <c r="MA9658" s="19"/>
    </row>
    <row r="9659" spans="339:339">
      <c r="MA9659" s="19"/>
    </row>
    <row r="9660" spans="339:339">
      <c r="MA9660" s="19"/>
    </row>
    <row r="9661" spans="339:339">
      <c r="MA9661" s="19"/>
    </row>
    <row r="9662" spans="339:339">
      <c r="MA9662" s="19"/>
    </row>
    <row r="9663" spans="339:339">
      <c r="MA9663" s="19"/>
    </row>
    <row r="9664" spans="339:339">
      <c r="MA9664" s="19"/>
    </row>
    <row r="9665" spans="339:339">
      <c r="MA9665" s="19"/>
    </row>
    <row r="9666" spans="339:339">
      <c r="MA9666" s="19"/>
    </row>
    <row r="9667" spans="339:339">
      <c r="MA9667" s="19"/>
    </row>
    <row r="9668" spans="339:339">
      <c r="MA9668" s="19"/>
    </row>
    <row r="9669" spans="339:339">
      <c r="MA9669" s="19"/>
    </row>
    <row r="9670" spans="339:339">
      <c r="MA9670" s="19"/>
    </row>
    <row r="9671" spans="339:339">
      <c r="MA9671" s="19"/>
    </row>
    <row r="9672" spans="339:339">
      <c r="MA9672" s="19"/>
    </row>
    <row r="9673" spans="339:339">
      <c r="MA9673" s="19"/>
    </row>
    <row r="9674" spans="339:339">
      <c r="MA9674" s="19"/>
    </row>
    <row r="9675" spans="339:339">
      <c r="MA9675" s="19"/>
    </row>
    <row r="9676" spans="339:339">
      <c r="MA9676" s="19"/>
    </row>
    <row r="9677" spans="339:339">
      <c r="MA9677" s="19"/>
    </row>
    <row r="9678" spans="339:339">
      <c r="MA9678" s="19"/>
    </row>
    <row r="9679" spans="339:339">
      <c r="MA9679" s="19"/>
    </row>
    <row r="9680" spans="339:339">
      <c r="MA9680" s="19"/>
    </row>
    <row r="9681" spans="339:339">
      <c r="MA9681" s="19"/>
    </row>
    <row r="9682" spans="339:339">
      <c r="MA9682" s="19"/>
    </row>
    <row r="9683" spans="339:339">
      <c r="MA9683" s="19"/>
    </row>
    <row r="9684" spans="339:339">
      <c r="MA9684" s="19"/>
    </row>
    <row r="9685" spans="339:339">
      <c r="MA9685" s="19"/>
    </row>
    <row r="9686" spans="339:339">
      <c r="MA9686" s="19"/>
    </row>
    <row r="9687" spans="339:339">
      <c r="MA9687" s="19"/>
    </row>
    <row r="9688" spans="339:339">
      <c r="MA9688" s="19"/>
    </row>
    <row r="9689" spans="339:339">
      <c r="MA9689" s="19"/>
    </row>
    <row r="9690" spans="339:339">
      <c r="MA9690" s="19"/>
    </row>
    <row r="9691" spans="339:339">
      <c r="MA9691" s="19"/>
    </row>
    <row r="9692" spans="339:339">
      <c r="MA9692" s="19"/>
    </row>
    <row r="9693" spans="339:339">
      <c r="MA9693" s="19"/>
    </row>
    <row r="9694" spans="339:339">
      <c r="MA9694" s="19"/>
    </row>
    <row r="9695" spans="339:339">
      <c r="MA9695" s="19"/>
    </row>
    <row r="9696" spans="339:339">
      <c r="MA9696" s="19"/>
    </row>
    <row r="9697" spans="339:339">
      <c r="MA9697" s="19"/>
    </row>
    <row r="9698" spans="339:339">
      <c r="MA9698" s="19"/>
    </row>
    <row r="9699" spans="339:339">
      <c r="MA9699" s="19"/>
    </row>
    <row r="9700" spans="339:339">
      <c r="MA9700" s="19"/>
    </row>
    <row r="9701" spans="339:339">
      <c r="MA9701" s="19"/>
    </row>
    <row r="9702" spans="339:339">
      <c r="MA9702" s="19"/>
    </row>
    <row r="9703" spans="339:339">
      <c r="MA9703" s="19"/>
    </row>
    <row r="9704" spans="339:339">
      <c r="MA9704" s="19"/>
    </row>
    <row r="9705" spans="339:339">
      <c r="MA9705" s="19"/>
    </row>
    <row r="9706" spans="339:339">
      <c r="MA9706" s="19"/>
    </row>
    <row r="9707" spans="339:339">
      <c r="MA9707" s="19"/>
    </row>
    <row r="9708" spans="339:339">
      <c r="MA9708" s="19"/>
    </row>
    <row r="9709" spans="339:339">
      <c r="MA9709" s="19"/>
    </row>
    <row r="9710" spans="339:339">
      <c r="MA9710" s="19"/>
    </row>
    <row r="9711" spans="339:339">
      <c r="MA9711" s="19"/>
    </row>
    <row r="9712" spans="339:339">
      <c r="MA9712" s="19"/>
    </row>
    <row r="9713" spans="339:339">
      <c r="MA9713" s="19"/>
    </row>
    <row r="9714" spans="339:339">
      <c r="MA9714" s="19"/>
    </row>
    <row r="9715" spans="339:339">
      <c r="MA9715" s="19"/>
    </row>
    <row r="9716" spans="339:339">
      <c r="MA9716" s="19"/>
    </row>
    <row r="9717" spans="339:339">
      <c r="MA9717" s="19"/>
    </row>
    <row r="9718" spans="339:339">
      <c r="MA9718" s="19"/>
    </row>
    <row r="9719" spans="339:339">
      <c r="MA9719" s="19"/>
    </row>
    <row r="9720" spans="339:339">
      <c r="MA9720" s="19"/>
    </row>
    <row r="9721" spans="339:339">
      <c r="MA9721" s="19"/>
    </row>
    <row r="9722" spans="339:339">
      <c r="MA9722" s="19"/>
    </row>
    <row r="9723" spans="339:339">
      <c r="MA9723" s="19"/>
    </row>
    <row r="9724" spans="339:339">
      <c r="MA9724" s="19"/>
    </row>
    <row r="9725" spans="339:339">
      <c r="MA9725" s="19"/>
    </row>
    <row r="9726" spans="339:339">
      <c r="MA9726" s="19"/>
    </row>
    <row r="9727" spans="339:339">
      <c r="MA9727" s="19"/>
    </row>
    <row r="9728" spans="339:339">
      <c r="MA9728" s="19"/>
    </row>
    <row r="9729" spans="339:339">
      <c r="MA9729" s="19"/>
    </row>
    <row r="9730" spans="339:339">
      <c r="MA9730" s="19"/>
    </row>
    <row r="9731" spans="339:339">
      <c r="MA9731" s="19"/>
    </row>
    <row r="9732" spans="339:339">
      <c r="MA9732" s="19"/>
    </row>
    <row r="9733" spans="339:339">
      <c r="MA9733" s="19"/>
    </row>
    <row r="9734" spans="339:339">
      <c r="MA9734" s="19"/>
    </row>
    <row r="9735" spans="339:339">
      <c r="MA9735" s="19"/>
    </row>
    <row r="9736" spans="339:339">
      <c r="MA9736" s="19"/>
    </row>
    <row r="9737" spans="339:339">
      <c r="MA9737" s="19"/>
    </row>
    <row r="9738" spans="339:339">
      <c r="MA9738" s="19"/>
    </row>
    <row r="9739" spans="339:339">
      <c r="MA9739" s="19"/>
    </row>
    <row r="9740" spans="339:339">
      <c r="MA9740" s="19"/>
    </row>
    <row r="9741" spans="339:339">
      <c r="MA9741" s="19"/>
    </row>
    <row r="9742" spans="339:339">
      <c r="MA9742" s="19"/>
    </row>
    <row r="9743" spans="339:339">
      <c r="MA9743" s="19"/>
    </row>
    <row r="9744" spans="339:339">
      <c r="MA9744" s="19"/>
    </row>
    <row r="9745" spans="339:339">
      <c r="MA9745" s="19"/>
    </row>
    <row r="9746" spans="339:339">
      <c r="MA9746" s="19"/>
    </row>
    <row r="9747" spans="339:339">
      <c r="MA9747" s="19"/>
    </row>
    <row r="9748" spans="339:339">
      <c r="MA9748" s="19"/>
    </row>
    <row r="9749" spans="339:339">
      <c r="MA9749" s="19"/>
    </row>
    <row r="9750" spans="339:339">
      <c r="MA9750" s="19"/>
    </row>
    <row r="9751" spans="339:339">
      <c r="MA9751" s="19"/>
    </row>
    <row r="9752" spans="339:339">
      <c r="MA9752" s="19"/>
    </row>
    <row r="9753" spans="339:339">
      <c r="MA9753" s="19"/>
    </row>
    <row r="9754" spans="339:339">
      <c r="MA9754" s="19"/>
    </row>
    <row r="9755" spans="339:339">
      <c r="MA9755" s="19"/>
    </row>
    <row r="9756" spans="339:339">
      <c r="MA9756" s="19"/>
    </row>
    <row r="9757" spans="339:339">
      <c r="MA9757" s="19"/>
    </row>
    <row r="9758" spans="339:339">
      <c r="MA9758" s="19"/>
    </row>
    <row r="9759" spans="339:339">
      <c r="MA9759" s="19"/>
    </row>
    <row r="9760" spans="339:339">
      <c r="MA9760" s="19"/>
    </row>
    <row r="9761" spans="339:339">
      <c r="MA9761" s="19"/>
    </row>
    <row r="9762" spans="339:339">
      <c r="MA9762" s="19"/>
    </row>
    <row r="9763" spans="339:339">
      <c r="MA9763" s="19"/>
    </row>
    <row r="9764" spans="339:339">
      <c r="MA9764" s="19"/>
    </row>
    <row r="9765" spans="339:339">
      <c r="MA9765" s="19"/>
    </row>
    <row r="9766" spans="339:339">
      <c r="MA9766" s="19"/>
    </row>
    <row r="9767" spans="339:339">
      <c r="MA9767" s="19"/>
    </row>
    <row r="9768" spans="339:339">
      <c r="MA9768" s="19"/>
    </row>
    <row r="9769" spans="339:339">
      <c r="MA9769" s="19"/>
    </row>
    <row r="9770" spans="339:339">
      <c r="MA9770" s="19"/>
    </row>
    <row r="9771" spans="339:339">
      <c r="MA9771" s="19"/>
    </row>
    <row r="9772" spans="339:339">
      <c r="MA9772" s="19"/>
    </row>
    <row r="9773" spans="339:339">
      <c r="MA9773" s="19"/>
    </row>
    <row r="9774" spans="339:339">
      <c r="MA9774" s="19"/>
    </row>
    <row r="9775" spans="339:339">
      <c r="MA9775" s="19"/>
    </row>
    <row r="9776" spans="339:339">
      <c r="MA9776" s="19"/>
    </row>
    <row r="9777" spans="339:339">
      <c r="MA9777" s="19"/>
    </row>
    <row r="9778" spans="339:339">
      <c r="MA9778" s="19"/>
    </row>
    <row r="9779" spans="339:339">
      <c r="MA9779" s="19"/>
    </row>
    <row r="9780" spans="339:339">
      <c r="MA9780" s="19"/>
    </row>
    <row r="9781" spans="339:339">
      <c r="MA9781" s="19"/>
    </row>
    <row r="9782" spans="339:339">
      <c r="MA9782" s="19"/>
    </row>
    <row r="9783" spans="339:339">
      <c r="MA9783" s="19"/>
    </row>
    <row r="9784" spans="339:339">
      <c r="MA9784" s="19"/>
    </row>
    <row r="9785" spans="339:339">
      <c r="MA9785" s="19"/>
    </row>
    <row r="9786" spans="339:339">
      <c r="MA9786" s="19"/>
    </row>
    <row r="9787" spans="339:339">
      <c r="MA9787" s="19"/>
    </row>
    <row r="9788" spans="339:339">
      <c r="MA9788" s="19"/>
    </row>
    <row r="9789" spans="339:339">
      <c r="MA9789" s="19"/>
    </row>
    <row r="9790" spans="339:339">
      <c r="MA9790" s="19"/>
    </row>
    <row r="9791" spans="339:339">
      <c r="MA9791" s="19"/>
    </row>
    <row r="9792" spans="339:339">
      <c r="MA9792" s="19"/>
    </row>
    <row r="9793" spans="339:339">
      <c r="MA9793" s="19"/>
    </row>
    <row r="9794" spans="339:339">
      <c r="MA9794" s="19"/>
    </row>
    <row r="9795" spans="339:339">
      <c r="MA9795" s="19"/>
    </row>
    <row r="9796" spans="339:339">
      <c r="MA9796" s="19"/>
    </row>
    <row r="9797" spans="339:339">
      <c r="MA9797" s="19"/>
    </row>
    <row r="9798" spans="339:339">
      <c r="MA9798" s="19"/>
    </row>
    <row r="9799" spans="339:339">
      <c r="MA9799" s="19"/>
    </row>
    <row r="9800" spans="339:339">
      <c r="MA9800" s="19"/>
    </row>
    <row r="9801" spans="339:339">
      <c r="MA9801" s="19"/>
    </row>
    <row r="9802" spans="339:339">
      <c r="MA9802" s="19"/>
    </row>
    <row r="9803" spans="339:339">
      <c r="MA9803" s="19"/>
    </row>
    <row r="9804" spans="339:339">
      <c r="MA9804" s="19"/>
    </row>
    <row r="9805" spans="339:339">
      <c r="MA9805" s="19"/>
    </row>
    <row r="9806" spans="339:339">
      <c r="MA9806" s="19"/>
    </row>
    <row r="9807" spans="339:339">
      <c r="MA9807" s="19"/>
    </row>
    <row r="9808" spans="339:339">
      <c r="MA9808" s="19"/>
    </row>
    <row r="9809" spans="339:339">
      <c r="MA9809" s="19"/>
    </row>
    <row r="9810" spans="339:339">
      <c r="MA9810" s="19"/>
    </row>
    <row r="9811" spans="339:339">
      <c r="MA9811" s="19"/>
    </row>
    <row r="9812" spans="339:339">
      <c r="MA9812" s="19"/>
    </row>
    <row r="9813" spans="339:339">
      <c r="MA9813" s="19"/>
    </row>
    <row r="9814" spans="339:339">
      <c r="MA9814" s="19"/>
    </row>
    <row r="9815" spans="339:339">
      <c r="MA9815" s="19"/>
    </row>
    <row r="9816" spans="339:339">
      <c r="MA9816" s="19"/>
    </row>
    <row r="9817" spans="339:339">
      <c r="MA9817" s="19"/>
    </row>
    <row r="9818" spans="339:339">
      <c r="MA9818" s="19"/>
    </row>
    <row r="9819" spans="339:339">
      <c r="MA9819" s="19"/>
    </row>
    <row r="9820" spans="339:339">
      <c r="MA9820" s="19"/>
    </row>
    <row r="9821" spans="339:339">
      <c r="MA9821" s="19"/>
    </row>
    <row r="9822" spans="339:339">
      <c r="MA9822" s="19"/>
    </row>
    <row r="9823" spans="339:339">
      <c r="MA9823" s="19"/>
    </row>
    <row r="9824" spans="339:339">
      <c r="MA9824" s="19"/>
    </row>
    <row r="9825" spans="339:339">
      <c r="MA9825" s="19"/>
    </row>
    <row r="9826" spans="339:339">
      <c r="MA9826" s="19"/>
    </row>
    <row r="9827" spans="339:339">
      <c r="MA9827" s="19"/>
    </row>
    <row r="9828" spans="339:339">
      <c r="MA9828" s="19"/>
    </row>
    <row r="9829" spans="339:339">
      <c r="MA9829" s="19"/>
    </row>
    <row r="9830" spans="339:339">
      <c r="MA9830" s="19"/>
    </row>
    <row r="9831" spans="339:339">
      <c r="MA9831" s="19"/>
    </row>
    <row r="9832" spans="339:339">
      <c r="MA9832" s="19"/>
    </row>
    <row r="9833" spans="339:339">
      <c r="MA9833" s="19"/>
    </row>
    <row r="9834" spans="339:339">
      <c r="MA9834" s="19"/>
    </row>
    <row r="9835" spans="339:339">
      <c r="MA9835" s="19"/>
    </row>
    <row r="9836" spans="339:339">
      <c r="MA9836" s="19"/>
    </row>
    <row r="9837" spans="339:339">
      <c r="MA9837" s="19"/>
    </row>
    <row r="9838" spans="339:339">
      <c r="MA9838" s="19"/>
    </row>
    <row r="9839" spans="339:339">
      <c r="MA9839" s="19"/>
    </row>
    <row r="9840" spans="339:339">
      <c r="MA9840" s="19"/>
    </row>
    <row r="9841" spans="339:339">
      <c r="MA9841" s="19"/>
    </row>
    <row r="9842" spans="339:339">
      <c r="MA9842" s="19"/>
    </row>
    <row r="9843" spans="339:339">
      <c r="MA9843" s="19"/>
    </row>
    <row r="9844" spans="339:339">
      <c r="MA9844" s="19"/>
    </row>
    <row r="9845" spans="339:339">
      <c r="MA9845" s="19"/>
    </row>
    <row r="9846" spans="339:339">
      <c r="MA9846" s="19"/>
    </row>
    <row r="9847" spans="339:339">
      <c r="MA9847" s="19"/>
    </row>
    <row r="9848" spans="339:339">
      <c r="MA9848" s="19"/>
    </row>
    <row r="9849" spans="339:339">
      <c r="MA9849" s="19"/>
    </row>
    <row r="9850" spans="339:339">
      <c r="MA9850" s="19"/>
    </row>
    <row r="9851" spans="339:339">
      <c r="MA9851" s="19"/>
    </row>
    <row r="9852" spans="339:339">
      <c r="MA9852" s="19"/>
    </row>
    <row r="9853" spans="339:339">
      <c r="MA9853" s="19"/>
    </row>
    <row r="9854" spans="339:339">
      <c r="MA9854" s="19"/>
    </row>
    <row r="9855" spans="339:339">
      <c r="MA9855" s="19"/>
    </row>
    <row r="9856" spans="339:339">
      <c r="MA9856" s="19"/>
    </row>
    <row r="9857" spans="339:339">
      <c r="MA9857" s="19"/>
    </row>
    <row r="9858" spans="339:339">
      <c r="MA9858" s="19"/>
    </row>
    <row r="9859" spans="339:339">
      <c r="MA9859" s="19"/>
    </row>
    <row r="9860" spans="339:339">
      <c r="MA9860" s="19"/>
    </row>
    <row r="9861" spans="339:339">
      <c r="MA9861" s="19"/>
    </row>
    <row r="9862" spans="339:339">
      <c r="MA9862" s="19"/>
    </row>
    <row r="9863" spans="339:339">
      <c r="MA9863" s="19"/>
    </row>
    <row r="9864" spans="339:339">
      <c r="MA9864" s="19"/>
    </row>
    <row r="9865" spans="339:339">
      <c r="MA9865" s="19"/>
    </row>
    <row r="9866" spans="339:339">
      <c r="MA9866" s="19"/>
    </row>
    <row r="9867" spans="339:339">
      <c r="MA9867" s="19"/>
    </row>
    <row r="9868" spans="339:339">
      <c r="MA9868" s="19"/>
    </row>
    <row r="9869" spans="339:339">
      <c r="MA9869" s="19"/>
    </row>
    <row r="9870" spans="339:339">
      <c r="MA9870" s="19"/>
    </row>
    <row r="9871" spans="339:339">
      <c r="MA9871" s="19"/>
    </row>
    <row r="9872" spans="339:339">
      <c r="MA9872" s="19"/>
    </row>
    <row r="9873" spans="339:339">
      <c r="MA9873" s="19"/>
    </row>
    <row r="9874" spans="339:339">
      <c r="MA9874" s="19"/>
    </row>
    <row r="9875" spans="339:339">
      <c r="MA9875" s="19"/>
    </row>
    <row r="9876" spans="339:339">
      <c r="MA9876" s="19"/>
    </row>
    <row r="9877" spans="339:339">
      <c r="MA9877" s="19"/>
    </row>
    <row r="9878" spans="339:339">
      <c r="MA9878" s="19"/>
    </row>
    <row r="9879" spans="339:339">
      <c r="MA9879" s="19"/>
    </row>
    <row r="9880" spans="339:339">
      <c r="MA9880" s="19"/>
    </row>
    <row r="9881" spans="339:339">
      <c r="MA9881" s="19"/>
    </row>
    <row r="9882" spans="339:339">
      <c r="MA9882" s="19"/>
    </row>
    <row r="9883" spans="339:339">
      <c r="MA9883" s="19"/>
    </row>
    <row r="9884" spans="339:339">
      <c r="MA9884" s="19"/>
    </row>
    <row r="9885" spans="339:339">
      <c r="MA9885" s="19"/>
    </row>
    <row r="9886" spans="339:339">
      <c r="MA9886" s="19"/>
    </row>
    <row r="9887" spans="339:339">
      <c r="MA9887" s="19"/>
    </row>
    <row r="9888" spans="339:339">
      <c r="MA9888" s="19"/>
    </row>
    <row r="9889" spans="339:339">
      <c r="MA9889" s="19"/>
    </row>
    <row r="9890" spans="339:339">
      <c r="MA9890" s="19"/>
    </row>
    <row r="9891" spans="339:339">
      <c r="MA9891" s="19"/>
    </row>
    <row r="9892" spans="339:339">
      <c r="MA9892" s="19"/>
    </row>
    <row r="9893" spans="339:339">
      <c r="MA9893" s="19"/>
    </row>
    <row r="9894" spans="339:339">
      <c r="MA9894" s="19"/>
    </row>
    <row r="9895" spans="339:339">
      <c r="MA9895" s="19"/>
    </row>
    <row r="9896" spans="339:339">
      <c r="MA9896" s="19"/>
    </row>
    <row r="9897" spans="339:339">
      <c r="MA9897" s="19"/>
    </row>
    <row r="9898" spans="339:339">
      <c r="MA9898" s="19"/>
    </row>
    <row r="9899" spans="339:339">
      <c r="MA9899" s="19"/>
    </row>
    <row r="9900" spans="339:339">
      <c r="MA9900" s="19"/>
    </row>
    <row r="9901" spans="339:339">
      <c r="MA9901" s="19"/>
    </row>
    <row r="9902" spans="339:339">
      <c r="MA9902" s="19"/>
    </row>
    <row r="9903" spans="339:339">
      <c r="MA9903" s="19"/>
    </row>
    <row r="9904" spans="339:339">
      <c r="MA9904" s="19"/>
    </row>
    <row r="9905" spans="339:339">
      <c r="MA9905" s="19"/>
    </row>
    <row r="9906" spans="339:339">
      <c r="MA9906" s="19"/>
    </row>
    <row r="9907" spans="339:339">
      <c r="MA9907" s="19"/>
    </row>
    <row r="9908" spans="339:339">
      <c r="MA9908" s="19"/>
    </row>
    <row r="9909" spans="339:339">
      <c r="MA9909" s="19"/>
    </row>
    <row r="9910" spans="339:339">
      <c r="MA9910" s="19"/>
    </row>
    <row r="9911" spans="339:339">
      <c r="MA9911" s="19"/>
    </row>
    <row r="9912" spans="339:339">
      <c r="MA9912" s="19"/>
    </row>
    <row r="9913" spans="339:339">
      <c r="MA9913" s="19"/>
    </row>
    <row r="9914" spans="339:339">
      <c r="MA9914" s="19"/>
    </row>
    <row r="9915" spans="339:339">
      <c r="MA9915" s="19"/>
    </row>
    <row r="9916" spans="339:339">
      <c r="MA9916" s="19"/>
    </row>
    <row r="9917" spans="339:339">
      <c r="MA9917" s="19"/>
    </row>
    <row r="9918" spans="339:339">
      <c r="MA9918" s="19"/>
    </row>
    <row r="9919" spans="339:339">
      <c r="MA9919" s="19"/>
    </row>
    <row r="9920" spans="339:339">
      <c r="MA9920" s="19"/>
    </row>
    <row r="9921" spans="339:339">
      <c r="MA9921" s="19"/>
    </row>
    <row r="9922" spans="339:339">
      <c r="MA9922" s="19"/>
    </row>
    <row r="9923" spans="339:339">
      <c r="MA9923" s="19"/>
    </row>
    <row r="9924" spans="339:339">
      <c r="MA9924" s="19"/>
    </row>
    <row r="9925" spans="339:339">
      <c r="MA9925" s="19"/>
    </row>
    <row r="9926" spans="339:339">
      <c r="MA9926" s="19"/>
    </row>
    <row r="9927" spans="339:339">
      <c r="MA9927" s="19"/>
    </row>
    <row r="9928" spans="339:339">
      <c r="MA9928" s="19"/>
    </row>
    <row r="9929" spans="339:339">
      <c r="MA9929" s="19"/>
    </row>
    <row r="9930" spans="339:339">
      <c r="MA9930" s="19"/>
    </row>
    <row r="9931" spans="339:339">
      <c r="MA9931" s="19"/>
    </row>
    <row r="9932" spans="339:339">
      <c r="MA9932" s="19"/>
    </row>
    <row r="9933" spans="339:339">
      <c r="MA9933" s="19"/>
    </row>
    <row r="9934" spans="339:339">
      <c r="MA9934" s="19"/>
    </row>
    <row r="9935" spans="339:339">
      <c r="MA9935" s="19"/>
    </row>
    <row r="9936" spans="339:339">
      <c r="MA9936" s="19"/>
    </row>
    <row r="9937" spans="339:339">
      <c r="MA9937" s="19"/>
    </row>
    <row r="9938" spans="339:339">
      <c r="MA9938" s="19"/>
    </row>
    <row r="9939" spans="339:339">
      <c r="MA9939" s="19"/>
    </row>
    <row r="9940" spans="339:339">
      <c r="MA9940" s="19"/>
    </row>
    <row r="9941" spans="339:339">
      <c r="MA9941" s="19"/>
    </row>
    <row r="9942" spans="339:339">
      <c r="MA9942" s="19"/>
    </row>
    <row r="9943" spans="339:339">
      <c r="MA9943" s="19"/>
    </row>
    <row r="9944" spans="339:339">
      <c r="MA9944" s="19"/>
    </row>
    <row r="9945" spans="339:339">
      <c r="MA9945" s="19"/>
    </row>
    <row r="9946" spans="339:339">
      <c r="MA9946" s="19"/>
    </row>
    <row r="9947" spans="339:339">
      <c r="MA9947" s="19"/>
    </row>
    <row r="9948" spans="339:339">
      <c r="MA9948" s="19"/>
    </row>
    <row r="9949" spans="339:339">
      <c r="MA9949" s="19"/>
    </row>
    <row r="9950" spans="339:339">
      <c r="MA9950" s="19"/>
    </row>
    <row r="9951" spans="339:339">
      <c r="MA9951" s="19"/>
    </row>
    <row r="9952" spans="339:339">
      <c r="MA9952" s="19"/>
    </row>
    <row r="9953" spans="339:339">
      <c r="MA9953" s="19"/>
    </row>
    <row r="9954" spans="339:339">
      <c r="MA9954" s="19"/>
    </row>
    <row r="9955" spans="339:339">
      <c r="MA9955" s="19"/>
    </row>
    <row r="9956" spans="339:339">
      <c r="MA9956" s="19"/>
    </row>
    <row r="9957" spans="339:339">
      <c r="MA9957" s="19"/>
    </row>
    <row r="9958" spans="339:339">
      <c r="MA9958" s="19"/>
    </row>
    <row r="9959" spans="339:339">
      <c r="MA9959" s="19"/>
    </row>
    <row r="9960" spans="339:339">
      <c r="MA9960" s="19"/>
    </row>
    <row r="9961" spans="339:339">
      <c r="MA9961" s="19"/>
    </row>
    <row r="9962" spans="339:339">
      <c r="MA9962" s="19"/>
    </row>
    <row r="9963" spans="339:339">
      <c r="MA9963" s="19"/>
    </row>
    <row r="9964" spans="339:339">
      <c r="MA9964" s="19"/>
    </row>
    <row r="9965" spans="339:339">
      <c r="MA9965" s="19"/>
    </row>
    <row r="9966" spans="339:339">
      <c r="MA9966" s="19"/>
    </row>
    <row r="9967" spans="339:339">
      <c r="MA9967" s="19"/>
    </row>
    <row r="9968" spans="339:339">
      <c r="MA9968" s="19"/>
    </row>
    <row r="9969" spans="339:339">
      <c r="MA9969" s="19"/>
    </row>
    <row r="9970" spans="339:339">
      <c r="MA9970" s="19"/>
    </row>
    <row r="9971" spans="339:339">
      <c r="MA9971" s="19"/>
    </row>
    <row r="9972" spans="339:339">
      <c r="MA9972" s="19"/>
    </row>
    <row r="9973" spans="339:339">
      <c r="MA9973" s="19"/>
    </row>
    <row r="9974" spans="339:339">
      <c r="MA9974" s="19"/>
    </row>
    <row r="9975" spans="339:339">
      <c r="MA9975" s="19"/>
    </row>
    <row r="9976" spans="339:339">
      <c r="MA9976" s="19"/>
    </row>
    <row r="9977" spans="339:339">
      <c r="MA9977" s="19"/>
    </row>
    <row r="9978" spans="339:339">
      <c r="MA9978" s="19"/>
    </row>
    <row r="9979" spans="339:339">
      <c r="MA9979" s="19"/>
    </row>
    <row r="9980" spans="339:339">
      <c r="MA9980" s="19"/>
    </row>
    <row r="9981" spans="339:339">
      <c r="MA9981" s="19"/>
    </row>
    <row r="9982" spans="339:339">
      <c r="MA9982" s="19"/>
    </row>
    <row r="9983" spans="339:339">
      <c r="MA9983" s="19"/>
    </row>
    <row r="9984" spans="339:339">
      <c r="MA9984" s="19"/>
    </row>
    <row r="9985" spans="339:339">
      <c r="MA9985" s="19"/>
    </row>
    <row r="9986" spans="339:339">
      <c r="MA9986" s="19"/>
    </row>
    <row r="9987" spans="339:339">
      <c r="MA9987" s="19"/>
    </row>
    <row r="9988" spans="339:339">
      <c r="MA9988" s="19"/>
    </row>
    <row r="9989" spans="339:339">
      <c r="MA9989" s="19"/>
    </row>
    <row r="9990" spans="339:339">
      <c r="MA9990" s="19"/>
    </row>
    <row r="9991" spans="339:339">
      <c r="MA9991" s="19"/>
    </row>
    <row r="9992" spans="339:339">
      <c r="MA9992" s="19"/>
    </row>
    <row r="9993" spans="339:339">
      <c r="MA9993" s="19"/>
    </row>
    <row r="9994" spans="339:339">
      <c r="MA9994" s="19"/>
    </row>
    <row r="9995" spans="339:339">
      <c r="MA9995" s="19"/>
    </row>
    <row r="9996" spans="339:339">
      <c r="MA9996" s="19"/>
    </row>
    <row r="9997" spans="339:339">
      <c r="MA9997" s="19"/>
    </row>
    <row r="9998" spans="339:339">
      <c r="MA9998" s="19"/>
    </row>
    <row r="9999" spans="339:339">
      <c r="MA9999" s="19"/>
    </row>
    <row r="10000" spans="339:339">
      <c r="MA10000" s="19"/>
    </row>
    <row r="10001" spans="339:339">
      <c r="MA10001" s="19"/>
    </row>
    <row r="10002" spans="339:339">
      <c r="MA10002" s="19"/>
    </row>
    <row r="10003" spans="339:339">
      <c r="MA10003" s="19"/>
    </row>
    <row r="10004" spans="339:339">
      <c r="MA10004" s="19"/>
    </row>
    <row r="10005" spans="339:339">
      <c r="MA10005" s="19"/>
    </row>
    <row r="10006" spans="339:339">
      <c r="MA10006" s="19"/>
    </row>
    <row r="10007" spans="339:339">
      <c r="MA10007" s="19"/>
    </row>
    <row r="10008" spans="339:339">
      <c r="MA10008" s="19"/>
    </row>
    <row r="10009" spans="339:339">
      <c r="MA10009" s="19"/>
    </row>
    <row r="10010" spans="339:339">
      <c r="MA10010" s="19"/>
    </row>
    <row r="10011" spans="339:339">
      <c r="MA10011" s="19"/>
    </row>
    <row r="10012" spans="339:339">
      <c r="MA10012" s="19"/>
    </row>
    <row r="10013" spans="339:339">
      <c r="MA10013" s="19"/>
    </row>
    <row r="10014" spans="339:339">
      <c r="MA10014" s="19"/>
    </row>
    <row r="10015" spans="339:339">
      <c r="MA10015" s="19"/>
    </row>
    <row r="10016" spans="339:339">
      <c r="MA10016" s="19"/>
    </row>
    <row r="10017" spans="339:339">
      <c r="MA10017" s="19"/>
    </row>
    <row r="10018" spans="339:339">
      <c r="MA10018" s="19"/>
    </row>
    <row r="10019" spans="339:339">
      <c r="MA10019" s="19"/>
    </row>
    <row r="10020" spans="339:339">
      <c r="MA10020" s="19"/>
    </row>
    <row r="10021" spans="339:339">
      <c r="MA10021" s="19"/>
    </row>
    <row r="10022" spans="339:339">
      <c r="MA10022" s="19"/>
    </row>
    <row r="10023" spans="339:339">
      <c r="MA10023" s="19"/>
    </row>
    <row r="10024" spans="339:339">
      <c r="MA10024" s="19"/>
    </row>
    <row r="10025" spans="339:339">
      <c r="MA10025" s="19"/>
    </row>
    <row r="10026" spans="339:339">
      <c r="MA10026" s="19"/>
    </row>
    <row r="10027" spans="339:339">
      <c r="MA10027" s="19"/>
    </row>
    <row r="10028" spans="339:339">
      <c r="MA10028" s="19"/>
    </row>
    <row r="10029" spans="339:339">
      <c r="MA10029" s="19"/>
    </row>
    <row r="10030" spans="339:339">
      <c r="MA10030" s="19"/>
    </row>
    <row r="10031" spans="339:339">
      <c r="MA10031" s="19"/>
    </row>
    <row r="10032" spans="339:339">
      <c r="MA10032" s="19"/>
    </row>
    <row r="10033" spans="339:339">
      <c r="MA10033" s="19"/>
    </row>
    <row r="10034" spans="339:339">
      <c r="MA10034" s="19"/>
    </row>
    <row r="10035" spans="339:339">
      <c r="MA10035" s="19"/>
    </row>
    <row r="10036" spans="339:339">
      <c r="MA10036" s="19"/>
    </row>
    <row r="10037" spans="339:339">
      <c r="MA10037" s="19"/>
    </row>
    <row r="10038" spans="339:339">
      <c r="MA10038" s="19"/>
    </row>
    <row r="10039" spans="339:339">
      <c r="MA10039" s="19"/>
    </row>
    <row r="10040" spans="339:339">
      <c r="MA10040" s="19"/>
    </row>
    <row r="10041" spans="339:339">
      <c r="MA10041" s="19"/>
    </row>
    <row r="10042" spans="339:339">
      <c r="MA10042" s="19"/>
    </row>
    <row r="10043" spans="339:339">
      <c r="MA10043" s="19"/>
    </row>
    <row r="10044" spans="339:339">
      <c r="MA10044" s="19"/>
    </row>
    <row r="10045" spans="339:339">
      <c r="MA10045" s="19"/>
    </row>
    <row r="10046" spans="339:339">
      <c r="MA10046" s="19"/>
    </row>
    <row r="10047" spans="339:339">
      <c r="MA10047" s="19"/>
    </row>
    <row r="10048" spans="339:339">
      <c r="MA10048" s="19"/>
    </row>
    <row r="10049" spans="339:339">
      <c r="MA10049" s="19"/>
    </row>
    <row r="10050" spans="339:339">
      <c r="MA10050" s="19"/>
    </row>
    <row r="10051" spans="339:339">
      <c r="MA10051" s="19"/>
    </row>
    <row r="10052" spans="339:339">
      <c r="MA10052" s="19"/>
    </row>
    <row r="10053" spans="339:339">
      <c r="MA10053" s="19"/>
    </row>
    <row r="10054" spans="339:339">
      <c r="MA10054" s="19"/>
    </row>
    <row r="10055" spans="339:339">
      <c r="MA10055" s="19"/>
    </row>
    <row r="10056" spans="339:339">
      <c r="MA10056" s="19"/>
    </row>
    <row r="10057" spans="339:339">
      <c r="MA10057" s="19"/>
    </row>
    <row r="10058" spans="339:339">
      <c r="MA10058" s="19"/>
    </row>
    <row r="10059" spans="339:339">
      <c r="MA10059" s="19"/>
    </row>
    <row r="10060" spans="339:339">
      <c r="MA10060" s="19"/>
    </row>
    <row r="10061" spans="339:339">
      <c r="MA10061" s="19"/>
    </row>
    <row r="10062" spans="339:339">
      <c r="MA10062" s="19"/>
    </row>
    <row r="10063" spans="339:339">
      <c r="MA10063" s="19"/>
    </row>
    <row r="10064" spans="339:339">
      <c r="MA10064" s="19"/>
    </row>
    <row r="10065" spans="339:339">
      <c r="MA10065" s="19"/>
    </row>
    <row r="10066" spans="339:339">
      <c r="MA10066" s="19"/>
    </row>
    <row r="10067" spans="339:339">
      <c r="MA10067" s="19"/>
    </row>
    <row r="10068" spans="339:339">
      <c r="MA10068" s="19"/>
    </row>
    <row r="10069" spans="339:339">
      <c r="MA10069" s="19"/>
    </row>
    <row r="10070" spans="339:339">
      <c r="MA10070" s="19"/>
    </row>
    <row r="10071" spans="339:339">
      <c r="MA10071" s="19"/>
    </row>
    <row r="10072" spans="339:339">
      <c r="MA10072" s="19"/>
    </row>
    <row r="10073" spans="339:339">
      <c r="MA10073" s="19"/>
    </row>
    <row r="10074" spans="339:339">
      <c r="MA10074" s="19"/>
    </row>
    <row r="10075" spans="339:339">
      <c r="MA10075" s="19"/>
    </row>
    <row r="10076" spans="339:339">
      <c r="MA10076" s="19"/>
    </row>
    <row r="10077" spans="339:339">
      <c r="MA10077" s="19"/>
    </row>
    <row r="10078" spans="339:339">
      <c r="MA10078" s="19"/>
    </row>
    <row r="10079" spans="339:339">
      <c r="MA10079" s="19"/>
    </row>
    <row r="10080" spans="339:339">
      <c r="MA10080" s="19"/>
    </row>
    <row r="10081" spans="339:339">
      <c r="MA10081" s="19"/>
    </row>
    <row r="10082" spans="339:339">
      <c r="MA10082" s="19"/>
    </row>
    <row r="10083" spans="339:339">
      <c r="MA10083" s="19"/>
    </row>
    <row r="10084" spans="339:339">
      <c r="MA10084" s="19"/>
    </row>
    <row r="10085" spans="339:339">
      <c r="MA10085" s="19"/>
    </row>
    <row r="10086" spans="339:339">
      <c r="MA10086" s="19"/>
    </row>
    <row r="10087" spans="339:339">
      <c r="MA10087" s="19"/>
    </row>
    <row r="10088" spans="339:339">
      <c r="MA10088" s="19"/>
    </row>
    <row r="10089" spans="339:339">
      <c r="MA10089" s="19"/>
    </row>
    <row r="10090" spans="339:339">
      <c r="MA10090" s="19"/>
    </row>
    <row r="10091" spans="339:339">
      <c r="MA10091" s="19"/>
    </row>
    <row r="10092" spans="339:339">
      <c r="MA10092" s="19"/>
    </row>
    <row r="10093" spans="339:339">
      <c r="MA10093" s="19"/>
    </row>
    <row r="10094" spans="339:339">
      <c r="MA10094" s="19"/>
    </row>
    <row r="10095" spans="339:339">
      <c r="MA10095" s="19"/>
    </row>
    <row r="10096" spans="339:339">
      <c r="MA10096" s="19"/>
    </row>
    <row r="10097" spans="339:339">
      <c r="MA10097" s="19"/>
    </row>
    <row r="10098" spans="339:339">
      <c r="MA10098" s="19"/>
    </row>
    <row r="10099" spans="339:339">
      <c r="MA10099" s="19"/>
    </row>
    <row r="10100" spans="339:339">
      <c r="MA10100" s="19"/>
    </row>
    <row r="10101" spans="339:339">
      <c r="MA10101" s="19"/>
    </row>
    <row r="10102" spans="339:339">
      <c r="MA10102" s="19"/>
    </row>
    <row r="10103" spans="339:339">
      <c r="MA10103" s="19"/>
    </row>
    <row r="10104" spans="339:339">
      <c r="MA10104" s="19"/>
    </row>
    <row r="10105" spans="339:339">
      <c r="MA10105" s="19"/>
    </row>
    <row r="10106" spans="339:339">
      <c r="MA10106" s="19"/>
    </row>
    <row r="10107" spans="339:339">
      <c r="MA10107" s="19"/>
    </row>
    <row r="10108" spans="339:339">
      <c r="MA10108" s="19"/>
    </row>
    <row r="10109" spans="339:339">
      <c r="MA10109" s="19"/>
    </row>
    <row r="10110" spans="339:339">
      <c r="MA10110" s="19"/>
    </row>
    <row r="10111" spans="339:339">
      <c r="MA10111" s="19"/>
    </row>
    <row r="10112" spans="339:339">
      <c r="MA10112" s="19"/>
    </row>
    <row r="10113" spans="339:339">
      <c r="MA10113" s="19"/>
    </row>
    <row r="10114" spans="339:339">
      <c r="MA10114" s="19"/>
    </row>
    <row r="10115" spans="339:339">
      <c r="MA10115" s="19"/>
    </row>
    <row r="10116" spans="339:339">
      <c r="MA10116" s="19"/>
    </row>
    <row r="10117" spans="339:339">
      <c r="MA10117" s="19"/>
    </row>
    <row r="10118" spans="339:339">
      <c r="MA10118" s="19"/>
    </row>
    <row r="10119" spans="339:339">
      <c r="MA10119" s="19"/>
    </row>
    <row r="10120" spans="339:339">
      <c r="MA10120" s="19"/>
    </row>
    <row r="10121" spans="339:339">
      <c r="MA10121" s="19"/>
    </row>
    <row r="10122" spans="339:339">
      <c r="MA10122" s="19"/>
    </row>
    <row r="10123" spans="339:339">
      <c r="MA10123" s="19"/>
    </row>
    <row r="10124" spans="339:339">
      <c r="MA10124" s="19"/>
    </row>
    <row r="10125" spans="339:339">
      <c r="MA10125" s="19"/>
    </row>
    <row r="10126" spans="339:339">
      <c r="MA10126" s="19"/>
    </row>
    <row r="10127" spans="339:339">
      <c r="MA10127" s="19"/>
    </row>
    <row r="10128" spans="339:339">
      <c r="MA10128" s="19"/>
    </row>
    <row r="10129" spans="339:339">
      <c r="MA10129" s="19"/>
    </row>
    <row r="10130" spans="339:339">
      <c r="MA10130" s="19"/>
    </row>
    <row r="10131" spans="339:339">
      <c r="MA10131" s="19"/>
    </row>
    <row r="10132" spans="339:339">
      <c r="MA10132" s="19"/>
    </row>
    <row r="10133" spans="339:339">
      <c r="MA10133" s="19"/>
    </row>
    <row r="10134" spans="339:339">
      <c r="MA10134" s="19"/>
    </row>
    <row r="10135" spans="339:339">
      <c r="MA10135" s="19"/>
    </row>
    <row r="10136" spans="339:339">
      <c r="MA10136" s="19"/>
    </row>
    <row r="10137" spans="339:339">
      <c r="MA10137" s="19"/>
    </row>
    <row r="10138" spans="339:339">
      <c r="MA10138" s="19"/>
    </row>
    <row r="10139" spans="339:339">
      <c r="MA10139" s="19"/>
    </row>
    <row r="10140" spans="339:339">
      <c r="MA10140" s="19"/>
    </row>
    <row r="10141" spans="339:339">
      <c r="MA10141" s="19"/>
    </row>
    <row r="10142" spans="339:339">
      <c r="MA10142" s="19"/>
    </row>
    <row r="10143" spans="339:339">
      <c r="MA10143" s="19"/>
    </row>
    <row r="10144" spans="339:339">
      <c r="MA10144" s="19"/>
    </row>
    <row r="10145" spans="339:339">
      <c r="MA10145" s="19"/>
    </row>
    <row r="10146" spans="339:339">
      <c r="MA10146" s="19"/>
    </row>
    <row r="10147" spans="339:339">
      <c r="MA10147" s="19"/>
    </row>
    <row r="10148" spans="339:339">
      <c r="MA10148" s="19"/>
    </row>
    <row r="10149" spans="339:339">
      <c r="MA10149" s="19"/>
    </row>
    <row r="10150" spans="339:339">
      <c r="MA10150" s="19"/>
    </row>
    <row r="10151" spans="339:339">
      <c r="MA10151" s="19"/>
    </row>
    <row r="10152" spans="339:339">
      <c r="MA10152" s="19"/>
    </row>
    <row r="10153" spans="339:339">
      <c r="MA10153" s="19"/>
    </row>
    <row r="10154" spans="339:339">
      <c r="MA10154" s="19"/>
    </row>
    <row r="10155" spans="339:339">
      <c r="MA10155" s="19"/>
    </row>
    <row r="10156" spans="339:339">
      <c r="MA10156" s="19"/>
    </row>
    <row r="10157" spans="339:339">
      <c r="MA10157" s="19"/>
    </row>
    <row r="10158" spans="339:339">
      <c r="MA10158" s="19"/>
    </row>
    <row r="10159" spans="339:339">
      <c r="MA10159" s="19"/>
    </row>
    <row r="10160" spans="339:339">
      <c r="MA10160" s="19"/>
    </row>
    <row r="10161" spans="339:339">
      <c r="MA10161" s="19"/>
    </row>
    <row r="10162" spans="339:339">
      <c r="MA10162" s="19"/>
    </row>
    <row r="10163" spans="339:339">
      <c r="MA10163" s="19"/>
    </row>
    <row r="10164" spans="339:339">
      <c r="MA10164" s="19"/>
    </row>
    <row r="10165" spans="339:339">
      <c r="MA10165" s="19"/>
    </row>
    <row r="10166" spans="339:339">
      <c r="MA10166" s="19"/>
    </row>
    <row r="10167" spans="339:339">
      <c r="MA10167" s="19"/>
    </row>
    <row r="10168" spans="339:339">
      <c r="MA10168" s="19"/>
    </row>
    <row r="10169" spans="339:339">
      <c r="MA10169" s="19"/>
    </row>
    <row r="10170" spans="339:339">
      <c r="MA10170" s="19"/>
    </row>
    <row r="10171" spans="339:339">
      <c r="MA10171" s="19"/>
    </row>
    <row r="10172" spans="339:339">
      <c r="MA10172" s="19"/>
    </row>
    <row r="10173" spans="339:339">
      <c r="MA10173" s="19"/>
    </row>
    <row r="10174" spans="339:339">
      <c r="MA10174" s="19"/>
    </row>
    <row r="10175" spans="339:339">
      <c r="MA10175" s="19"/>
    </row>
    <row r="10176" spans="339:339">
      <c r="MA10176" s="19"/>
    </row>
    <row r="10177" spans="339:339">
      <c r="MA10177" s="19"/>
    </row>
    <row r="10178" spans="339:339">
      <c r="MA10178" s="19"/>
    </row>
    <row r="10179" spans="339:339">
      <c r="MA10179" s="19"/>
    </row>
    <row r="10180" spans="339:339">
      <c r="MA10180" s="19"/>
    </row>
    <row r="10181" spans="339:339">
      <c r="MA10181" s="19"/>
    </row>
    <row r="10182" spans="339:339">
      <c r="MA10182" s="19"/>
    </row>
    <row r="10183" spans="339:339">
      <c r="MA10183" s="19"/>
    </row>
    <row r="10184" spans="339:339">
      <c r="MA10184" s="19"/>
    </row>
    <row r="10185" spans="339:339">
      <c r="MA10185" s="19"/>
    </row>
    <row r="10186" spans="339:339">
      <c r="MA10186" s="19"/>
    </row>
    <row r="10187" spans="339:339">
      <c r="MA10187" s="19"/>
    </row>
    <row r="10188" spans="339:339">
      <c r="MA10188" s="19"/>
    </row>
    <row r="10189" spans="339:339">
      <c r="MA10189" s="19"/>
    </row>
    <row r="10190" spans="339:339">
      <c r="MA10190" s="19"/>
    </row>
    <row r="10191" spans="339:339">
      <c r="MA10191" s="19"/>
    </row>
    <row r="10192" spans="339:339">
      <c r="MA10192" s="19"/>
    </row>
    <row r="10193" spans="339:339">
      <c r="MA10193" s="19"/>
    </row>
    <row r="10194" spans="339:339">
      <c r="MA10194" s="19"/>
    </row>
    <row r="10195" spans="339:339">
      <c r="MA10195" s="19"/>
    </row>
    <row r="10196" spans="339:339">
      <c r="MA10196" s="19"/>
    </row>
    <row r="10197" spans="339:339">
      <c r="MA10197" s="19"/>
    </row>
    <row r="10198" spans="339:339">
      <c r="MA10198" s="19"/>
    </row>
    <row r="10199" spans="339:339">
      <c r="MA10199" s="19"/>
    </row>
    <row r="10200" spans="339:339">
      <c r="MA10200" s="19"/>
    </row>
    <row r="10201" spans="339:339">
      <c r="MA10201" s="19"/>
    </row>
    <row r="10202" spans="339:339">
      <c r="MA10202" s="19"/>
    </row>
    <row r="10203" spans="339:339">
      <c r="MA10203" s="19"/>
    </row>
    <row r="10204" spans="339:339">
      <c r="MA10204" s="19"/>
    </row>
    <row r="10205" spans="339:339">
      <c r="MA10205" s="19"/>
    </row>
    <row r="10206" spans="339:339">
      <c r="MA10206" s="19"/>
    </row>
    <row r="10207" spans="339:339">
      <c r="MA10207" s="19"/>
    </row>
    <row r="10208" spans="339:339">
      <c r="MA10208" s="19"/>
    </row>
    <row r="10209" spans="339:339">
      <c r="MA10209" s="19"/>
    </row>
    <row r="10210" spans="339:339">
      <c r="MA10210" s="19"/>
    </row>
    <row r="10211" spans="339:339">
      <c r="MA10211" s="19"/>
    </row>
    <row r="10212" spans="339:339">
      <c r="MA10212" s="19"/>
    </row>
    <row r="10213" spans="339:339">
      <c r="MA10213" s="19"/>
    </row>
    <row r="10214" spans="339:339">
      <c r="MA10214" s="19"/>
    </row>
    <row r="10215" spans="339:339">
      <c r="MA10215" s="19"/>
    </row>
    <row r="10216" spans="339:339">
      <c r="MA10216" s="19"/>
    </row>
    <row r="10217" spans="339:339">
      <c r="MA10217" s="19"/>
    </row>
    <row r="10218" spans="339:339">
      <c r="MA10218" s="19"/>
    </row>
    <row r="10219" spans="339:339">
      <c r="MA10219" s="19"/>
    </row>
    <row r="10220" spans="339:339">
      <c r="MA10220" s="19"/>
    </row>
    <row r="10221" spans="339:339">
      <c r="MA10221" s="19"/>
    </row>
    <row r="10222" spans="339:339">
      <c r="MA10222" s="19"/>
    </row>
    <row r="10223" spans="339:339">
      <c r="MA10223" s="19"/>
    </row>
    <row r="10224" spans="339:339">
      <c r="MA10224" s="19"/>
    </row>
    <row r="10225" spans="339:339">
      <c r="MA10225" s="19"/>
    </row>
    <row r="10226" spans="339:339">
      <c r="MA10226" s="19"/>
    </row>
    <row r="10227" spans="339:339">
      <c r="MA10227" s="19"/>
    </row>
    <row r="10228" spans="339:339">
      <c r="MA10228" s="19"/>
    </row>
    <row r="10229" spans="339:339">
      <c r="MA10229" s="19"/>
    </row>
    <row r="10230" spans="339:339">
      <c r="MA10230" s="19"/>
    </row>
    <row r="10231" spans="339:339">
      <c r="MA10231" s="19"/>
    </row>
    <row r="10232" spans="339:339">
      <c r="MA10232" s="19"/>
    </row>
    <row r="10233" spans="339:339">
      <c r="MA10233" s="19"/>
    </row>
    <row r="10234" spans="339:339">
      <c r="MA10234" s="19"/>
    </row>
    <row r="10235" spans="339:339">
      <c r="MA10235" s="19"/>
    </row>
    <row r="10236" spans="339:339">
      <c r="MA10236" s="19"/>
    </row>
    <row r="10237" spans="339:339">
      <c r="MA10237" s="19"/>
    </row>
    <row r="10238" spans="339:339">
      <c r="MA10238" s="19"/>
    </row>
    <row r="10239" spans="339:339">
      <c r="MA10239" s="19"/>
    </row>
    <row r="10240" spans="339:339">
      <c r="MA10240" s="19"/>
    </row>
    <row r="10241" spans="339:339">
      <c r="MA10241" s="19"/>
    </row>
    <row r="10242" spans="339:339">
      <c r="MA10242" s="19"/>
    </row>
    <row r="10243" spans="339:339">
      <c r="MA10243" s="19"/>
    </row>
    <row r="10244" spans="339:339">
      <c r="MA10244" s="19"/>
    </row>
    <row r="10245" spans="339:339">
      <c r="MA10245" s="19"/>
    </row>
    <row r="10246" spans="339:339">
      <c r="MA10246" s="19"/>
    </row>
    <row r="10247" spans="339:339">
      <c r="MA10247" s="19"/>
    </row>
    <row r="10248" spans="339:339">
      <c r="MA10248" s="19"/>
    </row>
    <row r="10249" spans="339:339">
      <c r="MA10249" s="19"/>
    </row>
    <row r="10250" spans="339:339">
      <c r="MA10250" s="19"/>
    </row>
    <row r="10251" spans="339:339">
      <c r="MA10251" s="19"/>
    </row>
    <row r="10252" spans="339:339">
      <c r="MA10252" s="19"/>
    </row>
    <row r="10253" spans="339:339">
      <c r="MA10253" s="19"/>
    </row>
    <row r="10254" spans="339:339">
      <c r="MA10254" s="19"/>
    </row>
    <row r="10255" spans="339:339">
      <c r="MA10255" s="19"/>
    </row>
    <row r="10256" spans="339:339">
      <c r="MA10256" s="19"/>
    </row>
    <row r="10257" spans="339:339">
      <c r="MA10257" s="19"/>
    </row>
    <row r="10258" spans="339:339">
      <c r="MA10258" s="19"/>
    </row>
    <row r="10259" spans="339:339">
      <c r="MA10259" s="19"/>
    </row>
    <row r="10260" spans="339:339">
      <c r="MA10260" s="19"/>
    </row>
    <row r="10261" spans="339:339">
      <c r="MA10261" s="19"/>
    </row>
    <row r="10262" spans="339:339">
      <c r="MA10262" s="19"/>
    </row>
    <row r="10263" spans="339:339">
      <c r="MA10263" s="19"/>
    </row>
    <row r="10264" spans="339:339">
      <c r="MA10264" s="19"/>
    </row>
    <row r="10265" spans="339:339">
      <c r="MA10265" s="19"/>
    </row>
    <row r="10266" spans="339:339">
      <c r="MA10266" s="19"/>
    </row>
    <row r="10267" spans="339:339">
      <c r="MA10267" s="19"/>
    </row>
    <row r="10268" spans="339:339">
      <c r="MA10268" s="19"/>
    </row>
    <row r="10269" spans="339:339">
      <c r="MA10269" s="19"/>
    </row>
    <row r="10270" spans="339:339">
      <c r="MA10270" s="19"/>
    </row>
    <row r="10271" spans="339:339">
      <c r="MA10271" s="19"/>
    </row>
    <row r="10272" spans="339:339">
      <c r="MA10272" s="19"/>
    </row>
    <row r="10273" spans="339:339">
      <c r="MA10273" s="19"/>
    </row>
    <row r="10274" spans="339:339">
      <c r="MA10274" s="19"/>
    </row>
    <row r="10275" spans="339:339">
      <c r="MA10275" s="19"/>
    </row>
    <row r="10276" spans="339:339">
      <c r="MA10276" s="19"/>
    </row>
    <row r="10277" spans="339:339">
      <c r="MA10277" s="19"/>
    </row>
    <row r="10278" spans="339:339">
      <c r="MA10278" s="19"/>
    </row>
    <row r="10279" spans="339:339">
      <c r="MA10279" s="19"/>
    </row>
    <row r="10280" spans="339:339">
      <c r="MA10280" s="19"/>
    </row>
    <row r="10281" spans="339:339">
      <c r="MA10281" s="19"/>
    </row>
    <row r="10282" spans="339:339">
      <c r="MA10282" s="19"/>
    </row>
    <row r="10283" spans="339:339">
      <c r="MA10283" s="19"/>
    </row>
    <row r="10284" spans="339:339">
      <c r="MA10284" s="19"/>
    </row>
    <row r="10285" spans="339:339">
      <c r="MA10285" s="19"/>
    </row>
    <row r="10286" spans="339:339">
      <c r="MA10286" s="19"/>
    </row>
    <row r="10287" spans="339:339">
      <c r="MA10287" s="19"/>
    </row>
    <row r="10288" spans="339:339">
      <c r="MA10288" s="19"/>
    </row>
    <row r="10289" spans="339:339">
      <c r="MA10289" s="19"/>
    </row>
    <row r="10290" spans="339:339">
      <c r="MA10290" s="19"/>
    </row>
    <row r="10291" spans="339:339">
      <c r="MA10291" s="19"/>
    </row>
    <row r="10292" spans="339:339">
      <c r="MA10292" s="19"/>
    </row>
    <row r="10293" spans="339:339">
      <c r="MA10293" s="19"/>
    </row>
    <row r="10294" spans="339:339">
      <c r="MA10294" s="19"/>
    </row>
    <row r="10295" spans="339:339">
      <c r="MA10295" s="19"/>
    </row>
    <row r="10296" spans="339:339">
      <c r="MA10296" s="19"/>
    </row>
    <row r="10297" spans="339:339">
      <c r="MA10297" s="19"/>
    </row>
    <row r="10298" spans="339:339">
      <c r="MA10298" s="19"/>
    </row>
    <row r="10299" spans="339:339">
      <c r="MA10299" s="19"/>
    </row>
    <row r="10300" spans="339:339">
      <c r="MA10300" s="19"/>
    </row>
    <row r="10301" spans="339:339">
      <c r="MA10301" s="19"/>
    </row>
    <row r="10302" spans="339:339">
      <c r="MA10302" s="19"/>
    </row>
    <row r="10303" spans="339:339">
      <c r="MA10303" s="19"/>
    </row>
    <row r="10304" spans="339:339">
      <c r="MA10304" s="19"/>
    </row>
    <row r="10305" spans="339:339">
      <c r="MA10305" s="19"/>
    </row>
    <row r="10306" spans="339:339">
      <c r="MA10306" s="19"/>
    </row>
    <row r="10307" spans="339:339">
      <c r="MA10307" s="19"/>
    </row>
    <row r="10308" spans="339:339">
      <c r="MA10308" s="19"/>
    </row>
    <row r="10309" spans="339:339">
      <c r="MA10309" s="19"/>
    </row>
    <row r="10310" spans="339:339">
      <c r="MA10310" s="19"/>
    </row>
    <row r="10311" spans="339:339">
      <c r="MA10311" s="19"/>
    </row>
    <row r="10312" spans="339:339">
      <c r="MA10312" s="19"/>
    </row>
    <row r="10313" spans="339:339">
      <c r="MA10313" s="19"/>
    </row>
    <row r="10314" spans="339:339">
      <c r="MA10314" s="19"/>
    </row>
    <row r="10315" spans="339:339">
      <c r="MA10315" s="19"/>
    </row>
    <row r="10316" spans="339:339">
      <c r="MA10316" s="19"/>
    </row>
    <row r="10317" spans="339:339">
      <c r="MA10317" s="19"/>
    </row>
    <row r="10318" spans="339:339">
      <c r="MA10318" s="19"/>
    </row>
    <row r="10319" spans="339:339">
      <c r="MA10319" s="19"/>
    </row>
    <row r="10320" spans="339:339">
      <c r="MA10320" s="19"/>
    </row>
    <row r="10321" spans="339:339">
      <c r="MA10321" s="19"/>
    </row>
    <row r="10322" spans="339:339">
      <c r="MA10322" s="19"/>
    </row>
    <row r="10323" spans="339:339">
      <c r="MA10323" s="19"/>
    </row>
    <row r="10324" spans="339:339">
      <c r="MA10324" s="19"/>
    </row>
    <row r="10325" spans="339:339">
      <c r="MA10325" s="19"/>
    </row>
    <row r="10326" spans="339:339">
      <c r="MA10326" s="19"/>
    </row>
    <row r="10327" spans="339:339">
      <c r="MA10327" s="19"/>
    </row>
    <row r="10328" spans="339:339">
      <c r="MA10328" s="19"/>
    </row>
    <row r="10329" spans="339:339">
      <c r="MA10329" s="19"/>
    </row>
    <row r="10330" spans="339:339">
      <c r="MA10330" s="19"/>
    </row>
    <row r="10331" spans="339:339">
      <c r="MA10331" s="19"/>
    </row>
    <row r="10332" spans="339:339">
      <c r="MA10332" s="19"/>
    </row>
    <row r="10333" spans="339:339">
      <c r="MA10333" s="19"/>
    </row>
    <row r="10334" spans="339:339">
      <c r="MA10334" s="19"/>
    </row>
    <row r="10335" spans="339:339">
      <c r="MA10335" s="19"/>
    </row>
    <row r="10336" spans="339:339">
      <c r="MA10336" s="19"/>
    </row>
    <row r="10337" spans="339:339">
      <c r="MA10337" s="19"/>
    </row>
    <row r="10338" spans="339:339">
      <c r="MA10338" s="19"/>
    </row>
    <row r="10339" spans="339:339">
      <c r="MA10339" s="19"/>
    </row>
    <row r="10340" spans="339:339">
      <c r="MA10340" s="19"/>
    </row>
    <row r="10341" spans="339:339">
      <c r="MA10341" s="19"/>
    </row>
    <row r="10342" spans="339:339">
      <c r="MA10342" s="19"/>
    </row>
    <row r="10343" spans="339:339">
      <c r="MA10343" s="19"/>
    </row>
    <row r="10344" spans="339:339">
      <c r="MA10344" s="19"/>
    </row>
    <row r="10345" spans="339:339">
      <c r="MA10345" s="19"/>
    </row>
    <row r="10346" spans="339:339">
      <c r="MA10346" s="19"/>
    </row>
    <row r="10347" spans="339:339">
      <c r="MA10347" s="19"/>
    </row>
    <row r="10348" spans="339:339">
      <c r="MA10348" s="19"/>
    </row>
    <row r="10349" spans="339:339">
      <c r="MA10349" s="19"/>
    </row>
    <row r="10350" spans="339:339">
      <c r="MA10350" s="19"/>
    </row>
    <row r="10351" spans="339:339">
      <c r="MA10351" s="19"/>
    </row>
    <row r="10352" spans="339:339">
      <c r="MA10352" s="19"/>
    </row>
    <row r="10353" spans="339:339">
      <c r="MA10353" s="19"/>
    </row>
    <row r="10354" spans="339:339">
      <c r="MA10354" s="19"/>
    </row>
    <row r="10355" spans="339:339">
      <c r="MA10355" s="19"/>
    </row>
    <row r="10356" spans="339:339">
      <c r="MA10356" s="19"/>
    </row>
    <row r="10357" spans="339:339">
      <c r="MA10357" s="19"/>
    </row>
    <row r="10358" spans="339:339">
      <c r="MA10358" s="19"/>
    </row>
    <row r="10359" spans="339:339">
      <c r="MA10359" s="19"/>
    </row>
    <row r="10360" spans="339:339">
      <c r="MA10360" s="19"/>
    </row>
    <row r="10361" spans="339:339">
      <c r="MA10361" s="19"/>
    </row>
    <row r="10362" spans="339:339">
      <c r="MA10362" s="19"/>
    </row>
    <row r="10363" spans="339:339">
      <c r="MA10363" s="19"/>
    </row>
    <row r="10364" spans="339:339">
      <c r="MA10364" s="19"/>
    </row>
    <row r="10365" spans="339:339">
      <c r="MA10365" s="19"/>
    </row>
    <row r="10366" spans="339:339">
      <c r="MA10366" s="19"/>
    </row>
    <row r="10367" spans="339:339">
      <c r="MA10367" s="19"/>
    </row>
    <row r="10368" spans="339:339">
      <c r="MA10368" s="19"/>
    </row>
    <row r="10369" spans="339:339">
      <c r="MA10369" s="19"/>
    </row>
    <row r="10370" spans="339:339">
      <c r="MA10370" s="19"/>
    </row>
    <row r="10371" spans="339:339">
      <c r="MA10371" s="19"/>
    </row>
    <row r="10372" spans="339:339">
      <c r="MA10372" s="19"/>
    </row>
    <row r="10373" spans="339:339">
      <c r="MA10373" s="19"/>
    </row>
    <row r="10374" spans="339:339">
      <c r="MA10374" s="19"/>
    </row>
    <row r="10375" spans="339:339">
      <c r="MA10375" s="19"/>
    </row>
    <row r="10376" spans="339:339">
      <c r="MA10376" s="19"/>
    </row>
    <row r="10377" spans="339:339">
      <c r="MA10377" s="19"/>
    </row>
    <row r="10378" spans="339:339">
      <c r="MA10378" s="19"/>
    </row>
    <row r="10379" spans="339:339">
      <c r="MA10379" s="19"/>
    </row>
    <row r="10380" spans="339:339">
      <c r="MA10380" s="19"/>
    </row>
    <row r="10381" spans="339:339">
      <c r="MA10381" s="19"/>
    </row>
    <row r="10382" spans="339:339">
      <c r="MA10382" s="19"/>
    </row>
    <row r="10383" spans="339:339">
      <c r="MA10383" s="19"/>
    </row>
    <row r="10384" spans="339:339">
      <c r="MA10384" s="19"/>
    </row>
    <row r="10385" spans="339:339">
      <c r="MA10385" s="19"/>
    </row>
    <row r="10386" spans="339:339">
      <c r="MA10386" s="19"/>
    </row>
    <row r="10387" spans="339:339">
      <c r="MA10387" s="19"/>
    </row>
    <row r="10388" spans="339:339">
      <c r="MA10388" s="19"/>
    </row>
    <row r="10389" spans="339:339">
      <c r="MA10389" s="19"/>
    </row>
    <row r="10390" spans="339:339">
      <c r="MA10390" s="19"/>
    </row>
    <row r="10391" spans="339:339">
      <c r="MA10391" s="19"/>
    </row>
    <row r="10392" spans="339:339">
      <c r="MA10392" s="19"/>
    </row>
    <row r="10393" spans="339:339">
      <c r="MA10393" s="19"/>
    </row>
    <row r="10394" spans="339:339">
      <c r="MA10394" s="19"/>
    </row>
    <row r="10395" spans="339:339">
      <c r="MA10395" s="19"/>
    </row>
    <row r="10396" spans="339:339">
      <c r="MA10396" s="19"/>
    </row>
    <row r="10397" spans="339:339">
      <c r="MA10397" s="19"/>
    </row>
    <row r="10398" spans="339:339">
      <c r="MA10398" s="19"/>
    </row>
    <row r="10399" spans="339:339">
      <c r="MA10399" s="19"/>
    </row>
    <row r="10400" spans="339:339">
      <c r="MA10400" s="19"/>
    </row>
    <row r="10401" spans="339:339">
      <c r="MA10401" s="19"/>
    </row>
    <row r="10402" spans="339:339">
      <c r="MA10402" s="19"/>
    </row>
    <row r="10403" spans="339:339">
      <c r="MA10403" s="19"/>
    </row>
    <row r="10404" spans="339:339">
      <c r="MA10404" s="19"/>
    </row>
    <row r="10405" spans="339:339">
      <c r="MA10405" s="19"/>
    </row>
    <row r="10406" spans="339:339">
      <c r="MA10406" s="19"/>
    </row>
    <row r="10407" spans="339:339">
      <c r="MA10407" s="19"/>
    </row>
    <row r="10408" spans="339:339">
      <c r="MA10408" s="19"/>
    </row>
    <row r="10409" spans="339:339">
      <c r="MA10409" s="19"/>
    </row>
    <row r="10410" spans="339:339">
      <c r="MA10410" s="19"/>
    </row>
    <row r="10411" spans="339:339">
      <c r="MA10411" s="19"/>
    </row>
    <row r="10412" spans="339:339">
      <c r="MA10412" s="19"/>
    </row>
    <row r="10413" spans="339:339">
      <c r="MA10413" s="19"/>
    </row>
    <row r="10414" spans="339:339">
      <c r="MA10414" s="19"/>
    </row>
    <row r="10415" spans="339:339">
      <c r="MA10415" s="19"/>
    </row>
    <row r="10416" spans="339:339">
      <c r="MA10416" s="19"/>
    </row>
    <row r="10417" spans="339:339">
      <c r="MA10417" s="19"/>
    </row>
    <row r="10418" spans="339:339">
      <c r="MA10418" s="19"/>
    </row>
    <row r="10419" spans="339:339">
      <c r="MA10419" s="19"/>
    </row>
    <row r="10420" spans="339:339">
      <c r="MA10420" s="19"/>
    </row>
    <row r="10421" spans="339:339">
      <c r="MA10421" s="19"/>
    </row>
    <row r="10422" spans="339:339">
      <c r="MA10422" s="19"/>
    </row>
    <row r="10423" spans="339:339">
      <c r="MA10423" s="19"/>
    </row>
    <row r="10424" spans="339:339">
      <c r="MA10424" s="19"/>
    </row>
    <row r="10425" spans="339:339">
      <c r="MA10425" s="19"/>
    </row>
    <row r="10426" spans="339:339">
      <c r="MA10426" s="19"/>
    </row>
    <row r="10427" spans="339:339">
      <c r="MA10427" s="19"/>
    </row>
    <row r="10428" spans="339:339">
      <c r="MA10428" s="19"/>
    </row>
    <row r="10429" spans="339:339">
      <c r="MA10429" s="19"/>
    </row>
    <row r="10430" spans="339:339">
      <c r="MA10430" s="19"/>
    </row>
    <row r="10431" spans="339:339">
      <c r="MA10431" s="19"/>
    </row>
    <row r="10432" spans="339:339">
      <c r="MA10432" s="19"/>
    </row>
    <row r="10433" spans="339:339">
      <c r="MA10433" s="19"/>
    </row>
    <row r="10434" spans="339:339">
      <c r="MA10434" s="19"/>
    </row>
    <row r="10435" spans="339:339">
      <c r="MA10435" s="19"/>
    </row>
    <row r="10436" spans="339:339">
      <c r="MA10436" s="19"/>
    </row>
    <row r="10437" spans="339:339">
      <c r="MA10437" s="19"/>
    </row>
    <row r="10438" spans="339:339">
      <c r="MA10438" s="19"/>
    </row>
    <row r="10439" spans="339:339">
      <c r="MA10439" s="19"/>
    </row>
    <row r="10440" spans="339:339">
      <c r="MA10440" s="19"/>
    </row>
    <row r="10441" spans="339:339">
      <c r="MA10441" s="19"/>
    </row>
    <row r="10442" spans="339:339">
      <c r="MA10442" s="19"/>
    </row>
    <row r="10443" spans="339:339">
      <c r="MA10443" s="19"/>
    </row>
    <row r="10444" spans="339:339">
      <c r="MA10444" s="19"/>
    </row>
    <row r="10445" spans="339:339">
      <c r="MA10445" s="19"/>
    </row>
    <row r="10446" spans="339:339">
      <c r="MA10446" s="19"/>
    </row>
    <row r="10447" spans="339:339">
      <c r="MA10447" s="19"/>
    </row>
    <row r="10448" spans="339:339">
      <c r="MA10448" s="19"/>
    </row>
    <row r="10449" spans="339:339">
      <c r="MA10449" s="19"/>
    </row>
    <row r="10450" spans="339:339">
      <c r="MA10450" s="19"/>
    </row>
    <row r="10451" spans="339:339">
      <c r="MA10451" s="19"/>
    </row>
    <row r="10452" spans="339:339">
      <c r="MA10452" s="19"/>
    </row>
    <row r="10453" spans="339:339">
      <c r="MA10453" s="19"/>
    </row>
    <row r="10454" spans="339:339">
      <c r="MA10454" s="19"/>
    </row>
    <row r="10455" spans="339:339">
      <c r="MA10455" s="19"/>
    </row>
    <row r="10456" spans="339:339">
      <c r="MA10456" s="19"/>
    </row>
    <row r="10457" spans="339:339">
      <c r="MA10457" s="19"/>
    </row>
    <row r="10458" spans="339:339">
      <c r="MA10458" s="19"/>
    </row>
    <row r="10459" spans="339:339">
      <c r="MA10459" s="19"/>
    </row>
    <row r="10460" spans="339:339">
      <c r="MA10460" s="19"/>
    </row>
    <row r="10461" spans="339:339">
      <c r="MA10461" s="19"/>
    </row>
    <row r="10462" spans="339:339">
      <c r="MA10462" s="19"/>
    </row>
    <row r="10463" spans="339:339">
      <c r="MA10463" s="19"/>
    </row>
    <row r="10464" spans="339:339">
      <c r="MA10464" s="19"/>
    </row>
    <row r="10465" spans="339:339">
      <c r="MA10465" s="19"/>
    </row>
    <row r="10466" spans="339:339">
      <c r="MA10466" s="19"/>
    </row>
    <row r="10467" spans="339:339">
      <c r="MA10467" s="19"/>
    </row>
    <row r="10468" spans="339:339">
      <c r="MA10468" s="19"/>
    </row>
    <row r="10469" spans="339:339">
      <c r="MA10469" s="19"/>
    </row>
    <row r="10470" spans="339:339">
      <c r="MA10470" s="19"/>
    </row>
    <row r="10471" spans="339:339">
      <c r="MA10471" s="19"/>
    </row>
    <row r="10472" spans="339:339">
      <c r="MA10472" s="19"/>
    </row>
    <row r="10473" spans="339:339">
      <c r="MA10473" s="19"/>
    </row>
    <row r="10474" spans="339:339">
      <c r="MA10474" s="19"/>
    </row>
    <row r="10475" spans="339:339">
      <c r="MA10475" s="19"/>
    </row>
    <row r="10476" spans="339:339">
      <c r="MA10476" s="19"/>
    </row>
    <row r="10477" spans="339:339">
      <c r="MA10477" s="19"/>
    </row>
    <row r="10478" spans="339:339">
      <c r="MA10478" s="19"/>
    </row>
    <row r="10479" spans="339:339">
      <c r="MA10479" s="19"/>
    </row>
    <row r="10480" spans="339:339">
      <c r="MA10480" s="19"/>
    </row>
    <row r="10481" spans="339:339">
      <c r="MA10481" s="19"/>
    </row>
    <row r="10482" spans="339:339">
      <c r="MA10482" s="19"/>
    </row>
    <row r="10483" spans="339:339">
      <c r="MA10483" s="19"/>
    </row>
    <row r="10484" spans="339:339">
      <c r="MA10484" s="19"/>
    </row>
    <row r="10485" spans="339:339">
      <c r="MA10485" s="19"/>
    </row>
    <row r="10486" spans="339:339">
      <c r="MA10486" s="19"/>
    </row>
    <row r="10487" spans="339:339">
      <c r="MA10487" s="19"/>
    </row>
    <row r="10488" spans="339:339">
      <c r="MA10488" s="19"/>
    </row>
    <row r="10489" spans="339:339">
      <c r="MA10489" s="19"/>
    </row>
    <row r="10490" spans="339:339">
      <c r="MA10490" s="19"/>
    </row>
    <row r="10491" spans="339:339">
      <c r="MA10491" s="19"/>
    </row>
    <row r="10492" spans="339:339">
      <c r="MA10492" s="19"/>
    </row>
    <row r="10493" spans="339:339">
      <c r="MA10493" s="19"/>
    </row>
    <row r="10494" spans="339:339">
      <c r="MA10494" s="19"/>
    </row>
    <row r="10495" spans="339:339">
      <c r="MA10495" s="19"/>
    </row>
    <row r="10496" spans="339:339">
      <c r="MA10496" s="19"/>
    </row>
    <row r="10497" spans="339:339">
      <c r="MA10497" s="19"/>
    </row>
    <row r="10498" spans="339:339">
      <c r="MA10498" s="19"/>
    </row>
    <row r="10499" spans="339:339">
      <c r="MA10499" s="19"/>
    </row>
    <row r="10500" spans="339:339">
      <c r="MA10500" s="19"/>
    </row>
    <row r="10501" spans="339:339">
      <c r="MA10501" s="19"/>
    </row>
    <row r="10502" spans="339:339">
      <c r="MA10502" s="19"/>
    </row>
    <row r="10503" spans="339:339">
      <c r="MA10503" s="19"/>
    </row>
    <row r="10504" spans="339:339">
      <c r="MA10504" s="19"/>
    </row>
    <row r="10505" spans="339:339">
      <c r="MA10505" s="19"/>
    </row>
    <row r="10506" spans="339:339">
      <c r="MA10506" s="19"/>
    </row>
    <row r="10507" spans="339:339">
      <c r="MA10507" s="19"/>
    </row>
    <row r="10508" spans="339:339">
      <c r="MA10508" s="19"/>
    </row>
    <row r="10509" spans="339:339">
      <c r="MA10509" s="19"/>
    </row>
    <row r="10510" spans="339:339">
      <c r="MA10510" s="19"/>
    </row>
    <row r="10511" spans="339:339">
      <c r="MA10511" s="19"/>
    </row>
    <row r="10512" spans="339:339">
      <c r="MA10512" s="19"/>
    </row>
    <row r="10513" spans="339:339">
      <c r="MA10513" s="19"/>
    </row>
    <row r="10514" spans="339:339">
      <c r="MA10514" s="19"/>
    </row>
    <row r="10515" spans="339:339">
      <c r="MA10515" s="19"/>
    </row>
    <row r="10516" spans="339:339">
      <c r="MA10516" s="19"/>
    </row>
    <row r="10517" spans="339:339">
      <c r="MA10517" s="19"/>
    </row>
    <row r="10518" spans="339:339">
      <c r="MA10518" s="19"/>
    </row>
    <row r="10519" spans="339:339">
      <c r="MA10519" s="19"/>
    </row>
    <row r="10520" spans="339:339">
      <c r="MA10520" s="19"/>
    </row>
    <row r="10521" spans="339:339">
      <c r="MA10521" s="19"/>
    </row>
    <row r="10522" spans="339:339">
      <c r="MA10522" s="19"/>
    </row>
    <row r="10523" spans="339:339">
      <c r="MA10523" s="19"/>
    </row>
    <row r="10524" spans="339:339">
      <c r="MA10524" s="19"/>
    </row>
    <row r="10525" spans="339:339">
      <c r="MA10525" s="19"/>
    </row>
    <row r="10526" spans="339:339">
      <c r="MA10526" s="19"/>
    </row>
    <row r="10527" spans="339:339">
      <c r="MA10527" s="19"/>
    </row>
    <row r="10528" spans="339:339">
      <c r="MA10528" s="19"/>
    </row>
    <row r="10529" spans="339:339">
      <c r="MA10529" s="19"/>
    </row>
    <row r="10530" spans="339:339">
      <c r="MA10530" s="19"/>
    </row>
    <row r="10531" spans="339:339">
      <c r="MA10531" s="19"/>
    </row>
    <row r="10532" spans="339:339">
      <c r="MA10532" s="19"/>
    </row>
    <row r="10533" spans="339:339">
      <c r="MA10533" s="19"/>
    </row>
    <row r="10534" spans="339:339">
      <c r="MA10534" s="19"/>
    </row>
    <row r="10535" spans="339:339">
      <c r="MA10535" s="19"/>
    </row>
    <row r="10536" spans="339:339">
      <c r="MA10536" s="19"/>
    </row>
    <row r="10537" spans="339:339">
      <c r="MA10537" s="19"/>
    </row>
    <row r="10538" spans="339:339">
      <c r="MA10538" s="19"/>
    </row>
    <row r="10539" spans="339:339">
      <c r="MA10539" s="19"/>
    </row>
    <row r="10540" spans="339:339">
      <c r="MA10540" s="19"/>
    </row>
    <row r="10541" spans="339:339">
      <c r="MA10541" s="19"/>
    </row>
    <row r="10542" spans="339:339">
      <c r="MA10542" s="19"/>
    </row>
    <row r="10543" spans="339:339">
      <c r="MA10543" s="19"/>
    </row>
    <row r="10544" spans="339:339">
      <c r="MA10544" s="19"/>
    </row>
    <row r="10545" spans="339:339">
      <c r="MA10545" s="19"/>
    </row>
    <row r="10546" spans="339:339">
      <c r="MA10546" s="19"/>
    </row>
    <row r="10547" spans="339:339">
      <c r="MA10547" s="19"/>
    </row>
    <row r="10548" spans="339:339">
      <c r="MA10548" s="19"/>
    </row>
    <row r="10549" spans="339:339">
      <c r="MA10549" s="19"/>
    </row>
    <row r="10550" spans="339:339">
      <c r="MA10550" s="19"/>
    </row>
    <row r="10551" spans="339:339">
      <c r="MA10551" s="19"/>
    </row>
    <row r="10552" spans="339:339">
      <c r="MA10552" s="19"/>
    </row>
    <row r="10553" spans="339:339">
      <c r="MA10553" s="19"/>
    </row>
    <row r="10554" spans="339:339">
      <c r="MA10554" s="19"/>
    </row>
    <row r="10555" spans="339:339">
      <c r="MA10555" s="19"/>
    </row>
    <row r="10556" spans="339:339">
      <c r="MA10556" s="19"/>
    </row>
    <row r="10557" spans="339:339">
      <c r="MA10557" s="19"/>
    </row>
    <row r="10558" spans="339:339">
      <c r="MA10558" s="19"/>
    </row>
    <row r="10559" spans="339:339">
      <c r="MA10559" s="19"/>
    </row>
    <row r="10560" spans="339:339">
      <c r="MA10560" s="19"/>
    </row>
    <row r="10561" spans="339:339">
      <c r="MA10561" s="19"/>
    </row>
    <row r="10562" spans="339:339">
      <c r="MA10562" s="19"/>
    </row>
    <row r="10563" spans="339:339">
      <c r="MA10563" s="19"/>
    </row>
    <row r="10564" spans="339:339">
      <c r="MA10564" s="19"/>
    </row>
    <row r="10565" spans="339:339">
      <c r="MA10565" s="19"/>
    </row>
    <row r="10566" spans="339:339">
      <c r="MA10566" s="19"/>
    </row>
    <row r="10567" spans="339:339">
      <c r="MA10567" s="19"/>
    </row>
    <row r="10568" spans="339:339">
      <c r="MA10568" s="19"/>
    </row>
    <row r="10569" spans="339:339">
      <c r="MA10569" s="19"/>
    </row>
    <row r="10570" spans="339:339">
      <c r="MA10570" s="19"/>
    </row>
    <row r="10571" spans="339:339">
      <c r="MA10571" s="19"/>
    </row>
    <row r="10572" spans="339:339">
      <c r="MA10572" s="19"/>
    </row>
    <row r="10573" spans="339:339">
      <c r="MA10573" s="19"/>
    </row>
    <row r="10574" spans="339:339">
      <c r="MA10574" s="19"/>
    </row>
    <row r="10575" spans="339:339">
      <c r="MA10575" s="19"/>
    </row>
    <row r="10576" spans="339:339">
      <c r="MA10576" s="19"/>
    </row>
    <row r="10577" spans="339:339">
      <c r="MA10577" s="19"/>
    </row>
    <row r="10578" spans="339:339">
      <c r="MA10578" s="19"/>
    </row>
    <row r="10579" spans="339:339">
      <c r="MA10579" s="19"/>
    </row>
    <row r="10580" spans="339:339">
      <c r="MA10580" s="19"/>
    </row>
    <row r="10581" spans="339:339">
      <c r="MA10581" s="19"/>
    </row>
    <row r="10582" spans="339:339">
      <c r="MA10582" s="19"/>
    </row>
    <row r="10583" spans="339:339">
      <c r="MA10583" s="19"/>
    </row>
    <row r="10584" spans="339:339">
      <c r="MA10584" s="19"/>
    </row>
    <row r="10585" spans="339:339">
      <c r="MA10585" s="19"/>
    </row>
    <row r="10586" spans="339:339">
      <c r="MA10586" s="19"/>
    </row>
    <row r="10587" spans="339:339">
      <c r="MA10587" s="19"/>
    </row>
    <row r="10588" spans="339:339">
      <c r="MA10588" s="19"/>
    </row>
    <row r="10589" spans="339:339">
      <c r="MA10589" s="19"/>
    </row>
    <row r="10590" spans="339:339">
      <c r="MA10590" s="19"/>
    </row>
    <row r="10591" spans="339:339">
      <c r="MA10591" s="19"/>
    </row>
    <row r="10592" spans="339:339">
      <c r="MA10592" s="19"/>
    </row>
    <row r="10593" spans="339:339">
      <c r="MA10593" s="19"/>
    </row>
    <row r="10594" spans="339:339">
      <c r="MA10594" s="19"/>
    </row>
    <row r="10595" spans="339:339">
      <c r="MA10595" s="19"/>
    </row>
    <row r="10596" spans="339:339">
      <c r="MA10596" s="19"/>
    </row>
    <row r="10597" spans="339:339">
      <c r="MA10597" s="19"/>
    </row>
    <row r="10598" spans="339:339">
      <c r="MA10598" s="19"/>
    </row>
    <row r="10599" spans="339:339">
      <c r="MA10599" s="19"/>
    </row>
    <row r="10600" spans="339:339">
      <c r="MA10600" s="19"/>
    </row>
    <row r="10601" spans="339:339">
      <c r="MA10601" s="19"/>
    </row>
    <row r="10602" spans="339:339">
      <c r="MA10602" s="19"/>
    </row>
    <row r="10603" spans="339:339">
      <c r="MA10603" s="19"/>
    </row>
    <row r="10604" spans="339:339">
      <c r="MA10604" s="19"/>
    </row>
    <row r="10605" spans="339:339">
      <c r="MA10605" s="19"/>
    </row>
    <row r="10606" spans="339:339">
      <c r="MA10606" s="19"/>
    </row>
    <row r="10607" spans="339:339">
      <c r="MA10607" s="19"/>
    </row>
    <row r="10608" spans="339:339">
      <c r="MA10608" s="19"/>
    </row>
    <row r="10609" spans="339:339">
      <c r="MA10609" s="19"/>
    </row>
    <row r="10610" spans="339:339">
      <c r="MA10610" s="19"/>
    </row>
    <row r="10611" spans="339:339">
      <c r="MA10611" s="19"/>
    </row>
    <row r="10612" spans="339:339">
      <c r="MA10612" s="19"/>
    </row>
    <row r="10613" spans="339:339">
      <c r="MA10613" s="19"/>
    </row>
    <row r="10614" spans="339:339">
      <c r="MA10614" s="19"/>
    </row>
    <row r="10615" spans="339:339">
      <c r="MA10615" s="19"/>
    </row>
    <row r="10616" spans="339:339">
      <c r="MA10616" s="19"/>
    </row>
    <row r="10617" spans="339:339">
      <c r="MA10617" s="19"/>
    </row>
    <row r="10618" spans="339:339">
      <c r="MA10618" s="19"/>
    </row>
    <row r="10619" spans="339:339">
      <c r="MA10619" s="19"/>
    </row>
    <row r="10620" spans="339:339">
      <c r="MA10620" s="19"/>
    </row>
    <row r="10621" spans="339:339">
      <c r="MA10621" s="19"/>
    </row>
    <row r="10622" spans="339:339">
      <c r="MA10622" s="19"/>
    </row>
    <row r="10623" spans="339:339">
      <c r="MA10623" s="19"/>
    </row>
    <row r="10624" spans="339:339">
      <c r="MA10624" s="19"/>
    </row>
    <row r="10625" spans="339:339">
      <c r="MA10625" s="19"/>
    </row>
    <row r="10626" spans="339:339">
      <c r="MA10626" s="19"/>
    </row>
    <row r="10627" spans="339:339">
      <c r="MA10627" s="19"/>
    </row>
    <row r="10628" spans="339:339">
      <c r="MA10628" s="19"/>
    </row>
    <row r="10629" spans="339:339">
      <c r="MA10629" s="19"/>
    </row>
    <row r="10630" spans="339:339">
      <c r="MA10630" s="19"/>
    </row>
    <row r="10631" spans="339:339">
      <c r="MA10631" s="19"/>
    </row>
    <row r="10632" spans="339:339">
      <c r="MA10632" s="19"/>
    </row>
    <row r="10633" spans="339:339">
      <c r="MA10633" s="19"/>
    </row>
    <row r="10634" spans="339:339">
      <c r="MA10634" s="19"/>
    </row>
    <row r="10635" spans="339:339">
      <c r="MA10635" s="19"/>
    </row>
    <row r="10636" spans="339:339">
      <c r="MA10636" s="19"/>
    </row>
    <row r="10637" spans="339:339">
      <c r="MA10637" s="19"/>
    </row>
    <row r="10638" spans="339:339">
      <c r="MA10638" s="19"/>
    </row>
    <row r="10639" spans="339:339">
      <c r="MA10639" s="19"/>
    </row>
    <row r="10640" spans="339:339">
      <c r="MA10640" s="19"/>
    </row>
    <row r="10641" spans="339:339">
      <c r="MA10641" s="19"/>
    </row>
    <row r="10642" spans="339:339">
      <c r="MA10642" s="19"/>
    </row>
    <row r="10643" spans="339:339">
      <c r="MA10643" s="19"/>
    </row>
    <row r="10644" spans="339:339">
      <c r="MA10644" s="19"/>
    </row>
    <row r="10645" spans="339:339">
      <c r="MA10645" s="19"/>
    </row>
    <row r="10646" spans="339:339">
      <c r="MA10646" s="19"/>
    </row>
    <row r="10647" spans="339:339">
      <c r="MA10647" s="19"/>
    </row>
    <row r="10648" spans="339:339">
      <c r="MA10648" s="19"/>
    </row>
    <row r="10649" spans="339:339">
      <c r="MA10649" s="19"/>
    </row>
    <row r="10650" spans="339:339">
      <c r="MA10650" s="19"/>
    </row>
    <row r="10651" spans="339:339">
      <c r="MA10651" s="19"/>
    </row>
    <row r="10652" spans="339:339">
      <c r="MA10652" s="19"/>
    </row>
    <row r="10653" spans="339:339">
      <c r="MA10653" s="19"/>
    </row>
    <row r="10654" spans="339:339">
      <c r="MA10654" s="19"/>
    </row>
    <row r="10655" spans="339:339">
      <c r="MA10655" s="19"/>
    </row>
    <row r="10656" spans="339:339">
      <c r="MA10656" s="19"/>
    </row>
    <row r="10657" spans="339:339">
      <c r="MA10657" s="19"/>
    </row>
    <row r="10658" spans="339:339">
      <c r="MA10658" s="19"/>
    </row>
    <row r="10659" spans="339:339">
      <c r="MA10659" s="19"/>
    </row>
    <row r="10660" spans="339:339">
      <c r="MA10660" s="19"/>
    </row>
    <row r="10661" spans="339:339">
      <c r="MA10661" s="19"/>
    </row>
    <row r="10662" spans="339:339">
      <c r="MA10662" s="19"/>
    </row>
    <row r="10663" spans="339:339">
      <c r="MA10663" s="19"/>
    </row>
    <row r="10664" spans="339:339">
      <c r="MA10664" s="19"/>
    </row>
    <row r="10665" spans="339:339">
      <c r="MA10665" s="19"/>
    </row>
    <row r="10666" spans="339:339">
      <c r="MA10666" s="19"/>
    </row>
    <row r="10667" spans="339:339">
      <c r="MA10667" s="19"/>
    </row>
    <row r="10668" spans="339:339">
      <c r="MA10668" s="19"/>
    </row>
    <row r="10669" spans="339:339">
      <c r="MA10669" s="19"/>
    </row>
    <row r="10670" spans="339:339">
      <c r="MA10670" s="19"/>
    </row>
    <row r="10671" spans="339:339">
      <c r="MA10671" s="19"/>
    </row>
    <row r="10672" spans="339:339">
      <c r="MA10672" s="19"/>
    </row>
    <row r="10673" spans="339:339">
      <c r="MA10673" s="19"/>
    </row>
    <row r="10674" spans="339:339">
      <c r="MA10674" s="19"/>
    </row>
    <row r="10675" spans="339:339">
      <c r="MA10675" s="19"/>
    </row>
    <row r="10676" spans="339:339">
      <c r="MA10676" s="19"/>
    </row>
    <row r="10677" spans="339:339">
      <c r="MA10677" s="19"/>
    </row>
    <row r="10678" spans="339:339">
      <c r="MA10678" s="19"/>
    </row>
    <row r="10679" spans="339:339">
      <c r="MA10679" s="19"/>
    </row>
    <row r="10680" spans="339:339">
      <c r="MA10680" s="19"/>
    </row>
    <row r="10681" spans="339:339">
      <c r="MA10681" s="19"/>
    </row>
    <row r="10682" spans="339:339">
      <c r="MA10682" s="19"/>
    </row>
    <row r="10683" spans="339:339">
      <c r="MA10683" s="19"/>
    </row>
    <row r="10684" spans="339:339">
      <c r="MA10684" s="19"/>
    </row>
    <row r="10685" spans="339:339">
      <c r="MA10685" s="19"/>
    </row>
    <row r="10686" spans="339:339">
      <c r="MA10686" s="19"/>
    </row>
    <row r="10687" spans="339:339">
      <c r="MA10687" s="19"/>
    </row>
    <row r="10688" spans="339:339">
      <c r="MA10688" s="19"/>
    </row>
    <row r="10689" spans="339:339">
      <c r="MA10689" s="19"/>
    </row>
    <row r="10690" spans="339:339">
      <c r="MA10690" s="19"/>
    </row>
    <row r="10691" spans="339:339">
      <c r="MA10691" s="19"/>
    </row>
    <row r="10692" spans="339:339">
      <c r="MA10692" s="19"/>
    </row>
    <row r="10693" spans="339:339">
      <c r="MA10693" s="19"/>
    </row>
    <row r="10694" spans="339:339">
      <c r="MA10694" s="19"/>
    </row>
    <row r="10695" spans="339:339">
      <c r="MA10695" s="19"/>
    </row>
    <row r="10696" spans="339:339">
      <c r="MA10696" s="19"/>
    </row>
    <row r="10697" spans="339:339">
      <c r="MA10697" s="19"/>
    </row>
    <row r="10698" spans="339:339">
      <c r="MA10698" s="19"/>
    </row>
    <row r="10699" spans="339:339">
      <c r="MA10699" s="19"/>
    </row>
    <row r="10700" spans="339:339">
      <c r="MA10700" s="19"/>
    </row>
    <row r="10701" spans="339:339">
      <c r="MA10701" s="19"/>
    </row>
    <row r="10702" spans="339:339">
      <c r="MA10702" s="19"/>
    </row>
    <row r="10703" spans="339:339">
      <c r="MA10703" s="19"/>
    </row>
    <row r="10704" spans="339:339">
      <c r="MA10704" s="19"/>
    </row>
    <row r="10705" spans="339:339">
      <c r="MA10705" s="19"/>
    </row>
    <row r="10706" spans="339:339">
      <c r="MA10706" s="19"/>
    </row>
    <row r="10707" spans="339:339">
      <c r="MA10707" s="19"/>
    </row>
    <row r="10708" spans="339:339">
      <c r="MA10708" s="19"/>
    </row>
    <row r="10709" spans="339:339">
      <c r="MA10709" s="19"/>
    </row>
    <row r="10710" spans="339:339">
      <c r="MA10710" s="19"/>
    </row>
    <row r="10711" spans="339:339">
      <c r="MA10711" s="19"/>
    </row>
    <row r="10712" spans="339:339">
      <c r="MA10712" s="19"/>
    </row>
    <row r="10713" spans="339:339">
      <c r="MA10713" s="19"/>
    </row>
    <row r="10714" spans="339:339">
      <c r="MA10714" s="19"/>
    </row>
    <row r="10715" spans="339:339">
      <c r="MA10715" s="19"/>
    </row>
    <row r="10716" spans="339:339">
      <c r="MA10716" s="19"/>
    </row>
    <row r="10717" spans="339:339">
      <c r="MA10717" s="19"/>
    </row>
    <row r="10718" spans="339:339">
      <c r="MA10718" s="19"/>
    </row>
    <row r="10719" spans="339:339">
      <c r="MA10719" s="19"/>
    </row>
    <row r="10720" spans="339:339">
      <c r="MA10720" s="19"/>
    </row>
    <row r="10721" spans="339:339">
      <c r="MA10721" s="19"/>
    </row>
    <row r="10722" spans="339:339">
      <c r="MA10722" s="19"/>
    </row>
    <row r="10723" spans="339:339">
      <c r="MA10723" s="19"/>
    </row>
    <row r="10724" spans="339:339">
      <c r="MA10724" s="19"/>
    </row>
    <row r="10725" spans="339:339">
      <c r="MA10725" s="19"/>
    </row>
    <row r="10726" spans="339:339">
      <c r="MA10726" s="19"/>
    </row>
    <row r="10727" spans="339:339">
      <c r="MA10727" s="19"/>
    </row>
    <row r="10728" spans="339:339">
      <c r="MA10728" s="19"/>
    </row>
    <row r="10729" spans="339:339">
      <c r="MA10729" s="19"/>
    </row>
    <row r="10730" spans="339:339">
      <c r="MA10730" s="19"/>
    </row>
    <row r="10731" spans="339:339">
      <c r="MA10731" s="19"/>
    </row>
    <row r="10732" spans="339:339">
      <c r="MA10732" s="19"/>
    </row>
    <row r="10733" spans="339:339">
      <c r="MA10733" s="19"/>
    </row>
    <row r="10734" spans="339:339">
      <c r="MA10734" s="19"/>
    </row>
    <row r="10735" spans="339:339">
      <c r="MA10735" s="19"/>
    </row>
    <row r="10736" spans="339:339">
      <c r="MA10736" s="19"/>
    </row>
    <row r="10737" spans="339:339">
      <c r="MA10737" s="19"/>
    </row>
    <row r="10738" spans="339:339">
      <c r="MA10738" s="19"/>
    </row>
    <row r="10739" spans="339:339">
      <c r="MA10739" s="19"/>
    </row>
    <row r="10740" spans="339:339">
      <c r="MA10740" s="19"/>
    </row>
    <row r="10741" spans="339:339">
      <c r="MA10741" s="19"/>
    </row>
    <row r="10742" spans="339:339">
      <c r="MA10742" s="19"/>
    </row>
    <row r="10743" spans="339:339">
      <c r="MA10743" s="19"/>
    </row>
    <row r="10744" spans="339:339">
      <c r="MA10744" s="19"/>
    </row>
    <row r="10745" spans="339:339">
      <c r="MA10745" s="19"/>
    </row>
    <row r="10746" spans="339:339">
      <c r="MA10746" s="19"/>
    </row>
    <row r="10747" spans="339:339">
      <c r="MA10747" s="19"/>
    </row>
    <row r="10748" spans="339:339">
      <c r="MA10748" s="19"/>
    </row>
    <row r="10749" spans="339:339">
      <c r="MA10749" s="19"/>
    </row>
    <row r="10750" spans="339:339">
      <c r="MA10750" s="19"/>
    </row>
    <row r="10751" spans="339:339">
      <c r="MA10751" s="19"/>
    </row>
    <row r="10752" spans="339:339">
      <c r="MA10752" s="19"/>
    </row>
    <row r="10753" spans="339:339">
      <c r="MA10753" s="19"/>
    </row>
    <row r="10754" spans="339:339">
      <c r="MA10754" s="19"/>
    </row>
    <row r="10755" spans="339:339">
      <c r="MA10755" s="19"/>
    </row>
    <row r="10756" spans="339:339">
      <c r="MA10756" s="19"/>
    </row>
    <row r="10757" spans="339:339">
      <c r="MA10757" s="19"/>
    </row>
    <row r="10758" spans="339:339">
      <c r="MA10758" s="19"/>
    </row>
    <row r="10759" spans="339:339">
      <c r="MA10759" s="19"/>
    </row>
    <row r="10760" spans="339:339">
      <c r="MA10760" s="19"/>
    </row>
    <row r="10761" spans="339:339">
      <c r="MA10761" s="19"/>
    </row>
    <row r="10762" spans="339:339">
      <c r="MA10762" s="19"/>
    </row>
    <row r="10763" spans="339:339">
      <c r="MA10763" s="19"/>
    </row>
    <row r="10764" spans="339:339">
      <c r="MA10764" s="19"/>
    </row>
    <row r="10765" spans="339:339">
      <c r="MA10765" s="19"/>
    </row>
    <row r="10766" spans="339:339">
      <c r="MA10766" s="19"/>
    </row>
    <row r="10767" spans="339:339">
      <c r="MA10767" s="19"/>
    </row>
    <row r="10768" spans="339:339">
      <c r="MA10768" s="19"/>
    </row>
    <row r="10769" spans="339:339">
      <c r="MA10769" s="19"/>
    </row>
    <row r="10770" spans="339:339">
      <c r="MA10770" s="19"/>
    </row>
    <row r="10771" spans="339:339">
      <c r="MA10771" s="19"/>
    </row>
    <row r="10772" spans="339:339">
      <c r="MA10772" s="19"/>
    </row>
    <row r="10773" spans="339:339">
      <c r="MA10773" s="19"/>
    </row>
    <row r="10774" spans="339:339">
      <c r="MA10774" s="19"/>
    </row>
    <row r="10775" spans="339:339">
      <c r="MA10775" s="19"/>
    </row>
    <row r="10776" spans="339:339">
      <c r="MA10776" s="19"/>
    </row>
    <row r="10777" spans="339:339">
      <c r="MA10777" s="19"/>
    </row>
    <row r="10778" spans="339:339">
      <c r="MA10778" s="19"/>
    </row>
    <row r="10779" spans="339:339">
      <c r="MA10779" s="19"/>
    </row>
    <row r="10780" spans="339:339">
      <c r="MA10780" s="19"/>
    </row>
    <row r="10781" spans="339:339">
      <c r="MA10781" s="19"/>
    </row>
    <row r="10782" spans="339:339">
      <c r="MA10782" s="19"/>
    </row>
    <row r="10783" spans="339:339">
      <c r="MA10783" s="19"/>
    </row>
    <row r="10784" spans="339:339">
      <c r="MA10784" s="19"/>
    </row>
    <row r="10785" spans="339:339">
      <c r="MA10785" s="19"/>
    </row>
    <row r="10786" spans="339:339">
      <c r="MA10786" s="19"/>
    </row>
    <row r="10787" spans="339:339">
      <c r="MA10787" s="19"/>
    </row>
    <row r="10788" spans="339:339">
      <c r="MA10788" s="19"/>
    </row>
    <row r="10789" spans="339:339">
      <c r="MA10789" s="19"/>
    </row>
    <row r="10790" spans="339:339">
      <c r="MA10790" s="19"/>
    </row>
    <row r="10791" spans="339:339">
      <c r="MA10791" s="19"/>
    </row>
    <row r="10792" spans="339:339">
      <c r="MA10792" s="19"/>
    </row>
    <row r="10793" spans="339:339">
      <c r="MA10793" s="19"/>
    </row>
    <row r="10794" spans="339:339">
      <c r="MA10794" s="19"/>
    </row>
    <row r="10795" spans="339:339">
      <c r="MA10795" s="19"/>
    </row>
    <row r="10796" spans="339:339">
      <c r="MA10796" s="19"/>
    </row>
    <row r="10797" spans="339:339">
      <c r="MA10797" s="19"/>
    </row>
    <row r="10798" spans="339:339">
      <c r="MA10798" s="19"/>
    </row>
    <row r="10799" spans="339:339">
      <c r="MA10799" s="19"/>
    </row>
    <row r="10800" spans="339:339">
      <c r="MA10800" s="19"/>
    </row>
    <row r="10801" spans="339:339">
      <c r="MA10801" s="19"/>
    </row>
    <row r="10802" spans="339:339">
      <c r="MA10802" s="19"/>
    </row>
    <row r="10803" spans="339:339">
      <c r="MA10803" s="19"/>
    </row>
    <row r="10804" spans="339:339">
      <c r="MA10804" s="19"/>
    </row>
    <row r="10805" spans="339:339">
      <c r="MA10805" s="19"/>
    </row>
    <row r="10806" spans="339:339">
      <c r="MA10806" s="19"/>
    </row>
    <row r="10807" spans="339:339">
      <c r="MA10807" s="19"/>
    </row>
    <row r="10808" spans="339:339">
      <c r="MA10808" s="19"/>
    </row>
    <row r="10809" spans="339:339">
      <c r="MA10809" s="19"/>
    </row>
    <row r="10810" spans="339:339">
      <c r="MA10810" s="19"/>
    </row>
    <row r="10811" spans="339:339">
      <c r="MA10811" s="19"/>
    </row>
    <row r="10812" spans="339:339">
      <c r="MA10812" s="19"/>
    </row>
    <row r="10813" spans="339:339">
      <c r="MA10813" s="19"/>
    </row>
    <row r="10814" spans="339:339">
      <c r="MA10814" s="19"/>
    </row>
    <row r="10815" spans="339:339">
      <c r="MA10815" s="19"/>
    </row>
    <row r="10816" spans="339:339">
      <c r="MA10816" s="19"/>
    </row>
    <row r="10817" spans="339:339">
      <c r="MA10817" s="19"/>
    </row>
    <row r="10818" spans="339:339">
      <c r="MA10818" s="19"/>
    </row>
    <row r="10819" spans="339:339">
      <c r="MA10819" s="19"/>
    </row>
    <row r="10820" spans="339:339">
      <c r="MA10820" s="19"/>
    </row>
    <row r="10821" spans="339:339">
      <c r="MA10821" s="19"/>
    </row>
    <row r="10822" spans="339:339">
      <c r="MA10822" s="19"/>
    </row>
    <row r="10823" spans="339:339">
      <c r="MA10823" s="19"/>
    </row>
    <row r="10824" spans="339:339">
      <c r="MA10824" s="19"/>
    </row>
    <row r="10825" spans="339:339">
      <c r="MA10825" s="19"/>
    </row>
    <row r="10826" spans="339:339">
      <c r="MA10826" s="19"/>
    </row>
    <row r="10827" spans="339:339">
      <c r="MA10827" s="19"/>
    </row>
    <row r="10828" spans="339:339">
      <c r="MA10828" s="19"/>
    </row>
    <row r="10829" spans="339:339">
      <c r="MA10829" s="19"/>
    </row>
    <row r="10830" spans="339:339">
      <c r="MA10830" s="19"/>
    </row>
    <row r="10831" spans="339:339">
      <c r="MA10831" s="19"/>
    </row>
    <row r="10832" spans="339:339">
      <c r="MA10832" s="19"/>
    </row>
    <row r="10833" spans="339:339">
      <c r="MA10833" s="19"/>
    </row>
    <row r="10834" spans="339:339">
      <c r="MA10834" s="19"/>
    </row>
    <row r="10835" spans="339:339">
      <c r="MA10835" s="19"/>
    </row>
    <row r="10836" spans="339:339">
      <c r="MA10836" s="19"/>
    </row>
    <row r="10837" spans="339:339">
      <c r="MA10837" s="19"/>
    </row>
    <row r="10838" spans="339:339">
      <c r="MA10838" s="19"/>
    </row>
    <row r="10839" spans="339:339">
      <c r="MA10839" s="19"/>
    </row>
    <row r="10840" spans="339:339">
      <c r="MA10840" s="19"/>
    </row>
    <row r="10841" spans="339:339">
      <c r="MA10841" s="19"/>
    </row>
    <row r="10842" spans="339:339">
      <c r="MA10842" s="19"/>
    </row>
    <row r="10843" spans="339:339">
      <c r="MA10843" s="19"/>
    </row>
    <row r="10844" spans="339:339">
      <c r="MA10844" s="19"/>
    </row>
    <row r="10845" spans="339:339">
      <c r="MA10845" s="19"/>
    </row>
    <row r="10846" spans="339:339">
      <c r="MA10846" s="19"/>
    </row>
    <row r="10847" spans="339:339">
      <c r="MA10847" s="19"/>
    </row>
    <row r="10848" spans="339:339">
      <c r="MA10848" s="19"/>
    </row>
    <row r="10849" spans="339:339">
      <c r="MA10849" s="19"/>
    </row>
    <row r="10850" spans="339:339">
      <c r="MA10850" s="19"/>
    </row>
    <row r="10851" spans="339:339">
      <c r="MA10851" s="19"/>
    </row>
    <row r="10852" spans="339:339">
      <c r="MA10852" s="19"/>
    </row>
    <row r="10853" spans="339:339">
      <c r="MA10853" s="19"/>
    </row>
    <row r="10854" spans="339:339">
      <c r="MA10854" s="19"/>
    </row>
    <row r="10855" spans="339:339">
      <c r="MA10855" s="19"/>
    </row>
    <row r="10856" spans="339:339">
      <c r="MA10856" s="19"/>
    </row>
    <row r="10857" spans="339:339">
      <c r="MA10857" s="19"/>
    </row>
    <row r="10858" spans="339:339">
      <c r="MA10858" s="19"/>
    </row>
    <row r="10859" spans="339:339">
      <c r="MA10859" s="19"/>
    </row>
    <row r="10860" spans="339:339">
      <c r="MA10860" s="19"/>
    </row>
    <row r="10861" spans="339:339">
      <c r="MA10861" s="19"/>
    </row>
    <row r="10862" spans="339:339">
      <c r="MA10862" s="19"/>
    </row>
    <row r="10863" spans="339:339">
      <c r="MA10863" s="19"/>
    </row>
    <row r="10864" spans="339:339">
      <c r="MA10864" s="19"/>
    </row>
    <row r="10865" spans="339:339">
      <c r="MA10865" s="19"/>
    </row>
    <row r="10866" spans="339:339">
      <c r="MA10866" s="19"/>
    </row>
    <row r="10867" spans="339:339">
      <c r="MA10867" s="19"/>
    </row>
    <row r="10868" spans="339:339">
      <c r="MA10868" s="19"/>
    </row>
    <row r="10869" spans="339:339">
      <c r="MA10869" s="19"/>
    </row>
    <row r="10870" spans="339:339">
      <c r="MA10870" s="19"/>
    </row>
    <row r="10871" spans="339:339">
      <c r="MA10871" s="19"/>
    </row>
    <row r="10872" spans="339:339">
      <c r="MA10872" s="19"/>
    </row>
    <row r="10873" spans="339:339">
      <c r="MA10873" s="19"/>
    </row>
    <row r="10874" spans="339:339">
      <c r="MA10874" s="19"/>
    </row>
    <row r="10875" spans="339:339">
      <c r="MA10875" s="19"/>
    </row>
    <row r="10876" spans="339:339">
      <c r="MA10876" s="19"/>
    </row>
    <row r="10877" spans="339:339">
      <c r="MA10877" s="19"/>
    </row>
    <row r="10878" spans="339:339">
      <c r="MA10878" s="19"/>
    </row>
    <row r="10879" spans="339:339">
      <c r="MA10879" s="19"/>
    </row>
    <row r="10880" spans="339:339">
      <c r="MA10880" s="19"/>
    </row>
    <row r="10881" spans="339:339">
      <c r="MA10881" s="19"/>
    </row>
    <row r="10882" spans="339:339">
      <c r="MA10882" s="19"/>
    </row>
    <row r="10883" spans="339:339">
      <c r="MA10883" s="19"/>
    </row>
    <row r="10884" spans="339:339">
      <c r="MA10884" s="19"/>
    </row>
    <row r="10885" spans="339:339">
      <c r="MA10885" s="19"/>
    </row>
    <row r="10886" spans="339:339">
      <c r="MA10886" s="19"/>
    </row>
    <row r="10887" spans="339:339">
      <c r="MA10887" s="19"/>
    </row>
    <row r="10888" spans="339:339">
      <c r="MA10888" s="19"/>
    </row>
    <row r="10889" spans="339:339">
      <c r="MA10889" s="19"/>
    </row>
    <row r="10890" spans="339:339">
      <c r="MA10890" s="19"/>
    </row>
    <row r="10891" spans="339:339">
      <c r="MA10891" s="19"/>
    </row>
    <row r="10892" spans="339:339">
      <c r="MA10892" s="19"/>
    </row>
    <row r="10893" spans="339:339">
      <c r="MA10893" s="19"/>
    </row>
    <row r="10894" spans="339:339">
      <c r="MA10894" s="19"/>
    </row>
    <row r="10895" spans="339:339">
      <c r="MA10895" s="19"/>
    </row>
    <row r="10896" spans="339:339">
      <c r="MA10896" s="19"/>
    </row>
    <row r="10897" spans="339:339">
      <c r="MA10897" s="19"/>
    </row>
    <row r="10898" spans="339:339">
      <c r="MA10898" s="19"/>
    </row>
    <row r="10899" spans="339:339">
      <c r="MA10899" s="19"/>
    </row>
    <row r="10900" spans="339:339">
      <c r="MA10900" s="19"/>
    </row>
    <row r="10901" spans="339:339">
      <c r="MA10901" s="19"/>
    </row>
    <row r="10902" spans="339:339">
      <c r="MA10902" s="19"/>
    </row>
    <row r="10903" spans="339:339">
      <c r="MA10903" s="19"/>
    </row>
    <row r="10904" spans="339:339">
      <c r="MA10904" s="19"/>
    </row>
    <row r="10905" spans="339:339">
      <c r="MA10905" s="19"/>
    </row>
    <row r="10906" spans="339:339">
      <c r="MA10906" s="19"/>
    </row>
    <row r="10907" spans="339:339">
      <c r="MA10907" s="19"/>
    </row>
    <row r="10908" spans="339:339">
      <c r="MA10908" s="19"/>
    </row>
    <row r="10909" spans="339:339">
      <c r="MA10909" s="19"/>
    </row>
    <row r="10910" spans="339:339">
      <c r="MA10910" s="19"/>
    </row>
    <row r="10911" spans="339:339">
      <c r="MA10911" s="19"/>
    </row>
    <row r="10912" spans="339:339">
      <c r="MA10912" s="19"/>
    </row>
    <row r="10913" spans="339:339">
      <c r="MA10913" s="19"/>
    </row>
    <row r="10914" spans="339:339">
      <c r="MA10914" s="19"/>
    </row>
    <row r="10915" spans="339:339">
      <c r="MA10915" s="19"/>
    </row>
    <row r="10916" spans="339:339">
      <c r="MA10916" s="19"/>
    </row>
    <row r="10917" spans="339:339">
      <c r="MA10917" s="19"/>
    </row>
    <row r="10918" spans="339:339">
      <c r="MA10918" s="19"/>
    </row>
    <row r="10919" spans="339:339">
      <c r="MA10919" s="19"/>
    </row>
    <row r="10920" spans="339:339">
      <c r="MA10920" s="19"/>
    </row>
    <row r="10921" spans="339:339">
      <c r="MA10921" s="19"/>
    </row>
    <row r="10922" spans="339:339">
      <c r="MA10922" s="19"/>
    </row>
    <row r="10923" spans="339:339">
      <c r="MA10923" s="19"/>
    </row>
    <row r="10924" spans="339:339">
      <c r="MA10924" s="19"/>
    </row>
    <row r="10925" spans="339:339">
      <c r="MA10925" s="19"/>
    </row>
    <row r="10926" spans="339:339">
      <c r="MA10926" s="19"/>
    </row>
    <row r="10927" spans="339:339">
      <c r="MA10927" s="19"/>
    </row>
    <row r="10928" spans="339:339">
      <c r="MA10928" s="19"/>
    </row>
    <row r="10929" spans="339:339">
      <c r="MA10929" s="19"/>
    </row>
    <row r="10930" spans="339:339">
      <c r="MA10930" s="19"/>
    </row>
    <row r="10931" spans="339:339">
      <c r="MA10931" s="19"/>
    </row>
    <row r="10932" spans="339:339">
      <c r="MA10932" s="19"/>
    </row>
    <row r="10933" spans="339:339">
      <c r="MA10933" s="19"/>
    </row>
    <row r="10934" spans="339:339">
      <c r="MA10934" s="19"/>
    </row>
    <row r="10935" spans="339:339">
      <c r="MA10935" s="19"/>
    </row>
    <row r="10936" spans="339:339">
      <c r="MA10936" s="19"/>
    </row>
    <row r="10937" spans="339:339">
      <c r="MA10937" s="19"/>
    </row>
    <row r="10938" spans="339:339">
      <c r="MA10938" s="19"/>
    </row>
    <row r="10939" spans="339:339">
      <c r="MA10939" s="19"/>
    </row>
    <row r="10940" spans="339:339">
      <c r="MA10940" s="19"/>
    </row>
    <row r="10941" spans="339:339">
      <c r="MA10941" s="19"/>
    </row>
    <row r="10942" spans="339:339">
      <c r="MA10942" s="19"/>
    </row>
    <row r="10943" spans="339:339">
      <c r="MA10943" s="19"/>
    </row>
    <row r="10944" spans="339:339">
      <c r="MA10944" s="19"/>
    </row>
    <row r="10945" spans="339:339">
      <c r="MA10945" s="19"/>
    </row>
    <row r="10946" spans="339:339">
      <c r="MA10946" s="19"/>
    </row>
    <row r="10947" spans="339:339">
      <c r="MA10947" s="19"/>
    </row>
    <row r="10948" spans="339:339">
      <c r="MA10948" s="19"/>
    </row>
    <row r="10949" spans="339:339">
      <c r="MA10949" s="19"/>
    </row>
    <row r="10950" spans="339:339">
      <c r="MA10950" s="19"/>
    </row>
    <row r="10951" spans="339:339">
      <c r="MA10951" s="19"/>
    </row>
    <row r="10952" spans="339:339">
      <c r="MA10952" s="19"/>
    </row>
    <row r="10953" spans="339:339">
      <c r="MA10953" s="19"/>
    </row>
    <row r="10954" spans="339:339">
      <c r="MA10954" s="19"/>
    </row>
    <row r="10955" spans="339:339">
      <c r="MA10955" s="19"/>
    </row>
    <row r="10956" spans="339:339">
      <c r="MA10956" s="19"/>
    </row>
    <row r="10957" spans="339:339">
      <c r="MA10957" s="19"/>
    </row>
    <row r="10958" spans="339:339">
      <c r="MA10958" s="19"/>
    </row>
    <row r="10959" spans="339:339">
      <c r="MA10959" s="19"/>
    </row>
    <row r="10960" spans="339:339">
      <c r="MA10960" s="19"/>
    </row>
    <row r="10961" spans="339:339">
      <c r="MA10961" s="19"/>
    </row>
    <row r="10962" spans="339:339">
      <c r="MA10962" s="19"/>
    </row>
    <row r="10963" spans="339:339">
      <c r="MA10963" s="19"/>
    </row>
    <row r="10964" spans="339:339">
      <c r="MA10964" s="19"/>
    </row>
    <row r="10965" spans="339:339">
      <c r="MA10965" s="19"/>
    </row>
    <row r="10966" spans="339:339">
      <c r="MA10966" s="19"/>
    </row>
    <row r="10967" spans="339:339">
      <c r="MA10967" s="19"/>
    </row>
    <row r="10968" spans="339:339">
      <c r="MA10968" s="19"/>
    </row>
    <row r="10969" spans="339:339">
      <c r="MA10969" s="19"/>
    </row>
    <row r="10970" spans="339:339">
      <c r="MA10970" s="19"/>
    </row>
    <row r="10971" spans="339:339">
      <c r="MA10971" s="19"/>
    </row>
    <row r="10972" spans="339:339">
      <c r="MA10972" s="19"/>
    </row>
    <row r="10973" spans="339:339">
      <c r="MA10973" s="19"/>
    </row>
    <row r="10974" spans="339:339">
      <c r="MA10974" s="19"/>
    </row>
    <row r="10975" spans="339:339">
      <c r="MA10975" s="19"/>
    </row>
    <row r="10976" spans="339:339">
      <c r="MA10976" s="19"/>
    </row>
    <row r="10977" spans="339:339">
      <c r="MA10977" s="19"/>
    </row>
    <row r="10978" spans="339:339">
      <c r="MA10978" s="19"/>
    </row>
    <row r="10979" spans="339:339">
      <c r="MA10979" s="19"/>
    </row>
    <row r="10980" spans="339:339">
      <c r="MA10980" s="19"/>
    </row>
    <row r="10981" spans="339:339">
      <c r="MA10981" s="19"/>
    </row>
    <row r="10982" spans="339:339">
      <c r="MA10982" s="19"/>
    </row>
    <row r="10983" spans="339:339">
      <c r="MA10983" s="19"/>
    </row>
    <row r="10984" spans="339:339">
      <c r="MA10984" s="19"/>
    </row>
    <row r="10985" spans="339:339">
      <c r="MA10985" s="19"/>
    </row>
    <row r="10986" spans="339:339">
      <c r="MA10986" s="19"/>
    </row>
    <row r="10987" spans="339:339">
      <c r="MA10987" s="19"/>
    </row>
    <row r="10988" spans="339:339">
      <c r="MA10988" s="19"/>
    </row>
    <row r="10989" spans="339:339">
      <c r="MA10989" s="19"/>
    </row>
    <row r="10990" spans="339:339">
      <c r="MA10990" s="19"/>
    </row>
    <row r="10991" spans="339:339">
      <c r="MA10991" s="19"/>
    </row>
    <row r="10992" spans="339:339">
      <c r="MA10992" s="19"/>
    </row>
    <row r="10993" spans="339:339">
      <c r="MA10993" s="19"/>
    </row>
    <row r="10994" spans="339:339">
      <c r="MA10994" s="19"/>
    </row>
    <row r="10995" spans="339:339">
      <c r="MA10995" s="19"/>
    </row>
    <row r="10996" spans="339:339">
      <c r="MA10996" s="19"/>
    </row>
    <row r="10997" spans="339:339">
      <c r="MA10997" s="19"/>
    </row>
    <row r="10998" spans="339:339">
      <c r="MA10998" s="19"/>
    </row>
    <row r="10999" spans="339:339">
      <c r="MA10999" s="19"/>
    </row>
    <row r="11000" spans="339:339">
      <c r="MA11000" s="19"/>
    </row>
    <row r="11001" spans="339:339">
      <c r="MA11001" s="19"/>
    </row>
    <row r="11002" spans="339:339">
      <c r="MA11002" s="19"/>
    </row>
    <row r="11003" spans="339:339">
      <c r="MA11003" s="19"/>
    </row>
    <row r="11004" spans="339:339">
      <c r="MA11004" s="19"/>
    </row>
    <row r="11005" spans="339:339">
      <c r="MA11005" s="19"/>
    </row>
    <row r="11006" spans="339:339">
      <c r="MA11006" s="19"/>
    </row>
    <row r="11007" spans="339:339">
      <c r="MA11007" s="19"/>
    </row>
    <row r="11008" spans="339:339">
      <c r="MA11008" s="19"/>
    </row>
    <row r="11009" spans="339:339">
      <c r="MA11009" s="19"/>
    </row>
    <row r="11010" spans="339:339">
      <c r="MA11010" s="19"/>
    </row>
    <row r="11011" spans="339:339">
      <c r="MA11011" s="19"/>
    </row>
    <row r="11012" spans="339:339">
      <c r="MA11012" s="19"/>
    </row>
    <row r="11013" spans="339:339">
      <c r="MA11013" s="19"/>
    </row>
    <row r="11014" spans="339:339">
      <c r="MA11014" s="19"/>
    </row>
    <row r="11015" spans="339:339">
      <c r="MA11015" s="19"/>
    </row>
    <row r="11016" spans="339:339">
      <c r="MA11016" s="19"/>
    </row>
    <row r="11017" spans="339:339">
      <c r="MA11017" s="19"/>
    </row>
    <row r="11018" spans="339:339">
      <c r="MA11018" s="19"/>
    </row>
    <row r="11019" spans="339:339">
      <c r="MA11019" s="19"/>
    </row>
    <row r="11020" spans="339:339">
      <c r="MA11020" s="19"/>
    </row>
    <row r="11021" spans="339:339">
      <c r="MA11021" s="19"/>
    </row>
    <row r="11022" spans="339:339">
      <c r="MA11022" s="19"/>
    </row>
    <row r="11023" spans="339:339">
      <c r="MA11023" s="19"/>
    </row>
    <row r="11024" spans="339:339">
      <c r="MA11024" s="19"/>
    </row>
    <row r="11025" spans="339:339">
      <c r="MA11025" s="19"/>
    </row>
    <row r="11026" spans="339:339">
      <c r="MA11026" s="19"/>
    </row>
    <row r="11027" spans="339:339">
      <c r="MA11027" s="19"/>
    </row>
    <row r="11028" spans="339:339">
      <c r="MA11028" s="19"/>
    </row>
    <row r="11029" spans="339:339">
      <c r="MA11029" s="19"/>
    </row>
    <row r="11030" spans="339:339">
      <c r="MA11030" s="19"/>
    </row>
    <row r="11031" spans="339:339">
      <c r="MA11031" s="19"/>
    </row>
    <row r="11032" spans="339:339">
      <c r="MA11032" s="19"/>
    </row>
    <row r="11033" spans="339:339">
      <c r="MA11033" s="19"/>
    </row>
    <row r="11034" spans="339:339">
      <c r="MA11034" s="19"/>
    </row>
    <row r="11035" spans="339:339">
      <c r="MA11035" s="19"/>
    </row>
    <row r="11036" spans="339:339">
      <c r="MA11036" s="19"/>
    </row>
    <row r="11037" spans="339:339">
      <c r="MA11037" s="19"/>
    </row>
    <row r="11038" spans="339:339">
      <c r="MA11038" s="19"/>
    </row>
    <row r="11039" spans="339:339">
      <c r="MA11039" s="19"/>
    </row>
    <row r="11040" spans="339:339">
      <c r="MA11040" s="19"/>
    </row>
    <row r="11041" spans="339:339">
      <c r="MA11041" s="19"/>
    </row>
    <row r="11042" spans="339:339">
      <c r="MA11042" s="19"/>
    </row>
    <row r="11043" spans="339:339">
      <c r="MA11043" s="19"/>
    </row>
    <row r="11044" spans="339:339">
      <c r="MA11044" s="19"/>
    </row>
    <row r="11045" spans="339:339">
      <c r="MA11045" s="19"/>
    </row>
    <row r="11046" spans="339:339">
      <c r="MA11046" s="19"/>
    </row>
    <row r="11047" spans="339:339">
      <c r="MA11047" s="19"/>
    </row>
    <row r="11048" spans="339:339">
      <c r="MA11048" s="19"/>
    </row>
    <row r="11049" spans="339:339">
      <c r="MA11049" s="19"/>
    </row>
    <row r="11050" spans="339:339">
      <c r="MA11050" s="19"/>
    </row>
    <row r="11051" spans="339:339">
      <c r="MA11051" s="19"/>
    </row>
    <row r="11052" spans="339:339">
      <c r="MA11052" s="19"/>
    </row>
    <row r="11053" spans="339:339">
      <c r="MA11053" s="19"/>
    </row>
    <row r="11054" spans="339:339">
      <c r="MA11054" s="19"/>
    </row>
    <row r="11055" spans="339:339">
      <c r="MA11055" s="19"/>
    </row>
    <row r="11056" spans="339:339">
      <c r="MA11056" s="19"/>
    </row>
    <row r="11057" spans="339:339">
      <c r="MA11057" s="19"/>
    </row>
    <row r="11058" spans="339:339">
      <c r="MA11058" s="19"/>
    </row>
    <row r="11059" spans="339:339">
      <c r="MA11059" s="19"/>
    </row>
    <row r="11060" spans="339:339">
      <c r="MA11060" s="19"/>
    </row>
    <row r="11061" spans="339:339">
      <c r="MA11061" s="19"/>
    </row>
    <row r="11062" spans="339:339">
      <c r="MA11062" s="19"/>
    </row>
    <row r="11063" spans="339:339">
      <c r="MA11063" s="19"/>
    </row>
    <row r="11064" spans="339:339">
      <c r="MA11064" s="19"/>
    </row>
    <row r="11065" spans="339:339">
      <c r="MA11065" s="19"/>
    </row>
    <row r="11066" spans="339:339">
      <c r="MA11066" s="19"/>
    </row>
    <row r="11067" spans="339:339">
      <c r="MA11067" s="19"/>
    </row>
    <row r="11068" spans="339:339">
      <c r="MA11068" s="19"/>
    </row>
    <row r="11069" spans="339:339">
      <c r="MA11069" s="19"/>
    </row>
    <row r="11070" spans="339:339">
      <c r="MA11070" s="19"/>
    </row>
    <row r="11071" spans="339:339">
      <c r="MA11071" s="19"/>
    </row>
    <row r="11072" spans="339:339">
      <c r="MA11072" s="19"/>
    </row>
    <row r="11073" spans="339:339">
      <c r="MA11073" s="19"/>
    </row>
    <row r="11074" spans="339:339">
      <c r="MA11074" s="19"/>
    </row>
    <row r="11075" spans="339:339">
      <c r="MA11075" s="19"/>
    </row>
    <row r="11076" spans="339:339">
      <c r="MA11076" s="19"/>
    </row>
    <row r="11077" spans="339:339">
      <c r="MA11077" s="19"/>
    </row>
    <row r="11078" spans="339:339">
      <c r="MA11078" s="19"/>
    </row>
    <row r="11079" spans="339:339">
      <c r="MA11079" s="19"/>
    </row>
    <row r="11080" spans="339:339">
      <c r="MA11080" s="19"/>
    </row>
    <row r="11081" spans="339:339">
      <c r="MA11081" s="19"/>
    </row>
    <row r="11082" spans="339:339">
      <c r="MA11082" s="19"/>
    </row>
    <row r="11083" spans="339:339">
      <c r="MA11083" s="19"/>
    </row>
    <row r="11084" spans="339:339">
      <c r="MA11084" s="19"/>
    </row>
    <row r="11085" spans="339:339">
      <c r="MA11085" s="19"/>
    </row>
    <row r="11086" spans="339:339">
      <c r="MA11086" s="19"/>
    </row>
    <row r="11087" spans="339:339">
      <c r="MA11087" s="19"/>
    </row>
    <row r="11088" spans="339:339">
      <c r="MA11088" s="19"/>
    </row>
    <row r="11089" spans="339:339">
      <c r="MA11089" s="19"/>
    </row>
    <row r="11090" spans="339:339">
      <c r="MA11090" s="19"/>
    </row>
    <row r="11091" spans="339:339">
      <c r="MA11091" s="19"/>
    </row>
    <row r="11092" spans="339:339">
      <c r="MA11092" s="19"/>
    </row>
    <row r="11093" spans="339:339">
      <c r="MA11093" s="19"/>
    </row>
    <row r="11094" spans="339:339">
      <c r="MA11094" s="19"/>
    </row>
    <row r="11095" spans="339:339">
      <c r="MA11095" s="19"/>
    </row>
    <row r="11096" spans="339:339">
      <c r="MA11096" s="19"/>
    </row>
    <row r="11097" spans="339:339">
      <c r="MA11097" s="19"/>
    </row>
    <row r="11098" spans="339:339">
      <c r="MA11098" s="19"/>
    </row>
    <row r="11099" spans="339:339">
      <c r="MA11099" s="19"/>
    </row>
    <row r="11100" spans="339:339">
      <c r="MA11100" s="19"/>
    </row>
    <row r="11101" spans="339:339">
      <c r="MA11101" s="19"/>
    </row>
    <row r="11102" spans="339:339">
      <c r="MA11102" s="19"/>
    </row>
    <row r="11103" spans="339:339">
      <c r="MA11103" s="19"/>
    </row>
    <row r="11104" spans="339:339">
      <c r="MA11104" s="19"/>
    </row>
    <row r="11105" spans="339:339">
      <c r="MA11105" s="19"/>
    </row>
    <row r="11106" spans="339:339">
      <c r="MA11106" s="19"/>
    </row>
    <row r="11107" spans="339:339">
      <c r="MA11107" s="19"/>
    </row>
    <row r="11108" spans="339:339">
      <c r="MA11108" s="19"/>
    </row>
    <row r="11109" spans="339:339">
      <c r="MA11109" s="19"/>
    </row>
    <row r="11110" spans="339:339">
      <c r="MA11110" s="19"/>
    </row>
    <row r="11111" spans="339:339">
      <c r="MA11111" s="19"/>
    </row>
    <row r="11112" spans="339:339">
      <c r="MA11112" s="19"/>
    </row>
    <row r="11113" spans="339:339">
      <c r="MA11113" s="19"/>
    </row>
    <row r="11114" spans="339:339">
      <c r="MA11114" s="19"/>
    </row>
    <row r="11115" spans="339:339">
      <c r="MA11115" s="19"/>
    </row>
    <row r="11116" spans="339:339">
      <c r="MA11116" s="19"/>
    </row>
    <row r="11117" spans="339:339">
      <c r="MA11117" s="19"/>
    </row>
    <row r="11118" spans="339:339">
      <c r="MA11118" s="19"/>
    </row>
    <row r="11119" spans="339:339">
      <c r="MA11119" s="19"/>
    </row>
    <row r="11120" spans="339:339">
      <c r="MA11120" s="19"/>
    </row>
    <row r="11121" spans="339:339">
      <c r="MA11121" s="19"/>
    </row>
    <row r="11122" spans="339:339">
      <c r="MA11122" s="19"/>
    </row>
    <row r="11123" spans="339:339">
      <c r="MA11123" s="19"/>
    </row>
    <row r="11124" spans="339:339">
      <c r="MA11124" s="19"/>
    </row>
    <row r="11125" spans="339:339">
      <c r="MA11125" s="19"/>
    </row>
    <row r="11126" spans="339:339">
      <c r="MA11126" s="19"/>
    </row>
    <row r="11127" spans="339:339">
      <c r="MA11127" s="19"/>
    </row>
    <row r="11128" spans="339:339">
      <c r="MA11128" s="19"/>
    </row>
    <row r="11129" spans="339:339">
      <c r="MA11129" s="19"/>
    </row>
    <row r="11130" spans="339:339">
      <c r="MA11130" s="19"/>
    </row>
    <row r="11131" spans="339:339">
      <c r="MA11131" s="19"/>
    </row>
    <row r="11132" spans="339:339">
      <c r="MA11132" s="19"/>
    </row>
    <row r="11133" spans="339:339">
      <c r="MA11133" s="19"/>
    </row>
    <row r="11134" spans="339:339">
      <c r="MA11134" s="19"/>
    </row>
    <row r="11135" spans="339:339">
      <c r="MA11135" s="19"/>
    </row>
    <row r="11136" spans="339:339">
      <c r="MA11136" s="19"/>
    </row>
    <row r="11137" spans="339:339">
      <c r="MA11137" s="19"/>
    </row>
    <row r="11138" spans="339:339">
      <c r="MA11138" s="19"/>
    </row>
    <row r="11139" spans="339:339">
      <c r="MA11139" s="19"/>
    </row>
    <row r="11140" spans="339:339">
      <c r="MA11140" s="19"/>
    </row>
    <row r="11141" spans="339:339">
      <c r="MA11141" s="19"/>
    </row>
    <row r="11142" spans="339:339">
      <c r="MA11142" s="19"/>
    </row>
    <row r="11143" spans="339:339">
      <c r="MA11143" s="19"/>
    </row>
    <row r="11144" spans="339:339">
      <c r="MA11144" s="19"/>
    </row>
    <row r="11145" spans="339:339">
      <c r="MA11145" s="19"/>
    </row>
    <row r="11146" spans="339:339">
      <c r="MA11146" s="19"/>
    </row>
    <row r="11147" spans="339:339">
      <c r="MA11147" s="19"/>
    </row>
    <row r="11148" spans="339:339">
      <c r="MA11148" s="19"/>
    </row>
    <row r="11149" spans="339:339">
      <c r="MA11149" s="19"/>
    </row>
    <row r="11150" spans="339:339">
      <c r="MA11150" s="19"/>
    </row>
    <row r="11151" spans="339:339">
      <c r="MA11151" s="19"/>
    </row>
    <row r="11152" spans="339:339">
      <c r="MA11152" s="19"/>
    </row>
    <row r="11153" spans="339:339">
      <c r="MA11153" s="19"/>
    </row>
    <row r="11154" spans="339:339">
      <c r="MA11154" s="19"/>
    </row>
    <row r="11155" spans="339:339">
      <c r="MA11155" s="19"/>
    </row>
    <row r="11156" spans="339:339">
      <c r="MA11156" s="19"/>
    </row>
    <row r="11157" spans="339:339">
      <c r="MA11157" s="19"/>
    </row>
    <row r="11158" spans="339:339">
      <c r="MA11158" s="19"/>
    </row>
    <row r="11159" spans="339:339">
      <c r="MA11159" s="19"/>
    </row>
    <row r="11160" spans="339:339">
      <c r="MA11160" s="19"/>
    </row>
    <row r="11161" spans="339:339">
      <c r="MA11161" s="19"/>
    </row>
    <row r="11162" spans="339:339">
      <c r="MA11162" s="19"/>
    </row>
    <row r="11163" spans="339:339">
      <c r="MA11163" s="19"/>
    </row>
    <row r="11164" spans="339:339">
      <c r="MA11164" s="19"/>
    </row>
    <row r="11165" spans="339:339">
      <c r="MA11165" s="19"/>
    </row>
    <row r="11166" spans="339:339">
      <c r="MA11166" s="19"/>
    </row>
    <row r="11167" spans="339:339">
      <c r="MA11167" s="19"/>
    </row>
    <row r="11168" spans="339:339">
      <c r="MA11168" s="19"/>
    </row>
    <row r="11169" spans="339:339">
      <c r="MA11169" s="19"/>
    </row>
    <row r="11170" spans="339:339">
      <c r="MA11170" s="19"/>
    </row>
    <row r="11171" spans="339:339">
      <c r="MA11171" s="19"/>
    </row>
    <row r="11172" spans="339:339">
      <c r="MA11172" s="19"/>
    </row>
    <row r="11173" spans="339:339">
      <c r="MA11173" s="19"/>
    </row>
    <row r="11174" spans="339:339">
      <c r="MA11174" s="19"/>
    </row>
    <row r="11175" spans="339:339">
      <c r="MA11175" s="19"/>
    </row>
    <row r="11176" spans="339:339">
      <c r="MA11176" s="19"/>
    </row>
    <row r="11177" spans="339:339">
      <c r="MA11177" s="19"/>
    </row>
    <row r="11178" spans="339:339">
      <c r="MA11178" s="19"/>
    </row>
    <row r="11179" spans="339:339">
      <c r="MA11179" s="19"/>
    </row>
    <row r="11180" spans="339:339">
      <c r="MA11180" s="19"/>
    </row>
    <row r="11181" spans="339:339">
      <c r="MA11181" s="19"/>
    </row>
    <row r="11182" spans="339:339">
      <c r="MA11182" s="19"/>
    </row>
    <row r="11183" spans="339:339">
      <c r="MA11183" s="19"/>
    </row>
    <row r="11184" spans="339:339">
      <c r="MA11184" s="19"/>
    </row>
    <row r="11185" spans="339:339">
      <c r="MA11185" s="19"/>
    </row>
    <row r="11186" spans="339:339">
      <c r="MA11186" s="19"/>
    </row>
    <row r="11187" spans="339:339">
      <c r="MA11187" s="19"/>
    </row>
    <row r="11188" spans="339:339">
      <c r="MA11188" s="19"/>
    </row>
    <row r="11189" spans="339:339">
      <c r="MA11189" s="19"/>
    </row>
    <row r="11190" spans="339:339">
      <c r="MA11190" s="19"/>
    </row>
    <row r="11191" spans="339:339">
      <c r="MA11191" s="19"/>
    </row>
    <row r="11192" spans="339:339">
      <c r="MA11192" s="19"/>
    </row>
    <row r="11193" spans="339:339">
      <c r="MA11193" s="19"/>
    </row>
    <row r="11194" spans="339:339">
      <c r="MA11194" s="19"/>
    </row>
    <row r="11195" spans="339:339">
      <c r="MA11195" s="19"/>
    </row>
    <row r="11196" spans="339:339">
      <c r="MA11196" s="19"/>
    </row>
    <row r="11197" spans="339:339">
      <c r="MA11197" s="19"/>
    </row>
    <row r="11198" spans="339:339">
      <c r="MA11198" s="19"/>
    </row>
    <row r="11199" spans="339:339">
      <c r="MA11199" s="19"/>
    </row>
    <row r="11200" spans="339:339">
      <c r="MA11200" s="19"/>
    </row>
    <row r="11201" spans="339:339">
      <c r="MA11201" s="19"/>
    </row>
    <row r="11202" spans="339:339">
      <c r="MA11202" s="19"/>
    </row>
    <row r="11203" spans="339:339">
      <c r="MA11203" s="19"/>
    </row>
    <row r="11204" spans="339:339">
      <c r="MA11204" s="19"/>
    </row>
    <row r="11205" spans="339:339">
      <c r="MA11205" s="19"/>
    </row>
    <row r="11206" spans="339:339">
      <c r="MA11206" s="19"/>
    </row>
    <row r="11207" spans="339:339">
      <c r="MA11207" s="19"/>
    </row>
    <row r="11208" spans="339:339">
      <c r="MA11208" s="19"/>
    </row>
    <row r="11209" spans="339:339">
      <c r="MA11209" s="19"/>
    </row>
    <row r="11210" spans="339:339">
      <c r="MA11210" s="19"/>
    </row>
    <row r="11211" spans="339:339">
      <c r="MA11211" s="19"/>
    </row>
    <row r="11212" spans="339:339">
      <c r="MA11212" s="19"/>
    </row>
    <row r="11213" spans="339:339">
      <c r="MA11213" s="19"/>
    </row>
    <row r="11214" spans="339:339">
      <c r="MA11214" s="19"/>
    </row>
    <row r="11215" spans="339:339">
      <c r="MA11215" s="19"/>
    </row>
    <row r="11216" spans="339:339">
      <c r="MA11216" s="19"/>
    </row>
    <row r="11217" spans="339:339">
      <c r="MA11217" s="19"/>
    </row>
    <row r="11218" spans="339:339">
      <c r="MA11218" s="19"/>
    </row>
    <row r="11219" spans="339:339">
      <c r="MA11219" s="19"/>
    </row>
    <row r="11220" spans="339:339">
      <c r="MA11220" s="19"/>
    </row>
    <row r="11221" spans="339:339">
      <c r="MA11221" s="19"/>
    </row>
    <row r="11222" spans="339:339">
      <c r="MA11222" s="19"/>
    </row>
    <row r="11223" spans="339:339">
      <c r="MA11223" s="19"/>
    </row>
    <row r="11224" spans="339:339">
      <c r="MA11224" s="19"/>
    </row>
    <row r="11225" spans="339:339">
      <c r="MA11225" s="19"/>
    </row>
    <row r="11226" spans="339:339">
      <c r="MA11226" s="19"/>
    </row>
    <row r="11227" spans="339:339">
      <c r="MA11227" s="19"/>
    </row>
    <row r="11228" spans="339:339">
      <c r="MA11228" s="19"/>
    </row>
    <row r="11229" spans="339:339">
      <c r="MA11229" s="19"/>
    </row>
    <row r="11230" spans="339:339">
      <c r="MA11230" s="19"/>
    </row>
    <row r="11231" spans="339:339">
      <c r="MA11231" s="19"/>
    </row>
    <row r="11232" spans="339:339">
      <c r="MA11232" s="19"/>
    </row>
    <row r="11233" spans="339:339">
      <c r="MA11233" s="19"/>
    </row>
    <row r="11234" spans="339:339">
      <c r="MA11234" s="19"/>
    </row>
    <row r="11235" spans="339:339">
      <c r="MA11235" s="19"/>
    </row>
    <row r="11236" spans="339:339">
      <c r="MA11236" s="19"/>
    </row>
    <row r="11237" spans="339:339">
      <c r="MA11237" s="19"/>
    </row>
    <row r="11238" spans="339:339">
      <c r="MA11238" s="19"/>
    </row>
    <row r="11239" spans="339:339">
      <c r="MA11239" s="19"/>
    </row>
    <row r="11240" spans="339:339">
      <c r="MA11240" s="19"/>
    </row>
    <row r="11241" spans="339:339">
      <c r="MA11241" s="19"/>
    </row>
    <row r="11242" spans="339:339">
      <c r="MA11242" s="19"/>
    </row>
    <row r="11243" spans="339:339">
      <c r="MA11243" s="19"/>
    </row>
    <row r="11244" spans="339:339">
      <c r="MA11244" s="19"/>
    </row>
    <row r="11245" spans="339:339">
      <c r="MA11245" s="19"/>
    </row>
    <row r="11246" spans="339:339">
      <c r="MA11246" s="19"/>
    </row>
    <row r="11247" spans="339:339">
      <c r="MA11247" s="19"/>
    </row>
    <row r="11248" spans="339:339">
      <c r="MA11248" s="19"/>
    </row>
    <row r="11249" spans="339:339">
      <c r="MA11249" s="19"/>
    </row>
    <row r="11250" spans="339:339">
      <c r="MA11250" s="19"/>
    </row>
    <row r="11251" spans="339:339">
      <c r="MA11251" s="19"/>
    </row>
    <row r="11252" spans="339:339">
      <c r="MA11252" s="19"/>
    </row>
    <row r="11253" spans="339:339">
      <c r="MA11253" s="19"/>
    </row>
    <row r="11254" spans="339:339">
      <c r="MA11254" s="19"/>
    </row>
    <row r="11255" spans="339:339">
      <c r="MA11255" s="19"/>
    </row>
    <row r="11256" spans="339:339">
      <c r="MA11256" s="19"/>
    </row>
    <row r="11257" spans="339:339">
      <c r="MA11257" s="19"/>
    </row>
    <row r="11258" spans="339:339">
      <c r="MA11258" s="19"/>
    </row>
    <row r="11259" spans="339:339">
      <c r="MA11259" s="19"/>
    </row>
    <row r="11260" spans="339:339">
      <c r="MA11260" s="19"/>
    </row>
    <row r="11261" spans="339:339">
      <c r="MA11261" s="19"/>
    </row>
    <row r="11262" spans="339:339">
      <c r="MA11262" s="19"/>
    </row>
    <row r="11263" spans="339:339">
      <c r="MA11263" s="19"/>
    </row>
    <row r="11264" spans="339:339">
      <c r="MA11264" s="19"/>
    </row>
    <row r="11265" spans="339:339">
      <c r="MA11265" s="19"/>
    </row>
    <row r="11266" spans="339:339">
      <c r="MA11266" s="19"/>
    </row>
    <row r="11267" spans="339:339">
      <c r="MA11267" s="19"/>
    </row>
    <row r="11268" spans="339:339">
      <c r="MA11268" s="19"/>
    </row>
    <row r="11269" spans="339:339">
      <c r="MA11269" s="19"/>
    </row>
    <row r="11270" spans="339:339">
      <c r="MA11270" s="19"/>
    </row>
    <row r="11271" spans="339:339">
      <c r="MA11271" s="19"/>
    </row>
    <row r="11272" spans="339:339">
      <c r="MA11272" s="19"/>
    </row>
    <row r="11273" spans="339:339">
      <c r="MA11273" s="19"/>
    </row>
    <row r="11274" spans="339:339">
      <c r="MA11274" s="19"/>
    </row>
    <row r="11275" spans="339:339">
      <c r="MA11275" s="19"/>
    </row>
    <row r="11276" spans="339:339">
      <c r="MA11276" s="19"/>
    </row>
    <row r="11277" spans="339:339">
      <c r="MA11277" s="19"/>
    </row>
    <row r="11278" spans="339:339">
      <c r="MA11278" s="19"/>
    </row>
    <row r="11279" spans="339:339">
      <c r="MA11279" s="19"/>
    </row>
    <row r="11280" spans="339:339">
      <c r="MA11280" s="19"/>
    </row>
    <row r="11281" spans="339:339">
      <c r="MA11281" s="19"/>
    </row>
    <row r="11282" spans="339:339">
      <c r="MA11282" s="19"/>
    </row>
    <row r="11283" spans="339:339">
      <c r="MA11283" s="19"/>
    </row>
    <row r="11284" spans="339:339">
      <c r="MA11284" s="19"/>
    </row>
    <row r="11285" spans="339:339">
      <c r="MA11285" s="19"/>
    </row>
    <row r="11286" spans="339:339">
      <c r="MA11286" s="19"/>
    </row>
    <row r="11287" spans="339:339">
      <c r="MA11287" s="19"/>
    </row>
    <row r="11288" spans="339:339">
      <c r="MA11288" s="19"/>
    </row>
    <row r="11289" spans="339:339">
      <c r="MA11289" s="19"/>
    </row>
    <row r="11290" spans="339:339">
      <c r="MA11290" s="19"/>
    </row>
    <row r="11291" spans="339:339">
      <c r="MA11291" s="19"/>
    </row>
    <row r="11292" spans="339:339">
      <c r="MA11292" s="19"/>
    </row>
    <row r="11293" spans="339:339">
      <c r="MA11293" s="19"/>
    </row>
    <row r="11294" spans="339:339">
      <c r="MA11294" s="19"/>
    </row>
    <row r="11295" spans="339:339">
      <c r="MA11295" s="19"/>
    </row>
    <row r="11296" spans="339:339">
      <c r="MA11296" s="19"/>
    </row>
    <row r="11297" spans="339:339">
      <c r="MA11297" s="19"/>
    </row>
    <row r="11298" spans="339:339">
      <c r="MA11298" s="19"/>
    </row>
    <row r="11299" spans="339:339">
      <c r="MA11299" s="19"/>
    </row>
    <row r="11300" spans="339:339">
      <c r="MA11300" s="19"/>
    </row>
    <row r="11301" spans="339:339">
      <c r="MA11301" s="19"/>
    </row>
    <row r="11302" spans="339:339">
      <c r="MA11302" s="19"/>
    </row>
    <row r="11303" spans="339:339">
      <c r="MA11303" s="19"/>
    </row>
    <row r="11304" spans="339:339">
      <c r="MA11304" s="19"/>
    </row>
    <row r="11305" spans="339:339">
      <c r="MA11305" s="19"/>
    </row>
    <row r="11306" spans="339:339">
      <c r="MA11306" s="19"/>
    </row>
    <row r="11307" spans="339:339">
      <c r="MA11307" s="19"/>
    </row>
    <row r="11308" spans="339:339">
      <c r="MA11308" s="19"/>
    </row>
    <row r="11309" spans="339:339">
      <c r="MA11309" s="19"/>
    </row>
    <row r="11310" spans="339:339">
      <c r="MA11310" s="19"/>
    </row>
    <row r="11311" spans="339:339">
      <c r="MA11311" s="19"/>
    </row>
    <row r="11312" spans="339:339">
      <c r="MA11312" s="19"/>
    </row>
    <row r="11313" spans="339:339">
      <c r="MA11313" s="19"/>
    </row>
    <row r="11314" spans="339:339">
      <c r="MA11314" s="19"/>
    </row>
    <row r="11315" spans="339:339">
      <c r="MA11315" s="19"/>
    </row>
    <row r="11316" spans="339:339">
      <c r="MA11316" s="19"/>
    </row>
    <row r="11317" spans="339:339">
      <c r="MA11317" s="19"/>
    </row>
    <row r="11318" spans="339:339">
      <c r="MA11318" s="19"/>
    </row>
    <row r="11319" spans="339:339">
      <c r="MA11319" s="19"/>
    </row>
    <row r="11320" spans="339:339">
      <c r="MA11320" s="19"/>
    </row>
    <row r="11321" spans="339:339">
      <c r="MA11321" s="19"/>
    </row>
    <row r="11322" spans="339:339">
      <c r="MA11322" s="19"/>
    </row>
    <row r="11323" spans="339:339">
      <c r="MA11323" s="19"/>
    </row>
    <row r="11324" spans="339:339">
      <c r="MA11324" s="19"/>
    </row>
    <row r="11325" spans="339:339">
      <c r="MA11325" s="19"/>
    </row>
    <row r="11326" spans="339:339">
      <c r="MA11326" s="19"/>
    </row>
    <row r="11327" spans="339:339">
      <c r="MA11327" s="19"/>
    </row>
    <row r="11328" spans="339:339">
      <c r="MA11328" s="19"/>
    </row>
    <row r="11329" spans="339:339">
      <c r="MA11329" s="19"/>
    </row>
    <row r="11330" spans="339:339">
      <c r="MA11330" s="19"/>
    </row>
    <row r="11331" spans="339:339">
      <c r="MA11331" s="19"/>
    </row>
    <row r="11332" spans="339:339">
      <c r="MA11332" s="19"/>
    </row>
    <row r="11333" spans="339:339">
      <c r="MA11333" s="19"/>
    </row>
    <row r="11334" spans="339:339">
      <c r="MA11334" s="19"/>
    </row>
    <row r="11335" spans="339:339">
      <c r="MA11335" s="19"/>
    </row>
    <row r="11336" spans="339:339">
      <c r="MA11336" s="19"/>
    </row>
    <row r="11337" spans="339:339">
      <c r="MA11337" s="19"/>
    </row>
    <row r="11338" spans="339:339">
      <c r="MA11338" s="19"/>
    </row>
    <row r="11339" spans="339:339">
      <c r="MA11339" s="19"/>
    </row>
    <row r="11340" spans="339:339">
      <c r="MA11340" s="19"/>
    </row>
    <row r="11341" spans="339:339">
      <c r="MA11341" s="19"/>
    </row>
    <row r="11342" spans="339:339">
      <c r="MA11342" s="19"/>
    </row>
    <row r="11343" spans="339:339">
      <c r="MA11343" s="19"/>
    </row>
    <row r="11344" spans="339:339">
      <c r="MA11344" s="19"/>
    </row>
    <row r="11345" spans="339:339">
      <c r="MA11345" s="19"/>
    </row>
    <row r="11346" spans="339:339">
      <c r="MA11346" s="19"/>
    </row>
    <row r="11347" spans="339:339">
      <c r="MA11347" s="19"/>
    </row>
    <row r="11348" spans="339:339">
      <c r="MA11348" s="19"/>
    </row>
    <row r="11349" spans="339:339">
      <c r="MA11349" s="19"/>
    </row>
    <row r="11350" spans="339:339">
      <c r="MA11350" s="19"/>
    </row>
    <row r="11351" spans="339:339">
      <c r="MA11351" s="19"/>
    </row>
    <row r="11352" spans="339:339">
      <c r="MA11352" s="19"/>
    </row>
    <row r="11353" spans="339:339">
      <c r="MA11353" s="19"/>
    </row>
    <row r="11354" spans="339:339">
      <c r="MA11354" s="19"/>
    </row>
    <row r="11355" spans="339:339">
      <c r="MA11355" s="19"/>
    </row>
    <row r="11356" spans="339:339">
      <c r="MA11356" s="19"/>
    </row>
    <row r="11357" spans="339:339">
      <c r="MA11357" s="19"/>
    </row>
    <row r="11358" spans="339:339">
      <c r="MA11358" s="19"/>
    </row>
    <row r="11359" spans="339:339">
      <c r="MA11359" s="19"/>
    </row>
    <row r="11360" spans="339:339">
      <c r="MA11360" s="19"/>
    </row>
    <row r="11361" spans="339:339">
      <c r="MA11361" s="19"/>
    </row>
    <row r="11362" spans="339:339">
      <c r="MA11362" s="19"/>
    </row>
    <row r="11363" spans="339:339">
      <c r="MA11363" s="19"/>
    </row>
    <row r="11364" spans="339:339">
      <c r="MA11364" s="19"/>
    </row>
    <row r="11365" spans="339:339">
      <c r="MA11365" s="19"/>
    </row>
    <row r="11366" spans="339:339">
      <c r="MA11366" s="19"/>
    </row>
    <row r="11367" spans="339:339">
      <c r="MA11367" s="19"/>
    </row>
    <row r="11368" spans="339:339">
      <c r="MA11368" s="19"/>
    </row>
    <row r="11369" spans="339:339">
      <c r="MA11369" s="19"/>
    </row>
    <row r="11370" spans="339:339">
      <c r="MA11370" s="19"/>
    </row>
    <row r="11371" spans="339:339">
      <c r="MA11371" s="19"/>
    </row>
    <row r="11372" spans="339:339">
      <c r="MA11372" s="19"/>
    </row>
    <row r="11373" spans="339:339">
      <c r="MA11373" s="19"/>
    </row>
    <row r="11374" spans="339:339">
      <c r="MA11374" s="19"/>
    </row>
    <row r="11375" spans="339:339">
      <c r="MA11375" s="19"/>
    </row>
    <row r="11376" spans="339:339">
      <c r="MA11376" s="19"/>
    </row>
    <row r="11377" spans="339:339">
      <c r="MA11377" s="19"/>
    </row>
    <row r="11378" spans="339:339">
      <c r="MA11378" s="19"/>
    </row>
    <row r="11379" spans="339:339">
      <c r="MA11379" s="19"/>
    </row>
    <row r="11380" spans="339:339">
      <c r="MA11380" s="19"/>
    </row>
    <row r="11381" spans="339:339">
      <c r="MA11381" s="19"/>
    </row>
    <row r="11382" spans="339:339">
      <c r="MA11382" s="19"/>
    </row>
    <row r="11383" spans="339:339">
      <c r="MA11383" s="19"/>
    </row>
    <row r="11384" spans="339:339">
      <c r="MA11384" s="19"/>
    </row>
    <row r="11385" spans="339:339">
      <c r="MA11385" s="19"/>
    </row>
    <row r="11386" spans="339:339">
      <c r="MA11386" s="19"/>
    </row>
    <row r="11387" spans="339:339">
      <c r="MA11387" s="19"/>
    </row>
    <row r="11388" spans="339:339">
      <c r="MA11388" s="19"/>
    </row>
    <row r="11389" spans="339:339">
      <c r="MA11389" s="19"/>
    </row>
    <row r="11390" spans="339:339">
      <c r="MA11390" s="19"/>
    </row>
    <row r="11391" spans="339:339">
      <c r="MA11391" s="19"/>
    </row>
    <row r="11392" spans="339:339">
      <c r="MA11392" s="19"/>
    </row>
    <row r="11393" spans="339:339">
      <c r="MA11393" s="19"/>
    </row>
    <row r="11394" spans="339:339">
      <c r="MA11394" s="19"/>
    </row>
    <row r="11395" spans="339:339">
      <c r="MA11395" s="19"/>
    </row>
    <row r="11396" spans="339:339">
      <c r="MA11396" s="19"/>
    </row>
    <row r="11397" spans="339:339">
      <c r="MA11397" s="19"/>
    </row>
    <row r="11398" spans="339:339">
      <c r="MA11398" s="19"/>
    </row>
    <row r="11399" spans="339:339">
      <c r="MA11399" s="19"/>
    </row>
    <row r="11400" spans="339:339">
      <c r="MA11400" s="19"/>
    </row>
    <row r="11401" spans="339:339">
      <c r="MA11401" s="19"/>
    </row>
    <row r="11402" spans="339:339">
      <c r="MA11402" s="19"/>
    </row>
    <row r="11403" spans="339:339">
      <c r="MA11403" s="19"/>
    </row>
    <row r="11404" spans="339:339">
      <c r="MA11404" s="19"/>
    </row>
    <row r="11405" spans="339:339">
      <c r="MA11405" s="19"/>
    </row>
    <row r="11406" spans="339:339">
      <c r="MA11406" s="19"/>
    </row>
    <row r="11407" spans="339:339">
      <c r="MA11407" s="19"/>
    </row>
    <row r="11408" spans="339:339">
      <c r="MA11408" s="19"/>
    </row>
    <row r="11409" spans="339:339">
      <c r="MA11409" s="19"/>
    </row>
    <row r="11410" spans="339:339">
      <c r="MA11410" s="19"/>
    </row>
    <row r="11411" spans="339:339">
      <c r="MA11411" s="19"/>
    </row>
    <row r="11412" spans="339:339">
      <c r="MA11412" s="19"/>
    </row>
    <row r="11413" spans="339:339">
      <c r="MA11413" s="19"/>
    </row>
    <row r="11414" spans="339:339">
      <c r="MA11414" s="19"/>
    </row>
    <row r="11415" spans="339:339">
      <c r="MA11415" s="19"/>
    </row>
    <row r="11416" spans="339:339">
      <c r="MA11416" s="19"/>
    </row>
    <row r="11417" spans="339:339">
      <c r="MA11417" s="19"/>
    </row>
    <row r="11418" spans="339:339">
      <c r="MA11418" s="19"/>
    </row>
    <row r="11419" spans="339:339">
      <c r="MA11419" s="19"/>
    </row>
    <row r="11420" spans="339:339">
      <c r="MA11420" s="19"/>
    </row>
    <row r="11421" spans="339:339">
      <c r="MA11421" s="19"/>
    </row>
    <row r="11422" spans="339:339">
      <c r="MA11422" s="19"/>
    </row>
    <row r="11423" spans="339:339">
      <c r="MA11423" s="19"/>
    </row>
    <row r="11424" spans="339:339">
      <c r="MA11424" s="19"/>
    </row>
    <row r="11425" spans="339:339">
      <c r="MA11425" s="19"/>
    </row>
    <row r="11426" spans="339:339">
      <c r="MA11426" s="19"/>
    </row>
    <row r="11427" spans="339:339">
      <c r="MA11427" s="19"/>
    </row>
    <row r="11428" spans="339:339">
      <c r="MA11428" s="19"/>
    </row>
    <row r="11429" spans="339:339">
      <c r="MA11429" s="19"/>
    </row>
    <row r="11430" spans="339:339">
      <c r="MA11430" s="19"/>
    </row>
    <row r="11431" spans="339:339">
      <c r="MA11431" s="19"/>
    </row>
    <row r="11432" spans="339:339">
      <c r="MA11432" s="19"/>
    </row>
    <row r="11433" spans="339:339">
      <c r="MA11433" s="19"/>
    </row>
    <row r="11434" spans="339:339">
      <c r="MA11434" s="19"/>
    </row>
    <row r="11435" spans="339:339">
      <c r="MA11435" s="19"/>
    </row>
    <row r="11436" spans="339:339">
      <c r="MA11436" s="19"/>
    </row>
    <row r="11437" spans="339:339">
      <c r="MA11437" s="19"/>
    </row>
    <row r="11438" spans="339:339">
      <c r="MA11438" s="19"/>
    </row>
    <row r="11439" spans="339:339">
      <c r="MA11439" s="19"/>
    </row>
    <row r="11440" spans="339:339">
      <c r="MA11440" s="19"/>
    </row>
    <row r="11441" spans="339:339">
      <c r="MA11441" s="19"/>
    </row>
    <row r="11442" spans="339:339">
      <c r="MA11442" s="19"/>
    </row>
    <row r="11443" spans="339:339">
      <c r="MA11443" s="19"/>
    </row>
    <row r="11444" spans="339:339">
      <c r="MA11444" s="19"/>
    </row>
    <row r="11445" spans="339:339">
      <c r="MA11445" s="19"/>
    </row>
    <row r="11446" spans="339:339">
      <c r="MA11446" s="19"/>
    </row>
    <row r="11447" spans="339:339">
      <c r="MA11447" s="19"/>
    </row>
    <row r="11448" spans="339:339">
      <c r="MA11448" s="19"/>
    </row>
    <row r="11449" spans="339:339">
      <c r="MA11449" s="19"/>
    </row>
    <row r="11450" spans="339:339">
      <c r="MA11450" s="19"/>
    </row>
    <row r="11451" spans="339:339">
      <c r="MA11451" s="19"/>
    </row>
    <row r="11452" spans="339:339">
      <c r="MA11452" s="19"/>
    </row>
    <row r="11453" spans="339:339">
      <c r="MA11453" s="19"/>
    </row>
    <row r="11454" spans="339:339">
      <c r="MA11454" s="19"/>
    </row>
    <row r="11455" spans="339:339">
      <c r="MA11455" s="19"/>
    </row>
    <row r="11456" spans="339:339">
      <c r="MA11456" s="19"/>
    </row>
    <row r="11457" spans="339:339">
      <c r="MA11457" s="19"/>
    </row>
    <row r="11458" spans="339:339">
      <c r="MA11458" s="19"/>
    </row>
    <row r="11459" spans="339:339">
      <c r="MA11459" s="19"/>
    </row>
    <row r="11460" spans="339:339">
      <c r="MA11460" s="19"/>
    </row>
    <row r="11461" spans="339:339">
      <c r="MA11461" s="19"/>
    </row>
    <row r="11462" spans="339:339">
      <c r="MA11462" s="19"/>
    </row>
    <row r="11463" spans="339:339">
      <c r="MA11463" s="19"/>
    </row>
    <row r="11464" spans="339:339">
      <c r="MA11464" s="19"/>
    </row>
    <row r="11465" spans="339:339">
      <c r="MA11465" s="19"/>
    </row>
    <row r="11466" spans="339:339">
      <c r="MA11466" s="19"/>
    </row>
    <row r="11467" spans="339:339">
      <c r="MA11467" s="19"/>
    </row>
    <row r="11468" spans="339:339">
      <c r="MA11468" s="19"/>
    </row>
    <row r="11469" spans="339:339">
      <c r="MA11469" s="19"/>
    </row>
    <row r="11470" spans="339:339">
      <c r="MA11470" s="19"/>
    </row>
    <row r="11471" spans="339:339">
      <c r="MA11471" s="19"/>
    </row>
    <row r="11472" spans="339:339">
      <c r="MA11472" s="19"/>
    </row>
    <row r="11473" spans="339:339">
      <c r="MA11473" s="19"/>
    </row>
    <row r="11474" spans="339:339">
      <c r="MA11474" s="19"/>
    </row>
    <row r="11475" spans="339:339">
      <c r="MA11475" s="19"/>
    </row>
    <row r="11476" spans="339:339">
      <c r="MA11476" s="19"/>
    </row>
    <row r="11477" spans="339:339">
      <c r="MA11477" s="19"/>
    </row>
    <row r="11478" spans="339:339">
      <c r="MA11478" s="19"/>
    </row>
    <row r="11479" spans="339:339">
      <c r="MA11479" s="19"/>
    </row>
    <row r="11480" spans="339:339">
      <c r="MA11480" s="19"/>
    </row>
    <row r="11481" spans="339:339">
      <c r="MA11481" s="19"/>
    </row>
    <row r="11482" spans="339:339">
      <c r="MA11482" s="19"/>
    </row>
    <row r="11483" spans="339:339">
      <c r="MA11483" s="19"/>
    </row>
    <row r="11484" spans="339:339">
      <c r="MA11484" s="19"/>
    </row>
    <row r="11485" spans="339:339">
      <c r="MA11485" s="19"/>
    </row>
    <row r="11486" spans="339:339">
      <c r="MA11486" s="19"/>
    </row>
    <row r="11487" spans="339:339">
      <c r="MA11487" s="19"/>
    </row>
    <row r="11488" spans="339:339">
      <c r="MA11488" s="19"/>
    </row>
    <row r="11489" spans="339:339">
      <c r="MA11489" s="19"/>
    </row>
    <row r="11490" spans="339:339">
      <c r="MA11490" s="19"/>
    </row>
    <row r="11491" spans="339:339">
      <c r="MA11491" s="19"/>
    </row>
    <row r="11492" spans="339:339">
      <c r="MA11492" s="19"/>
    </row>
    <row r="11493" spans="339:339">
      <c r="MA11493" s="19"/>
    </row>
    <row r="11494" spans="339:339">
      <c r="MA11494" s="19"/>
    </row>
    <row r="11495" spans="339:339">
      <c r="MA11495" s="19"/>
    </row>
    <row r="11496" spans="339:339">
      <c r="MA11496" s="19"/>
    </row>
    <row r="11497" spans="339:339">
      <c r="MA11497" s="19"/>
    </row>
    <row r="11498" spans="339:339">
      <c r="MA11498" s="19"/>
    </row>
    <row r="11499" spans="339:339">
      <c r="MA11499" s="19"/>
    </row>
    <row r="11500" spans="339:339">
      <c r="MA11500" s="19"/>
    </row>
    <row r="11501" spans="339:339">
      <c r="MA11501" s="19"/>
    </row>
    <row r="11502" spans="339:339">
      <c r="MA11502" s="19"/>
    </row>
    <row r="11503" spans="339:339">
      <c r="MA11503" s="19"/>
    </row>
    <row r="11504" spans="339:339">
      <c r="MA11504" s="19"/>
    </row>
    <row r="11505" spans="339:339">
      <c r="MA11505" s="19"/>
    </row>
    <row r="11506" spans="339:339">
      <c r="MA11506" s="19"/>
    </row>
    <row r="11507" spans="339:339">
      <c r="MA11507" s="19"/>
    </row>
    <row r="11508" spans="339:339">
      <c r="MA11508" s="19"/>
    </row>
    <row r="11509" spans="339:339">
      <c r="MA11509" s="19"/>
    </row>
    <row r="11510" spans="339:339">
      <c r="MA11510" s="19"/>
    </row>
    <row r="11511" spans="339:339">
      <c r="MA11511" s="19"/>
    </row>
    <row r="11512" spans="339:339">
      <c r="MA11512" s="19"/>
    </row>
    <row r="11513" spans="339:339">
      <c r="MA11513" s="19"/>
    </row>
    <row r="11514" spans="339:339">
      <c r="MA11514" s="19"/>
    </row>
    <row r="11515" spans="339:339">
      <c r="MA11515" s="19"/>
    </row>
    <row r="11516" spans="339:339">
      <c r="MA11516" s="19"/>
    </row>
    <row r="11517" spans="339:339">
      <c r="MA11517" s="19"/>
    </row>
    <row r="11518" spans="339:339">
      <c r="MA11518" s="19"/>
    </row>
    <row r="11519" spans="339:339">
      <c r="MA11519" s="19"/>
    </row>
    <row r="11520" spans="339:339">
      <c r="MA11520" s="19"/>
    </row>
    <row r="11521" spans="339:339">
      <c r="MA11521" s="19"/>
    </row>
    <row r="11522" spans="339:339">
      <c r="MA11522" s="19"/>
    </row>
    <row r="11523" spans="339:339">
      <c r="MA11523" s="19"/>
    </row>
    <row r="11524" spans="339:339">
      <c r="MA11524" s="19"/>
    </row>
    <row r="11525" spans="339:339">
      <c r="MA11525" s="19"/>
    </row>
    <row r="11526" spans="339:339">
      <c r="MA11526" s="19"/>
    </row>
    <row r="11527" spans="339:339">
      <c r="MA11527" s="19"/>
    </row>
    <row r="11528" spans="339:339">
      <c r="MA11528" s="19"/>
    </row>
    <row r="11529" spans="339:339">
      <c r="MA11529" s="19"/>
    </row>
    <row r="11530" spans="339:339">
      <c r="MA11530" s="19"/>
    </row>
    <row r="11531" spans="339:339">
      <c r="MA11531" s="19"/>
    </row>
    <row r="11532" spans="339:339">
      <c r="MA11532" s="19"/>
    </row>
    <row r="11533" spans="339:339">
      <c r="MA11533" s="19"/>
    </row>
    <row r="11534" spans="339:339">
      <c r="MA11534" s="19"/>
    </row>
    <row r="11535" spans="339:339">
      <c r="MA11535" s="19"/>
    </row>
    <row r="11536" spans="339:339">
      <c r="MA11536" s="19"/>
    </row>
    <row r="11537" spans="339:339">
      <c r="MA11537" s="19"/>
    </row>
    <row r="11538" spans="339:339">
      <c r="MA11538" s="19"/>
    </row>
    <row r="11539" spans="339:339">
      <c r="MA11539" s="19"/>
    </row>
    <row r="11540" spans="339:339">
      <c r="MA11540" s="19"/>
    </row>
    <row r="11541" spans="339:339">
      <c r="MA11541" s="19"/>
    </row>
    <row r="11542" spans="339:339">
      <c r="MA11542" s="19"/>
    </row>
    <row r="11543" spans="339:339">
      <c r="MA11543" s="19"/>
    </row>
    <row r="11544" spans="339:339">
      <c r="MA11544" s="19"/>
    </row>
    <row r="11545" spans="339:339">
      <c r="MA11545" s="19"/>
    </row>
    <row r="11546" spans="339:339">
      <c r="MA11546" s="19"/>
    </row>
    <row r="11547" spans="339:339">
      <c r="MA11547" s="19"/>
    </row>
    <row r="11548" spans="339:339">
      <c r="MA11548" s="19"/>
    </row>
    <row r="11549" spans="339:339">
      <c r="MA11549" s="19"/>
    </row>
    <row r="11550" spans="339:339">
      <c r="MA11550" s="19"/>
    </row>
    <row r="11551" spans="339:339">
      <c r="MA11551" s="19"/>
    </row>
    <row r="11552" spans="339:339">
      <c r="MA11552" s="19"/>
    </row>
    <row r="11553" spans="339:339">
      <c r="MA11553" s="19"/>
    </row>
    <row r="11554" spans="339:339">
      <c r="MA11554" s="19"/>
    </row>
    <row r="11555" spans="339:339">
      <c r="MA11555" s="19"/>
    </row>
    <row r="11556" spans="339:339">
      <c r="MA11556" s="19"/>
    </row>
    <row r="11557" spans="339:339">
      <c r="MA11557" s="19"/>
    </row>
    <row r="11558" spans="339:339">
      <c r="MA11558" s="19"/>
    </row>
    <row r="11559" spans="339:339">
      <c r="MA11559" s="19"/>
    </row>
    <row r="11560" spans="339:339">
      <c r="MA11560" s="19"/>
    </row>
    <row r="11561" spans="339:339">
      <c r="MA11561" s="19"/>
    </row>
    <row r="11562" spans="339:339">
      <c r="MA11562" s="19"/>
    </row>
    <row r="11563" spans="339:339">
      <c r="MA11563" s="19"/>
    </row>
    <row r="11564" spans="339:339">
      <c r="MA11564" s="19"/>
    </row>
    <row r="11565" spans="339:339">
      <c r="MA11565" s="19"/>
    </row>
    <row r="11566" spans="339:339">
      <c r="MA11566" s="19"/>
    </row>
    <row r="11567" spans="339:339">
      <c r="MA11567" s="19"/>
    </row>
    <row r="11568" spans="339:339">
      <c r="MA11568" s="19"/>
    </row>
    <row r="11569" spans="339:339">
      <c r="MA11569" s="19"/>
    </row>
    <row r="11570" spans="339:339">
      <c r="MA11570" s="19"/>
    </row>
    <row r="11571" spans="339:339">
      <c r="MA11571" s="19"/>
    </row>
    <row r="11572" spans="339:339">
      <c r="MA11572" s="19"/>
    </row>
    <row r="11573" spans="339:339">
      <c r="MA11573" s="19"/>
    </row>
    <row r="11574" spans="339:339">
      <c r="MA11574" s="19"/>
    </row>
    <row r="11575" spans="339:339">
      <c r="MA11575" s="19"/>
    </row>
    <row r="11576" spans="339:339">
      <c r="MA11576" s="19"/>
    </row>
    <row r="11577" spans="339:339">
      <c r="MA11577" s="19"/>
    </row>
    <row r="11578" spans="339:339">
      <c r="MA11578" s="19"/>
    </row>
    <row r="11579" spans="339:339">
      <c r="MA11579" s="19"/>
    </row>
    <row r="11580" spans="339:339">
      <c r="MA11580" s="19"/>
    </row>
    <row r="11581" spans="339:339">
      <c r="MA11581" s="19"/>
    </row>
    <row r="11582" spans="339:339">
      <c r="MA11582" s="19"/>
    </row>
    <row r="11583" spans="339:339">
      <c r="MA11583" s="19"/>
    </row>
    <row r="11584" spans="339:339">
      <c r="MA11584" s="19"/>
    </row>
    <row r="11585" spans="339:339">
      <c r="MA11585" s="19"/>
    </row>
    <row r="11586" spans="339:339">
      <c r="MA11586" s="19"/>
    </row>
    <row r="11587" spans="339:339">
      <c r="MA11587" s="19"/>
    </row>
    <row r="11588" spans="339:339">
      <c r="MA11588" s="19"/>
    </row>
    <row r="11589" spans="339:339">
      <c r="MA11589" s="19"/>
    </row>
    <row r="11590" spans="339:339">
      <c r="MA11590" s="19"/>
    </row>
    <row r="11591" spans="339:339">
      <c r="MA11591" s="19"/>
    </row>
    <row r="11592" spans="339:339">
      <c r="MA11592" s="19"/>
    </row>
    <row r="11593" spans="339:339">
      <c r="MA11593" s="19"/>
    </row>
    <row r="11594" spans="339:339">
      <c r="MA11594" s="19"/>
    </row>
    <row r="11595" spans="339:339">
      <c r="MA11595" s="19"/>
    </row>
    <row r="11596" spans="339:339">
      <c r="MA11596" s="19"/>
    </row>
    <row r="11597" spans="339:339">
      <c r="MA11597" s="19"/>
    </row>
    <row r="11598" spans="339:339">
      <c r="MA11598" s="19"/>
    </row>
    <row r="11599" spans="339:339">
      <c r="MA11599" s="19"/>
    </row>
    <row r="11600" spans="339:339">
      <c r="MA11600" s="19"/>
    </row>
    <row r="11601" spans="339:339">
      <c r="MA11601" s="19"/>
    </row>
    <row r="11602" spans="339:339">
      <c r="MA11602" s="19"/>
    </row>
    <row r="11603" spans="339:339">
      <c r="MA11603" s="19"/>
    </row>
    <row r="11604" spans="339:339">
      <c r="MA11604" s="19"/>
    </row>
    <row r="11605" spans="339:339">
      <c r="MA11605" s="19"/>
    </row>
    <row r="11606" spans="339:339">
      <c r="MA11606" s="19"/>
    </row>
    <row r="11607" spans="339:339">
      <c r="MA11607" s="19"/>
    </row>
    <row r="11608" spans="339:339">
      <c r="MA11608" s="19"/>
    </row>
    <row r="11609" spans="339:339">
      <c r="MA11609" s="19"/>
    </row>
    <row r="11610" spans="339:339">
      <c r="MA11610" s="19"/>
    </row>
    <row r="11611" spans="339:339">
      <c r="MA11611" s="19"/>
    </row>
    <row r="11612" spans="339:339">
      <c r="MA11612" s="19"/>
    </row>
    <row r="11613" spans="339:339">
      <c r="MA11613" s="19"/>
    </row>
    <row r="11614" spans="339:339">
      <c r="MA11614" s="19"/>
    </row>
    <row r="11615" spans="339:339">
      <c r="MA11615" s="19"/>
    </row>
    <row r="11616" spans="339:339">
      <c r="MA11616" s="19"/>
    </row>
    <row r="11617" spans="339:339">
      <c r="MA11617" s="19"/>
    </row>
    <row r="11618" spans="339:339">
      <c r="MA11618" s="19"/>
    </row>
    <row r="11619" spans="339:339">
      <c r="MA11619" s="19"/>
    </row>
    <row r="11620" spans="339:339">
      <c r="MA11620" s="19"/>
    </row>
    <row r="11621" spans="339:339">
      <c r="MA11621" s="19"/>
    </row>
    <row r="11622" spans="339:339">
      <c r="MA11622" s="19"/>
    </row>
    <row r="11623" spans="339:339">
      <c r="MA11623" s="19"/>
    </row>
    <row r="11624" spans="339:339">
      <c r="MA11624" s="19"/>
    </row>
    <row r="11625" spans="339:339">
      <c r="MA11625" s="19"/>
    </row>
    <row r="11626" spans="339:339">
      <c r="MA11626" s="19"/>
    </row>
    <row r="11627" spans="339:339">
      <c r="MA11627" s="19"/>
    </row>
    <row r="11628" spans="339:339">
      <c r="MA11628" s="19"/>
    </row>
    <row r="11629" spans="339:339">
      <c r="MA11629" s="19"/>
    </row>
    <row r="11630" spans="339:339">
      <c r="MA11630" s="19"/>
    </row>
    <row r="11631" spans="339:339">
      <c r="MA11631" s="19"/>
    </row>
    <row r="11632" spans="339:339">
      <c r="MA11632" s="19"/>
    </row>
    <row r="11633" spans="339:339">
      <c r="MA11633" s="19"/>
    </row>
    <row r="11634" spans="339:339">
      <c r="MA11634" s="19"/>
    </row>
    <row r="11635" spans="339:339">
      <c r="MA11635" s="19"/>
    </row>
    <row r="11636" spans="339:339">
      <c r="MA11636" s="19"/>
    </row>
    <row r="11637" spans="339:339">
      <c r="MA11637" s="19"/>
    </row>
    <row r="11638" spans="339:339">
      <c r="MA11638" s="19"/>
    </row>
    <row r="11639" spans="339:339">
      <c r="MA11639" s="19"/>
    </row>
    <row r="11640" spans="339:339">
      <c r="MA11640" s="19"/>
    </row>
    <row r="11641" spans="339:339">
      <c r="MA11641" s="19"/>
    </row>
    <row r="11642" spans="339:339">
      <c r="MA11642" s="19"/>
    </row>
    <row r="11643" spans="339:339">
      <c r="MA11643" s="19"/>
    </row>
    <row r="11644" spans="339:339">
      <c r="MA11644" s="19"/>
    </row>
    <row r="11645" spans="339:339">
      <c r="MA11645" s="19"/>
    </row>
    <row r="11646" spans="339:339">
      <c r="MA11646" s="19"/>
    </row>
    <row r="11647" spans="339:339">
      <c r="MA11647" s="19"/>
    </row>
    <row r="11648" spans="339:339">
      <c r="MA11648" s="19"/>
    </row>
    <row r="11649" spans="339:339">
      <c r="MA11649" s="19"/>
    </row>
    <row r="11650" spans="339:339">
      <c r="MA11650" s="19"/>
    </row>
    <row r="11651" spans="339:339">
      <c r="MA11651" s="19"/>
    </row>
    <row r="11652" spans="339:339">
      <c r="MA11652" s="19"/>
    </row>
    <row r="11653" spans="339:339">
      <c r="MA11653" s="19"/>
    </row>
    <row r="11654" spans="339:339">
      <c r="MA11654" s="19"/>
    </row>
    <row r="11655" spans="339:339">
      <c r="MA11655" s="19"/>
    </row>
    <row r="11656" spans="339:339">
      <c r="MA11656" s="19"/>
    </row>
    <row r="11657" spans="339:339">
      <c r="MA11657" s="19"/>
    </row>
    <row r="11658" spans="339:339">
      <c r="MA11658" s="19"/>
    </row>
    <row r="11659" spans="339:339">
      <c r="MA11659" s="19"/>
    </row>
    <row r="11660" spans="339:339">
      <c r="MA11660" s="19"/>
    </row>
    <row r="11661" spans="339:339">
      <c r="MA11661" s="19"/>
    </row>
    <row r="11662" spans="339:339">
      <c r="MA11662" s="19"/>
    </row>
    <row r="11663" spans="339:339">
      <c r="MA11663" s="19"/>
    </row>
    <row r="11664" spans="339:339">
      <c r="MA11664" s="19"/>
    </row>
    <row r="11665" spans="339:339">
      <c r="MA11665" s="19"/>
    </row>
    <row r="11666" spans="339:339">
      <c r="MA11666" s="19"/>
    </row>
    <row r="11667" spans="339:339">
      <c r="MA11667" s="19"/>
    </row>
    <row r="11668" spans="339:339">
      <c r="MA11668" s="19"/>
    </row>
    <row r="11669" spans="339:339">
      <c r="MA11669" s="19"/>
    </row>
    <row r="11670" spans="339:339">
      <c r="MA11670" s="19"/>
    </row>
    <row r="11671" spans="339:339">
      <c r="MA11671" s="19"/>
    </row>
    <row r="11672" spans="339:339">
      <c r="MA11672" s="19"/>
    </row>
    <row r="11673" spans="339:339">
      <c r="MA11673" s="19"/>
    </row>
    <row r="11674" spans="339:339">
      <c r="MA11674" s="19"/>
    </row>
    <row r="11675" spans="339:339">
      <c r="MA11675" s="19"/>
    </row>
    <row r="11676" spans="339:339">
      <c r="MA11676" s="19"/>
    </row>
    <row r="11677" spans="339:339">
      <c r="MA11677" s="19"/>
    </row>
    <row r="11678" spans="339:339">
      <c r="MA11678" s="19"/>
    </row>
    <row r="11679" spans="339:339">
      <c r="MA11679" s="19"/>
    </row>
    <row r="11680" spans="339:339">
      <c r="MA11680" s="19"/>
    </row>
    <row r="11681" spans="339:339">
      <c r="MA11681" s="19"/>
    </row>
    <row r="11682" spans="339:339">
      <c r="MA11682" s="19"/>
    </row>
    <row r="11683" spans="339:339">
      <c r="MA11683" s="19"/>
    </row>
    <row r="11684" spans="339:339">
      <c r="MA11684" s="19"/>
    </row>
    <row r="11685" spans="339:339">
      <c r="MA11685" s="19"/>
    </row>
    <row r="11686" spans="339:339">
      <c r="MA11686" s="19"/>
    </row>
    <row r="11687" spans="339:339">
      <c r="MA11687" s="19"/>
    </row>
    <row r="11688" spans="339:339">
      <c r="MA11688" s="19"/>
    </row>
    <row r="11689" spans="339:339">
      <c r="MA11689" s="19"/>
    </row>
    <row r="11690" spans="339:339">
      <c r="MA11690" s="19"/>
    </row>
    <row r="11691" spans="339:339">
      <c r="MA11691" s="19"/>
    </row>
    <row r="11692" spans="339:339">
      <c r="MA11692" s="19"/>
    </row>
    <row r="11693" spans="339:339">
      <c r="MA11693" s="19"/>
    </row>
    <row r="11694" spans="339:339">
      <c r="MA11694" s="19"/>
    </row>
    <row r="11695" spans="339:339">
      <c r="MA11695" s="19"/>
    </row>
    <row r="11696" spans="339:339">
      <c r="MA11696" s="19"/>
    </row>
    <row r="11697" spans="339:339">
      <c r="MA11697" s="19"/>
    </row>
    <row r="11698" spans="339:339">
      <c r="MA11698" s="19"/>
    </row>
    <row r="11699" spans="339:339">
      <c r="MA11699" s="19"/>
    </row>
    <row r="11700" spans="339:339">
      <c r="MA11700" s="19"/>
    </row>
    <row r="11701" spans="339:339">
      <c r="MA11701" s="19"/>
    </row>
    <row r="11702" spans="339:339">
      <c r="MA11702" s="19"/>
    </row>
    <row r="11703" spans="339:339">
      <c r="MA11703" s="19"/>
    </row>
    <row r="11704" spans="339:339">
      <c r="MA11704" s="19"/>
    </row>
    <row r="11705" spans="339:339">
      <c r="MA11705" s="19"/>
    </row>
    <row r="11706" spans="339:339">
      <c r="MA11706" s="19"/>
    </row>
    <row r="11707" spans="339:339">
      <c r="MA11707" s="19"/>
    </row>
    <row r="11708" spans="339:339">
      <c r="MA11708" s="19"/>
    </row>
    <row r="11709" spans="339:339">
      <c r="MA11709" s="19"/>
    </row>
    <row r="11710" spans="339:339">
      <c r="MA11710" s="19"/>
    </row>
    <row r="11711" spans="339:339">
      <c r="MA11711" s="19"/>
    </row>
    <row r="11712" spans="339:339">
      <c r="MA11712" s="19"/>
    </row>
    <row r="11713" spans="339:339">
      <c r="MA11713" s="19"/>
    </row>
    <row r="11714" spans="339:339">
      <c r="MA11714" s="19"/>
    </row>
    <row r="11715" spans="339:339">
      <c r="MA11715" s="19"/>
    </row>
    <row r="11716" spans="339:339">
      <c r="MA11716" s="19"/>
    </row>
    <row r="11717" spans="339:339">
      <c r="MA11717" s="19"/>
    </row>
    <row r="11718" spans="339:339">
      <c r="MA11718" s="19"/>
    </row>
    <row r="11719" spans="339:339">
      <c r="MA11719" s="19"/>
    </row>
    <row r="11720" spans="339:339">
      <c r="MA11720" s="19"/>
    </row>
    <row r="11721" spans="339:339">
      <c r="MA11721" s="19"/>
    </row>
    <row r="11722" spans="339:339">
      <c r="MA11722" s="19"/>
    </row>
    <row r="11723" spans="339:339">
      <c r="MA11723" s="19"/>
    </row>
    <row r="11724" spans="339:339">
      <c r="MA11724" s="19"/>
    </row>
    <row r="11725" spans="339:339">
      <c r="MA11725" s="19"/>
    </row>
    <row r="11726" spans="339:339">
      <c r="MA11726" s="19"/>
    </row>
    <row r="11727" spans="339:339">
      <c r="MA11727" s="19"/>
    </row>
    <row r="11728" spans="339:339">
      <c r="MA11728" s="19"/>
    </row>
    <row r="11729" spans="339:339">
      <c r="MA11729" s="19"/>
    </row>
    <row r="11730" spans="339:339">
      <c r="MA11730" s="19"/>
    </row>
    <row r="11731" spans="339:339">
      <c r="MA11731" s="19"/>
    </row>
    <row r="11732" spans="339:339">
      <c r="MA11732" s="19"/>
    </row>
    <row r="11733" spans="339:339">
      <c r="MA11733" s="19"/>
    </row>
    <row r="11734" spans="339:339">
      <c r="MA11734" s="19"/>
    </row>
    <row r="11735" spans="339:339">
      <c r="MA11735" s="19"/>
    </row>
    <row r="11736" spans="339:339">
      <c r="MA11736" s="19"/>
    </row>
    <row r="11737" spans="339:339">
      <c r="MA11737" s="19"/>
    </row>
    <row r="11738" spans="339:339">
      <c r="MA11738" s="19"/>
    </row>
    <row r="11739" spans="339:339">
      <c r="MA11739" s="19"/>
    </row>
    <row r="11740" spans="339:339">
      <c r="MA11740" s="19"/>
    </row>
    <row r="11741" spans="339:339">
      <c r="MA11741" s="19"/>
    </row>
    <row r="11742" spans="339:339">
      <c r="MA11742" s="19"/>
    </row>
    <row r="11743" spans="339:339">
      <c r="MA11743" s="19"/>
    </row>
    <row r="11744" spans="339:339">
      <c r="MA11744" s="19"/>
    </row>
    <row r="11745" spans="339:339">
      <c r="MA11745" s="19"/>
    </row>
    <row r="11746" spans="339:339">
      <c r="MA11746" s="19"/>
    </row>
    <row r="11747" spans="339:339">
      <c r="MA11747" s="19"/>
    </row>
    <row r="11748" spans="339:339">
      <c r="MA11748" s="19"/>
    </row>
    <row r="11749" spans="339:339">
      <c r="MA11749" s="19"/>
    </row>
    <row r="11750" spans="339:339">
      <c r="MA11750" s="19"/>
    </row>
    <row r="11751" spans="339:339">
      <c r="MA11751" s="19"/>
    </row>
    <row r="11752" spans="339:339">
      <c r="MA11752" s="19"/>
    </row>
    <row r="11753" spans="339:339">
      <c r="MA11753" s="19"/>
    </row>
    <row r="11754" spans="339:339">
      <c r="MA11754" s="19"/>
    </row>
    <row r="11755" spans="339:339">
      <c r="MA11755" s="19"/>
    </row>
    <row r="11756" spans="339:339">
      <c r="MA11756" s="19"/>
    </row>
    <row r="11757" spans="339:339">
      <c r="MA11757" s="19"/>
    </row>
    <row r="11758" spans="339:339">
      <c r="MA11758" s="19"/>
    </row>
    <row r="11759" spans="339:339">
      <c r="MA11759" s="19"/>
    </row>
    <row r="11760" spans="339:339">
      <c r="MA11760" s="19"/>
    </row>
    <row r="11761" spans="339:339">
      <c r="MA11761" s="19"/>
    </row>
    <row r="11762" spans="339:339">
      <c r="MA11762" s="19"/>
    </row>
    <row r="11763" spans="339:339">
      <c r="MA11763" s="19"/>
    </row>
    <row r="11764" spans="339:339">
      <c r="MA11764" s="19"/>
    </row>
    <row r="11765" spans="339:339">
      <c r="MA11765" s="19"/>
    </row>
    <row r="11766" spans="339:339">
      <c r="MA11766" s="19"/>
    </row>
    <row r="11767" spans="339:339">
      <c r="MA11767" s="19"/>
    </row>
    <row r="11768" spans="339:339">
      <c r="MA11768" s="19"/>
    </row>
    <row r="11769" spans="339:339">
      <c r="MA11769" s="19"/>
    </row>
    <row r="11770" spans="339:339">
      <c r="MA11770" s="19"/>
    </row>
    <row r="11771" spans="339:339">
      <c r="MA11771" s="19"/>
    </row>
    <row r="11772" spans="339:339">
      <c r="MA11772" s="19"/>
    </row>
    <row r="11773" spans="339:339">
      <c r="MA11773" s="19"/>
    </row>
    <row r="11774" spans="339:339">
      <c r="MA11774" s="19"/>
    </row>
    <row r="11775" spans="339:339">
      <c r="MA11775" s="19"/>
    </row>
    <row r="11776" spans="339:339">
      <c r="MA11776" s="19"/>
    </row>
    <row r="11777" spans="339:339">
      <c r="MA11777" s="19"/>
    </row>
    <row r="11778" spans="339:339">
      <c r="MA11778" s="19"/>
    </row>
    <row r="11779" spans="339:339">
      <c r="MA11779" s="19"/>
    </row>
    <row r="11780" spans="339:339">
      <c r="MA11780" s="19"/>
    </row>
    <row r="11781" spans="339:339">
      <c r="MA11781" s="19"/>
    </row>
    <row r="11782" spans="339:339">
      <c r="MA11782" s="19"/>
    </row>
    <row r="11783" spans="339:339">
      <c r="MA11783" s="19"/>
    </row>
    <row r="11784" spans="339:339">
      <c r="MA11784" s="19"/>
    </row>
    <row r="11785" spans="339:339">
      <c r="MA11785" s="19"/>
    </row>
    <row r="11786" spans="339:339">
      <c r="MA11786" s="19"/>
    </row>
    <row r="11787" spans="339:339">
      <c r="MA11787" s="19"/>
    </row>
    <row r="11788" spans="339:339">
      <c r="MA11788" s="19"/>
    </row>
    <row r="11789" spans="339:339">
      <c r="MA11789" s="19"/>
    </row>
    <row r="11790" spans="339:339">
      <c r="MA11790" s="19"/>
    </row>
    <row r="11791" spans="339:339">
      <c r="MA11791" s="19"/>
    </row>
    <row r="11792" spans="339:339">
      <c r="MA11792" s="19"/>
    </row>
    <row r="11793" spans="339:339">
      <c r="MA11793" s="19"/>
    </row>
    <row r="11794" spans="339:339">
      <c r="MA11794" s="19"/>
    </row>
    <row r="11795" spans="339:339">
      <c r="MA11795" s="19"/>
    </row>
    <row r="11796" spans="339:339">
      <c r="MA11796" s="19"/>
    </row>
    <row r="11797" spans="339:339">
      <c r="MA11797" s="19"/>
    </row>
    <row r="11798" spans="339:339">
      <c r="MA11798" s="19"/>
    </row>
    <row r="11799" spans="339:339">
      <c r="MA11799" s="19"/>
    </row>
    <row r="11800" spans="339:339">
      <c r="MA11800" s="19"/>
    </row>
    <row r="11801" spans="339:339">
      <c r="MA11801" s="19"/>
    </row>
    <row r="11802" spans="339:339">
      <c r="MA11802" s="19"/>
    </row>
    <row r="11803" spans="339:339">
      <c r="MA11803" s="19"/>
    </row>
    <row r="11804" spans="339:339">
      <c r="MA11804" s="19"/>
    </row>
    <row r="11805" spans="339:339">
      <c r="MA11805" s="19"/>
    </row>
    <row r="11806" spans="339:339">
      <c r="MA11806" s="19"/>
    </row>
    <row r="11807" spans="339:339">
      <c r="MA11807" s="19"/>
    </row>
    <row r="11808" spans="339:339">
      <c r="MA11808" s="19"/>
    </row>
    <row r="11809" spans="339:339">
      <c r="MA11809" s="19"/>
    </row>
    <row r="11810" spans="339:339">
      <c r="MA11810" s="19"/>
    </row>
    <row r="11811" spans="339:339">
      <c r="MA11811" s="19"/>
    </row>
    <row r="11812" spans="339:339">
      <c r="MA11812" s="19"/>
    </row>
    <row r="11813" spans="339:339">
      <c r="MA11813" s="19"/>
    </row>
    <row r="11814" spans="339:339">
      <c r="MA11814" s="19"/>
    </row>
    <row r="11815" spans="339:339">
      <c r="MA11815" s="19"/>
    </row>
    <row r="11816" spans="339:339">
      <c r="MA11816" s="19"/>
    </row>
    <row r="11817" spans="339:339">
      <c r="MA11817" s="19"/>
    </row>
    <row r="11818" spans="339:339">
      <c r="MA11818" s="19"/>
    </row>
    <row r="11819" spans="339:339">
      <c r="MA11819" s="19"/>
    </row>
    <row r="11820" spans="339:339">
      <c r="MA11820" s="19"/>
    </row>
    <row r="11821" spans="339:339">
      <c r="MA11821" s="19"/>
    </row>
    <row r="11822" spans="339:339">
      <c r="MA11822" s="19"/>
    </row>
    <row r="11823" spans="339:339">
      <c r="MA11823" s="19"/>
    </row>
    <row r="11824" spans="339:339">
      <c r="MA11824" s="19"/>
    </row>
    <row r="11825" spans="339:339">
      <c r="MA11825" s="19"/>
    </row>
    <row r="11826" spans="339:339">
      <c r="MA11826" s="19"/>
    </row>
    <row r="11827" spans="339:339">
      <c r="MA11827" s="19"/>
    </row>
    <row r="11828" spans="339:339">
      <c r="MA11828" s="19"/>
    </row>
    <row r="11829" spans="339:339">
      <c r="MA11829" s="19"/>
    </row>
    <row r="11830" spans="339:339">
      <c r="MA11830" s="19"/>
    </row>
    <row r="11831" spans="339:339">
      <c r="MA11831" s="19"/>
    </row>
    <row r="11832" spans="339:339">
      <c r="MA11832" s="19"/>
    </row>
    <row r="11833" spans="339:339">
      <c r="MA11833" s="19"/>
    </row>
    <row r="11834" spans="339:339">
      <c r="MA11834" s="19"/>
    </row>
    <row r="11835" spans="339:339">
      <c r="MA11835" s="19"/>
    </row>
    <row r="11836" spans="339:339">
      <c r="MA11836" s="19"/>
    </row>
    <row r="11837" spans="339:339">
      <c r="MA11837" s="19"/>
    </row>
    <row r="11838" spans="339:339">
      <c r="MA11838" s="19"/>
    </row>
    <row r="11839" spans="339:339">
      <c r="MA11839" s="19"/>
    </row>
    <row r="11840" spans="339:339">
      <c r="MA11840" s="19"/>
    </row>
    <row r="11841" spans="339:339">
      <c r="MA11841" s="19"/>
    </row>
    <row r="11842" spans="339:339">
      <c r="MA11842" s="19"/>
    </row>
    <row r="11843" spans="339:339">
      <c r="MA11843" s="19"/>
    </row>
    <row r="11844" spans="339:339">
      <c r="MA11844" s="19"/>
    </row>
    <row r="11845" spans="339:339">
      <c r="MA11845" s="19"/>
    </row>
    <row r="11846" spans="339:339">
      <c r="MA11846" s="19"/>
    </row>
    <row r="11847" spans="339:339">
      <c r="MA11847" s="19"/>
    </row>
    <row r="11848" spans="339:339">
      <c r="MA11848" s="19"/>
    </row>
    <row r="11849" spans="339:339">
      <c r="MA11849" s="19"/>
    </row>
    <row r="11850" spans="339:339">
      <c r="MA11850" s="19"/>
    </row>
    <row r="11851" spans="339:339">
      <c r="MA11851" s="19"/>
    </row>
    <row r="11852" spans="339:339">
      <c r="MA11852" s="19"/>
    </row>
    <row r="11853" spans="339:339">
      <c r="MA11853" s="19"/>
    </row>
    <row r="11854" spans="339:339">
      <c r="MA11854" s="19"/>
    </row>
    <row r="11855" spans="339:339">
      <c r="MA11855" s="19"/>
    </row>
    <row r="11856" spans="339:339">
      <c r="MA11856" s="19"/>
    </row>
    <row r="11857" spans="339:339">
      <c r="MA11857" s="19"/>
    </row>
    <row r="11858" spans="339:339">
      <c r="MA11858" s="19"/>
    </row>
    <row r="11859" spans="339:339">
      <c r="MA11859" s="19"/>
    </row>
    <row r="11860" spans="339:339">
      <c r="MA11860" s="19"/>
    </row>
    <row r="11861" spans="339:339">
      <c r="MA11861" s="19"/>
    </row>
    <row r="11862" spans="339:339">
      <c r="MA11862" s="19"/>
    </row>
    <row r="11863" spans="339:339">
      <c r="MA11863" s="19"/>
    </row>
    <row r="11864" spans="339:339">
      <c r="MA11864" s="19"/>
    </row>
    <row r="11865" spans="339:339">
      <c r="MA11865" s="19"/>
    </row>
    <row r="11866" spans="339:339">
      <c r="MA11866" s="19"/>
    </row>
    <row r="11867" spans="339:339">
      <c r="MA11867" s="19"/>
    </row>
    <row r="11868" spans="339:339">
      <c r="MA11868" s="19"/>
    </row>
    <row r="11869" spans="339:339">
      <c r="MA11869" s="19"/>
    </row>
    <row r="11870" spans="339:339">
      <c r="MA11870" s="19"/>
    </row>
    <row r="11871" spans="339:339">
      <c r="MA11871" s="19"/>
    </row>
    <row r="11872" spans="339:339">
      <c r="MA11872" s="19"/>
    </row>
    <row r="11873" spans="339:339">
      <c r="MA11873" s="19"/>
    </row>
    <row r="11874" spans="339:339">
      <c r="MA11874" s="19"/>
    </row>
    <row r="11875" spans="339:339">
      <c r="MA11875" s="19"/>
    </row>
    <row r="11876" spans="339:339">
      <c r="MA11876" s="19"/>
    </row>
    <row r="11877" spans="339:339">
      <c r="MA11877" s="19"/>
    </row>
    <row r="11878" spans="339:339">
      <c r="MA11878" s="19"/>
    </row>
    <row r="11879" spans="339:339">
      <c r="MA11879" s="19"/>
    </row>
    <row r="11880" spans="339:339">
      <c r="MA11880" s="19"/>
    </row>
    <row r="11881" spans="339:339">
      <c r="MA11881" s="19"/>
    </row>
    <row r="11882" spans="339:339">
      <c r="MA11882" s="19"/>
    </row>
    <row r="11883" spans="339:339">
      <c r="MA11883" s="19"/>
    </row>
    <row r="11884" spans="339:339">
      <c r="MA11884" s="19"/>
    </row>
    <row r="11885" spans="339:339">
      <c r="MA11885" s="19"/>
    </row>
    <row r="11886" spans="339:339">
      <c r="MA11886" s="19"/>
    </row>
    <row r="11887" spans="339:339">
      <c r="MA11887" s="19"/>
    </row>
    <row r="11888" spans="339:339">
      <c r="MA11888" s="19"/>
    </row>
    <row r="11889" spans="339:339">
      <c r="MA11889" s="19"/>
    </row>
    <row r="11890" spans="339:339">
      <c r="MA11890" s="19"/>
    </row>
    <row r="11891" spans="339:339">
      <c r="MA11891" s="19"/>
    </row>
    <row r="11892" spans="339:339">
      <c r="MA11892" s="19"/>
    </row>
    <row r="11893" spans="339:339">
      <c r="MA11893" s="19"/>
    </row>
    <row r="11894" spans="339:339">
      <c r="MA11894" s="19"/>
    </row>
    <row r="11895" spans="339:339">
      <c r="MA11895" s="19"/>
    </row>
    <row r="11896" spans="339:339">
      <c r="MA11896" s="19"/>
    </row>
    <row r="11897" spans="339:339">
      <c r="MA11897" s="19"/>
    </row>
    <row r="11898" spans="339:339">
      <c r="MA11898" s="19"/>
    </row>
    <row r="11899" spans="339:339">
      <c r="MA11899" s="19"/>
    </row>
    <row r="11900" spans="339:339">
      <c r="MA11900" s="19"/>
    </row>
    <row r="11901" spans="339:339">
      <c r="MA11901" s="19"/>
    </row>
    <row r="11902" spans="339:339">
      <c r="MA11902" s="19"/>
    </row>
    <row r="11903" spans="339:339">
      <c r="MA11903" s="19"/>
    </row>
    <row r="11904" spans="339:339">
      <c r="MA11904" s="19"/>
    </row>
    <row r="11905" spans="339:339">
      <c r="MA11905" s="19"/>
    </row>
    <row r="11906" spans="339:339">
      <c r="MA11906" s="19"/>
    </row>
    <row r="11907" spans="339:339">
      <c r="MA11907" s="19"/>
    </row>
    <row r="11908" spans="339:339">
      <c r="MA11908" s="19"/>
    </row>
    <row r="11909" spans="339:339">
      <c r="MA11909" s="19"/>
    </row>
    <row r="11910" spans="339:339">
      <c r="MA11910" s="19"/>
    </row>
    <row r="11911" spans="339:339">
      <c r="MA11911" s="19"/>
    </row>
    <row r="11912" spans="339:339">
      <c r="MA11912" s="19"/>
    </row>
    <row r="11913" spans="339:339">
      <c r="MA11913" s="19"/>
    </row>
    <row r="11914" spans="339:339">
      <c r="MA11914" s="19"/>
    </row>
    <row r="11915" spans="339:339">
      <c r="MA11915" s="19"/>
    </row>
    <row r="11916" spans="339:339">
      <c r="MA11916" s="19"/>
    </row>
    <row r="11917" spans="339:339">
      <c r="MA11917" s="19"/>
    </row>
    <row r="11918" spans="339:339">
      <c r="MA11918" s="19"/>
    </row>
    <row r="11919" spans="339:339">
      <c r="MA11919" s="19"/>
    </row>
    <row r="11920" spans="339:339">
      <c r="MA11920" s="19"/>
    </row>
    <row r="11921" spans="339:339">
      <c r="MA11921" s="19"/>
    </row>
    <row r="11922" spans="339:339">
      <c r="MA11922" s="19"/>
    </row>
    <row r="11923" spans="339:339">
      <c r="MA11923" s="19"/>
    </row>
    <row r="11924" spans="339:339">
      <c r="MA11924" s="19"/>
    </row>
    <row r="11925" spans="339:339">
      <c r="MA11925" s="19"/>
    </row>
    <row r="11926" spans="339:339">
      <c r="MA11926" s="19"/>
    </row>
    <row r="11927" spans="339:339">
      <c r="MA11927" s="19"/>
    </row>
    <row r="11928" spans="339:339">
      <c r="MA11928" s="19"/>
    </row>
    <row r="11929" spans="339:339">
      <c r="MA11929" s="19"/>
    </row>
    <row r="11930" spans="339:339">
      <c r="MA11930" s="19"/>
    </row>
    <row r="11931" spans="339:339">
      <c r="MA11931" s="19"/>
    </row>
    <row r="11932" spans="339:339">
      <c r="MA11932" s="19"/>
    </row>
    <row r="11933" spans="339:339">
      <c r="MA11933" s="19"/>
    </row>
    <row r="11934" spans="339:339">
      <c r="MA11934" s="19"/>
    </row>
    <row r="11935" spans="339:339">
      <c r="MA11935" s="19"/>
    </row>
    <row r="11936" spans="339:339">
      <c r="MA11936" s="19"/>
    </row>
    <row r="11937" spans="339:339">
      <c r="MA11937" s="19"/>
    </row>
    <row r="11938" spans="339:339">
      <c r="MA11938" s="19"/>
    </row>
    <row r="11939" spans="339:339">
      <c r="MA11939" s="19"/>
    </row>
    <row r="11940" spans="339:339">
      <c r="MA11940" s="19"/>
    </row>
    <row r="11941" spans="339:339">
      <c r="MA11941" s="19"/>
    </row>
    <row r="11942" spans="339:339">
      <c r="MA11942" s="19"/>
    </row>
    <row r="11943" spans="339:339">
      <c r="MA11943" s="19"/>
    </row>
    <row r="11944" spans="339:339">
      <c r="MA11944" s="19"/>
    </row>
    <row r="11945" spans="339:339">
      <c r="MA11945" s="19"/>
    </row>
    <row r="11946" spans="339:339">
      <c r="MA11946" s="19"/>
    </row>
    <row r="11947" spans="339:339">
      <c r="MA11947" s="19"/>
    </row>
    <row r="11948" spans="339:339">
      <c r="MA11948" s="19"/>
    </row>
    <row r="11949" spans="339:339">
      <c r="MA11949" s="19"/>
    </row>
    <row r="11950" spans="339:339">
      <c r="MA11950" s="19"/>
    </row>
    <row r="11951" spans="339:339">
      <c r="MA11951" s="19"/>
    </row>
    <row r="11952" spans="339:339">
      <c r="MA11952" s="19"/>
    </row>
    <row r="11953" spans="339:339">
      <c r="MA11953" s="19"/>
    </row>
    <row r="11954" spans="339:339">
      <c r="MA11954" s="19"/>
    </row>
    <row r="11955" spans="339:339">
      <c r="MA11955" s="19"/>
    </row>
    <row r="11956" spans="339:339">
      <c r="MA11956" s="19"/>
    </row>
    <row r="11957" spans="339:339">
      <c r="MA11957" s="19"/>
    </row>
    <row r="11958" spans="339:339">
      <c r="MA11958" s="19"/>
    </row>
    <row r="11959" spans="339:339">
      <c r="MA11959" s="19"/>
    </row>
    <row r="11960" spans="339:339">
      <c r="MA11960" s="19"/>
    </row>
    <row r="11961" spans="339:339">
      <c r="MA11961" s="19"/>
    </row>
    <row r="11962" spans="339:339">
      <c r="MA11962" s="19"/>
    </row>
    <row r="11963" spans="339:339">
      <c r="MA11963" s="19"/>
    </row>
    <row r="11964" spans="339:339">
      <c r="MA11964" s="19"/>
    </row>
    <row r="11965" spans="339:339">
      <c r="MA11965" s="19"/>
    </row>
    <row r="11966" spans="339:339">
      <c r="MA11966" s="19"/>
    </row>
    <row r="11967" spans="339:339">
      <c r="MA11967" s="19"/>
    </row>
    <row r="11968" spans="339:339">
      <c r="MA11968" s="19"/>
    </row>
    <row r="11969" spans="339:339">
      <c r="MA11969" s="19"/>
    </row>
    <row r="11970" spans="339:339">
      <c r="MA11970" s="19"/>
    </row>
    <row r="11971" spans="339:339">
      <c r="MA11971" s="19"/>
    </row>
    <row r="11972" spans="339:339">
      <c r="MA11972" s="19"/>
    </row>
    <row r="11973" spans="339:339">
      <c r="MA11973" s="19"/>
    </row>
    <row r="11974" spans="339:339">
      <c r="MA11974" s="19"/>
    </row>
    <row r="11975" spans="339:339">
      <c r="MA11975" s="19"/>
    </row>
    <row r="11976" spans="339:339">
      <c r="MA11976" s="19"/>
    </row>
    <row r="11977" spans="339:339">
      <c r="MA11977" s="19"/>
    </row>
    <row r="11978" spans="339:339">
      <c r="MA11978" s="19"/>
    </row>
    <row r="11979" spans="339:339">
      <c r="MA11979" s="19"/>
    </row>
    <row r="11980" spans="339:339">
      <c r="MA11980" s="19"/>
    </row>
    <row r="11981" spans="339:339">
      <c r="MA11981" s="19"/>
    </row>
    <row r="11982" spans="339:339">
      <c r="MA11982" s="19"/>
    </row>
    <row r="11983" spans="339:339">
      <c r="MA11983" s="19"/>
    </row>
    <row r="11984" spans="339:339">
      <c r="MA11984" s="19"/>
    </row>
    <row r="11985" spans="339:339">
      <c r="MA11985" s="19"/>
    </row>
    <row r="11986" spans="339:339">
      <c r="MA11986" s="19"/>
    </row>
    <row r="11987" spans="339:339">
      <c r="MA11987" s="19"/>
    </row>
    <row r="11988" spans="339:339">
      <c r="MA11988" s="19"/>
    </row>
    <row r="11989" spans="339:339">
      <c r="MA11989" s="19"/>
    </row>
    <row r="11990" spans="339:339">
      <c r="MA11990" s="19"/>
    </row>
    <row r="11991" spans="339:339">
      <c r="MA11991" s="19"/>
    </row>
    <row r="11992" spans="339:339">
      <c r="MA11992" s="19"/>
    </row>
    <row r="11993" spans="339:339">
      <c r="MA11993" s="19"/>
    </row>
    <row r="11994" spans="339:339">
      <c r="MA11994" s="19"/>
    </row>
    <row r="11995" spans="339:339">
      <c r="MA11995" s="19"/>
    </row>
    <row r="11996" spans="339:339">
      <c r="MA11996" s="19"/>
    </row>
    <row r="11997" spans="339:339">
      <c r="MA11997" s="19"/>
    </row>
    <row r="11998" spans="339:339">
      <c r="MA11998" s="19"/>
    </row>
    <row r="11999" spans="339:339">
      <c r="MA11999" s="19"/>
    </row>
    <row r="12000" spans="339:339">
      <c r="MA12000" s="19"/>
    </row>
    <row r="12001" spans="339:339">
      <c r="MA12001" s="19"/>
    </row>
    <row r="12002" spans="339:339">
      <c r="MA12002" s="19"/>
    </row>
    <row r="12003" spans="339:339">
      <c r="MA12003" s="19"/>
    </row>
    <row r="12004" spans="339:339">
      <c r="MA12004" s="19"/>
    </row>
    <row r="12005" spans="339:339">
      <c r="MA12005" s="19"/>
    </row>
    <row r="12006" spans="339:339">
      <c r="MA12006" s="19"/>
    </row>
    <row r="12007" spans="339:339">
      <c r="MA12007" s="19"/>
    </row>
    <row r="12008" spans="339:339">
      <c r="MA12008" s="19"/>
    </row>
    <row r="12009" spans="339:339">
      <c r="MA12009" s="19"/>
    </row>
    <row r="12010" spans="339:339">
      <c r="MA12010" s="19"/>
    </row>
    <row r="12011" spans="339:339">
      <c r="MA12011" s="19"/>
    </row>
    <row r="12012" spans="339:339">
      <c r="MA12012" s="19"/>
    </row>
    <row r="12013" spans="339:339">
      <c r="MA12013" s="19"/>
    </row>
    <row r="12014" spans="339:339">
      <c r="MA12014" s="19"/>
    </row>
    <row r="12015" spans="339:339">
      <c r="MA12015" s="19"/>
    </row>
    <row r="12016" spans="339:339">
      <c r="MA12016" s="19"/>
    </row>
    <row r="12017" spans="339:339">
      <c r="MA12017" s="19"/>
    </row>
    <row r="12018" spans="339:339">
      <c r="MA12018" s="19"/>
    </row>
    <row r="12019" spans="339:339">
      <c r="MA12019" s="19"/>
    </row>
    <row r="12020" spans="339:339">
      <c r="MA12020" s="19"/>
    </row>
    <row r="12021" spans="339:339">
      <c r="MA12021" s="19"/>
    </row>
    <row r="12022" spans="339:339">
      <c r="MA12022" s="19"/>
    </row>
    <row r="12023" spans="339:339">
      <c r="MA12023" s="19"/>
    </row>
    <row r="12024" spans="339:339">
      <c r="MA12024" s="19"/>
    </row>
    <row r="12025" spans="339:339">
      <c r="MA12025" s="19"/>
    </row>
    <row r="12026" spans="339:339">
      <c r="MA12026" s="19"/>
    </row>
    <row r="12027" spans="339:339">
      <c r="MA12027" s="19"/>
    </row>
    <row r="12028" spans="339:339">
      <c r="MA12028" s="19"/>
    </row>
    <row r="12029" spans="339:339">
      <c r="MA12029" s="19"/>
    </row>
    <row r="12030" spans="339:339">
      <c r="MA12030" s="19"/>
    </row>
    <row r="12031" spans="339:339">
      <c r="MA12031" s="19"/>
    </row>
    <row r="12032" spans="339:339">
      <c r="MA12032" s="19"/>
    </row>
    <row r="12033" spans="339:339">
      <c r="MA12033" s="19"/>
    </row>
    <row r="12034" spans="339:339">
      <c r="MA12034" s="19"/>
    </row>
    <row r="12035" spans="339:339">
      <c r="MA12035" s="19"/>
    </row>
    <row r="12036" spans="339:339">
      <c r="MA12036" s="19"/>
    </row>
    <row r="12037" spans="339:339">
      <c r="MA12037" s="19"/>
    </row>
    <row r="12038" spans="339:339">
      <c r="MA12038" s="19"/>
    </row>
    <row r="12039" spans="339:339">
      <c r="MA12039" s="19"/>
    </row>
    <row r="12040" spans="339:339">
      <c r="MA12040" s="19"/>
    </row>
    <row r="12041" spans="339:339">
      <c r="MA12041" s="19"/>
    </row>
    <row r="12042" spans="339:339">
      <c r="MA12042" s="19"/>
    </row>
    <row r="12043" spans="339:339">
      <c r="MA12043" s="19"/>
    </row>
    <row r="12044" spans="339:339">
      <c r="MA12044" s="19"/>
    </row>
    <row r="12045" spans="339:339">
      <c r="MA12045" s="19"/>
    </row>
    <row r="12046" spans="339:339">
      <c r="MA12046" s="19"/>
    </row>
    <row r="12047" spans="339:339">
      <c r="MA12047" s="19"/>
    </row>
    <row r="12048" spans="339:339">
      <c r="MA12048" s="19"/>
    </row>
    <row r="12049" spans="339:339">
      <c r="MA12049" s="19"/>
    </row>
    <row r="12050" spans="339:339">
      <c r="MA12050" s="19"/>
    </row>
    <row r="12051" spans="339:339">
      <c r="MA12051" s="19"/>
    </row>
    <row r="12052" spans="339:339">
      <c r="MA12052" s="19"/>
    </row>
    <row r="12053" spans="339:339">
      <c r="MA12053" s="19"/>
    </row>
    <row r="12054" spans="339:339">
      <c r="MA12054" s="19"/>
    </row>
    <row r="12055" spans="339:339">
      <c r="MA12055" s="19"/>
    </row>
    <row r="12056" spans="339:339">
      <c r="MA12056" s="19"/>
    </row>
    <row r="12057" spans="339:339">
      <c r="MA12057" s="19"/>
    </row>
    <row r="12058" spans="339:339">
      <c r="MA12058" s="19"/>
    </row>
    <row r="12059" spans="339:339">
      <c r="MA12059" s="19"/>
    </row>
    <row r="12060" spans="339:339">
      <c r="MA12060" s="19"/>
    </row>
    <row r="12061" spans="339:339">
      <c r="MA12061" s="19"/>
    </row>
    <row r="12062" spans="339:339">
      <c r="MA12062" s="19"/>
    </row>
    <row r="12063" spans="339:339">
      <c r="MA12063" s="19"/>
    </row>
    <row r="12064" spans="339:339">
      <c r="MA12064" s="19"/>
    </row>
    <row r="12065" spans="339:339">
      <c r="MA12065" s="19"/>
    </row>
    <row r="12066" spans="339:339">
      <c r="MA12066" s="19"/>
    </row>
    <row r="12067" spans="339:339">
      <c r="MA12067" s="19"/>
    </row>
    <row r="12068" spans="339:339">
      <c r="MA12068" s="19"/>
    </row>
    <row r="12069" spans="339:339">
      <c r="MA12069" s="19"/>
    </row>
    <row r="12070" spans="339:339">
      <c r="MA12070" s="19"/>
    </row>
    <row r="12071" spans="339:339">
      <c r="MA12071" s="19"/>
    </row>
    <row r="12072" spans="339:339">
      <c r="MA12072" s="19"/>
    </row>
    <row r="12073" spans="339:339">
      <c r="MA12073" s="19"/>
    </row>
    <row r="12074" spans="339:339">
      <c r="MA12074" s="19"/>
    </row>
    <row r="12075" spans="339:339">
      <c r="MA12075" s="19"/>
    </row>
    <row r="12076" spans="339:339">
      <c r="MA12076" s="19"/>
    </row>
    <row r="12077" spans="339:339">
      <c r="MA12077" s="19"/>
    </row>
    <row r="12078" spans="339:339">
      <c r="MA12078" s="19"/>
    </row>
    <row r="12079" spans="339:339">
      <c r="MA12079" s="19"/>
    </row>
    <row r="12080" spans="339:339">
      <c r="MA12080" s="19"/>
    </row>
    <row r="12081" spans="339:339">
      <c r="MA12081" s="19"/>
    </row>
    <row r="12082" spans="339:339">
      <c r="MA12082" s="19"/>
    </row>
    <row r="12083" spans="339:339">
      <c r="MA12083" s="19"/>
    </row>
    <row r="12084" spans="339:339">
      <c r="MA12084" s="19"/>
    </row>
    <row r="12085" spans="339:339">
      <c r="MA12085" s="19"/>
    </row>
    <row r="12086" spans="339:339">
      <c r="MA12086" s="19"/>
    </row>
    <row r="12087" spans="339:339">
      <c r="MA12087" s="19"/>
    </row>
    <row r="12088" spans="339:339">
      <c r="MA12088" s="19"/>
    </row>
    <row r="12089" spans="339:339">
      <c r="MA12089" s="19"/>
    </row>
    <row r="12090" spans="339:339">
      <c r="MA12090" s="19"/>
    </row>
    <row r="12091" spans="339:339">
      <c r="MA12091" s="19"/>
    </row>
    <row r="12092" spans="339:339">
      <c r="MA12092" s="19"/>
    </row>
    <row r="12093" spans="339:339">
      <c r="MA12093" s="19"/>
    </row>
    <row r="12094" spans="339:339">
      <c r="MA12094" s="19"/>
    </row>
    <row r="12095" spans="339:339">
      <c r="MA12095" s="19"/>
    </row>
    <row r="12096" spans="339:339">
      <c r="MA12096" s="19"/>
    </row>
    <row r="12097" spans="339:339">
      <c r="MA12097" s="19"/>
    </row>
    <row r="12098" spans="339:339">
      <c r="MA12098" s="19"/>
    </row>
    <row r="12099" spans="339:339">
      <c r="MA12099" s="19"/>
    </row>
    <row r="12100" spans="339:339">
      <c r="MA12100" s="19"/>
    </row>
    <row r="12101" spans="339:339">
      <c r="MA12101" s="19"/>
    </row>
    <row r="12102" spans="339:339">
      <c r="MA12102" s="19"/>
    </row>
    <row r="12103" spans="339:339">
      <c r="MA12103" s="19"/>
    </row>
    <row r="12104" spans="339:339">
      <c r="MA12104" s="19"/>
    </row>
    <row r="12105" spans="339:339">
      <c r="MA12105" s="19"/>
    </row>
    <row r="12106" spans="339:339">
      <c r="MA12106" s="19"/>
    </row>
    <row r="12107" spans="339:339">
      <c r="MA12107" s="19"/>
    </row>
    <row r="12108" spans="339:339">
      <c r="MA12108" s="19"/>
    </row>
    <row r="12109" spans="339:339">
      <c r="MA12109" s="19"/>
    </row>
    <row r="12110" spans="339:339">
      <c r="MA12110" s="19"/>
    </row>
    <row r="12111" spans="339:339">
      <c r="MA12111" s="19"/>
    </row>
    <row r="12112" spans="339:339">
      <c r="MA12112" s="19"/>
    </row>
    <row r="12113" spans="339:339">
      <c r="MA12113" s="19"/>
    </row>
    <row r="12114" spans="339:339">
      <c r="MA12114" s="19"/>
    </row>
    <row r="12115" spans="339:339">
      <c r="MA12115" s="19"/>
    </row>
    <row r="12116" spans="339:339">
      <c r="MA12116" s="19"/>
    </row>
    <row r="12117" spans="339:339">
      <c r="MA12117" s="19"/>
    </row>
    <row r="12118" spans="339:339">
      <c r="MA12118" s="19"/>
    </row>
    <row r="12119" spans="339:339">
      <c r="MA12119" s="19"/>
    </row>
    <row r="12120" spans="339:339">
      <c r="MA12120" s="19"/>
    </row>
    <row r="12121" spans="339:339">
      <c r="MA12121" s="19"/>
    </row>
    <row r="12122" spans="339:339">
      <c r="MA12122" s="19"/>
    </row>
    <row r="12123" spans="339:339">
      <c r="MA12123" s="19"/>
    </row>
    <row r="12124" spans="339:339">
      <c r="MA12124" s="19"/>
    </row>
    <row r="12125" spans="339:339">
      <c r="MA12125" s="19"/>
    </row>
    <row r="12126" spans="339:339">
      <c r="MA12126" s="19"/>
    </row>
    <row r="12127" spans="339:339">
      <c r="MA12127" s="19"/>
    </row>
    <row r="12128" spans="339:339">
      <c r="MA12128" s="19"/>
    </row>
    <row r="12129" spans="339:339">
      <c r="MA12129" s="19"/>
    </row>
    <row r="12130" spans="339:339">
      <c r="MA12130" s="19"/>
    </row>
    <row r="12131" spans="339:339">
      <c r="MA12131" s="19"/>
    </row>
    <row r="12132" spans="339:339">
      <c r="MA12132" s="19"/>
    </row>
    <row r="12133" spans="339:339">
      <c r="MA12133" s="19"/>
    </row>
    <row r="12134" spans="339:339">
      <c r="MA12134" s="19"/>
    </row>
    <row r="12135" spans="339:339">
      <c r="MA12135" s="19"/>
    </row>
    <row r="12136" spans="339:339">
      <c r="MA12136" s="19"/>
    </row>
    <row r="12137" spans="339:339">
      <c r="MA12137" s="19"/>
    </row>
    <row r="12138" spans="339:339">
      <c r="MA12138" s="19"/>
    </row>
    <row r="12139" spans="339:339">
      <c r="MA12139" s="19"/>
    </row>
    <row r="12140" spans="339:339">
      <c r="MA12140" s="19"/>
    </row>
    <row r="12141" spans="339:339">
      <c r="MA12141" s="19"/>
    </row>
    <row r="12142" spans="339:339">
      <c r="MA12142" s="19"/>
    </row>
    <row r="12143" spans="339:339">
      <c r="MA12143" s="19"/>
    </row>
    <row r="12144" spans="339:339">
      <c r="MA12144" s="19"/>
    </row>
    <row r="12145" spans="339:339">
      <c r="MA12145" s="19"/>
    </row>
    <row r="12146" spans="339:339">
      <c r="MA12146" s="19"/>
    </row>
    <row r="12147" spans="339:339">
      <c r="MA12147" s="19"/>
    </row>
    <row r="12148" spans="339:339">
      <c r="MA12148" s="19"/>
    </row>
    <row r="12149" spans="339:339">
      <c r="MA12149" s="19"/>
    </row>
    <row r="12150" spans="339:339">
      <c r="MA12150" s="19"/>
    </row>
    <row r="12151" spans="339:339">
      <c r="MA12151" s="19"/>
    </row>
    <row r="12152" spans="339:339">
      <c r="MA12152" s="19"/>
    </row>
    <row r="12153" spans="339:339">
      <c r="MA12153" s="19"/>
    </row>
    <row r="12154" spans="339:339">
      <c r="MA12154" s="19"/>
    </row>
    <row r="12155" spans="339:339">
      <c r="MA12155" s="19"/>
    </row>
    <row r="12156" spans="339:339">
      <c r="MA12156" s="19"/>
    </row>
    <row r="12157" spans="339:339">
      <c r="MA12157" s="19"/>
    </row>
    <row r="12158" spans="339:339">
      <c r="MA12158" s="19"/>
    </row>
    <row r="12159" spans="339:339">
      <c r="MA12159" s="19"/>
    </row>
    <row r="12160" spans="339:339">
      <c r="MA12160" s="19"/>
    </row>
    <row r="12161" spans="339:339">
      <c r="MA12161" s="19"/>
    </row>
    <row r="12162" spans="339:339">
      <c r="MA12162" s="19"/>
    </row>
    <row r="12163" spans="339:339">
      <c r="MA12163" s="19"/>
    </row>
    <row r="12164" spans="339:339">
      <c r="MA12164" s="19"/>
    </row>
    <row r="12165" spans="339:339">
      <c r="MA12165" s="19"/>
    </row>
    <row r="12166" spans="339:339">
      <c r="MA12166" s="19"/>
    </row>
    <row r="12167" spans="339:339">
      <c r="MA12167" s="19"/>
    </row>
    <row r="12168" spans="339:339">
      <c r="MA12168" s="19"/>
    </row>
    <row r="12169" spans="339:339">
      <c r="MA12169" s="19"/>
    </row>
    <row r="12170" spans="339:339">
      <c r="MA12170" s="19"/>
    </row>
    <row r="12171" spans="339:339">
      <c r="MA12171" s="19"/>
    </row>
    <row r="12172" spans="339:339">
      <c r="MA12172" s="19"/>
    </row>
    <row r="12173" spans="339:339">
      <c r="MA12173" s="19"/>
    </row>
    <row r="12174" spans="339:339">
      <c r="MA12174" s="19"/>
    </row>
    <row r="12175" spans="339:339">
      <c r="MA12175" s="19"/>
    </row>
    <row r="12176" spans="339:339">
      <c r="MA12176" s="19"/>
    </row>
    <row r="12177" spans="339:339">
      <c r="MA12177" s="19"/>
    </row>
    <row r="12178" spans="339:339">
      <c r="MA12178" s="19"/>
    </row>
    <row r="12179" spans="339:339">
      <c r="MA12179" s="19"/>
    </row>
    <row r="12180" spans="339:339">
      <c r="MA12180" s="19"/>
    </row>
    <row r="12181" spans="339:339">
      <c r="MA12181" s="19"/>
    </row>
    <row r="12182" spans="339:339">
      <c r="MA12182" s="19"/>
    </row>
    <row r="12183" spans="339:339">
      <c r="MA12183" s="19"/>
    </row>
    <row r="12184" spans="339:339">
      <c r="MA12184" s="19"/>
    </row>
    <row r="12185" spans="339:339">
      <c r="MA12185" s="19"/>
    </row>
    <row r="12186" spans="339:339">
      <c r="MA12186" s="19"/>
    </row>
    <row r="12187" spans="339:339">
      <c r="MA12187" s="19"/>
    </row>
    <row r="12188" spans="339:339">
      <c r="MA12188" s="19"/>
    </row>
    <row r="12189" spans="339:339">
      <c r="MA12189" s="19"/>
    </row>
    <row r="12190" spans="339:339">
      <c r="MA12190" s="19"/>
    </row>
    <row r="12191" spans="339:339">
      <c r="MA12191" s="19"/>
    </row>
    <row r="12192" spans="339:339">
      <c r="MA12192" s="19"/>
    </row>
    <row r="12193" spans="339:339">
      <c r="MA12193" s="19"/>
    </row>
    <row r="12194" spans="339:339">
      <c r="MA12194" s="19"/>
    </row>
    <row r="12195" spans="339:339">
      <c r="MA12195" s="19"/>
    </row>
    <row r="12196" spans="339:339">
      <c r="MA12196" s="19"/>
    </row>
    <row r="12197" spans="339:339">
      <c r="MA12197" s="19"/>
    </row>
    <row r="12198" spans="339:339">
      <c r="MA12198" s="19"/>
    </row>
    <row r="12199" spans="339:339">
      <c r="MA12199" s="19"/>
    </row>
    <row r="12200" spans="339:339">
      <c r="MA12200" s="19"/>
    </row>
    <row r="12201" spans="339:339">
      <c r="MA12201" s="19"/>
    </row>
    <row r="12202" spans="339:339">
      <c r="MA12202" s="19"/>
    </row>
    <row r="12203" spans="339:339">
      <c r="MA12203" s="19"/>
    </row>
    <row r="12204" spans="339:339">
      <c r="MA12204" s="19"/>
    </row>
    <row r="12205" spans="339:339">
      <c r="MA12205" s="19"/>
    </row>
    <row r="12206" spans="339:339">
      <c r="MA12206" s="19"/>
    </row>
    <row r="12207" spans="339:339">
      <c r="MA12207" s="19"/>
    </row>
    <row r="12208" spans="339:339">
      <c r="MA12208" s="19"/>
    </row>
    <row r="12209" spans="339:339">
      <c r="MA12209" s="19"/>
    </row>
    <row r="12210" spans="339:339">
      <c r="MA12210" s="19"/>
    </row>
    <row r="12211" spans="339:339">
      <c r="MA12211" s="19"/>
    </row>
    <row r="12212" spans="339:339">
      <c r="MA12212" s="19"/>
    </row>
    <row r="12213" spans="339:339">
      <c r="MA12213" s="19"/>
    </row>
    <row r="12214" spans="339:339">
      <c r="MA12214" s="19"/>
    </row>
    <row r="12215" spans="339:339">
      <c r="MA12215" s="19"/>
    </row>
    <row r="12216" spans="339:339">
      <c r="MA12216" s="19"/>
    </row>
    <row r="12217" spans="339:339">
      <c r="MA12217" s="19"/>
    </row>
    <row r="12218" spans="339:339">
      <c r="MA12218" s="19"/>
    </row>
    <row r="12219" spans="339:339">
      <c r="MA12219" s="19"/>
    </row>
    <row r="12220" spans="339:339">
      <c r="MA12220" s="19"/>
    </row>
    <row r="12221" spans="339:339">
      <c r="MA12221" s="19"/>
    </row>
    <row r="12222" spans="339:339">
      <c r="MA12222" s="19"/>
    </row>
    <row r="12223" spans="339:339">
      <c r="MA12223" s="19"/>
    </row>
    <row r="12224" spans="339:339">
      <c r="MA12224" s="19"/>
    </row>
    <row r="12225" spans="339:339">
      <c r="MA12225" s="19"/>
    </row>
    <row r="12226" spans="339:339">
      <c r="MA12226" s="19"/>
    </row>
    <row r="12227" spans="339:339">
      <c r="MA12227" s="19"/>
    </row>
    <row r="12228" spans="339:339">
      <c r="MA12228" s="19"/>
    </row>
    <row r="12229" spans="339:339">
      <c r="MA12229" s="19"/>
    </row>
    <row r="12230" spans="339:339">
      <c r="MA12230" s="19"/>
    </row>
    <row r="12231" spans="339:339">
      <c r="MA12231" s="19"/>
    </row>
    <row r="12232" spans="339:339">
      <c r="MA12232" s="19"/>
    </row>
    <row r="12233" spans="339:339">
      <c r="MA12233" s="19"/>
    </row>
    <row r="12234" spans="339:339">
      <c r="MA12234" s="19"/>
    </row>
    <row r="12235" spans="339:339">
      <c r="MA12235" s="19"/>
    </row>
    <row r="12236" spans="339:339">
      <c r="MA12236" s="19"/>
    </row>
    <row r="12237" spans="339:339">
      <c r="MA12237" s="19"/>
    </row>
    <row r="12238" spans="339:339">
      <c r="MA12238" s="19"/>
    </row>
    <row r="12239" spans="339:339">
      <c r="MA12239" s="19"/>
    </row>
    <row r="12240" spans="339:339">
      <c r="MA12240" s="19"/>
    </row>
    <row r="12241" spans="339:339">
      <c r="MA12241" s="19"/>
    </row>
    <row r="12242" spans="339:339">
      <c r="MA12242" s="19"/>
    </row>
    <row r="12243" spans="339:339">
      <c r="MA12243" s="19"/>
    </row>
    <row r="12244" spans="339:339">
      <c r="MA12244" s="19"/>
    </row>
    <row r="12245" spans="339:339">
      <c r="MA12245" s="19"/>
    </row>
    <row r="12246" spans="339:339">
      <c r="MA12246" s="19"/>
    </row>
    <row r="12247" spans="339:339">
      <c r="MA12247" s="19"/>
    </row>
    <row r="12248" spans="339:339">
      <c r="MA12248" s="19"/>
    </row>
    <row r="12249" spans="339:339">
      <c r="MA12249" s="19"/>
    </row>
    <row r="12250" spans="339:339">
      <c r="MA12250" s="19"/>
    </row>
    <row r="12251" spans="339:339">
      <c r="MA12251" s="19"/>
    </row>
    <row r="12252" spans="339:339">
      <c r="MA12252" s="19"/>
    </row>
    <row r="12253" spans="339:339">
      <c r="MA12253" s="19"/>
    </row>
    <row r="12254" spans="339:339">
      <c r="MA12254" s="19"/>
    </row>
    <row r="12255" spans="339:339">
      <c r="MA12255" s="19"/>
    </row>
    <row r="12256" spans="339:339">
      <c r="MA12256" s="19"/>
    </row>
    <row r="12257" spans="339:339">
      <c r="MA12257" s="19"/>
    </row>
    <row r="12258" spans="339:339">
      <c r="MA12258" s="19"/>
    </row>
    <row r="12259" spans="339:339">
      <c r="MA12259" s="19"/>
    </row>
    <row r="12260" spans="339:339">
      <c r="MA12260" s="19"/>
    </row>
    <row r="12261" spans="339:339">
      <c r="MA12261" s="19"/>
    </row>
    <row r="12262" spans="339:339">
      <c r="MA12262" s="19"/>
    </row>
    <row r="12263" spans="339:339">
      <c r="MA12263" s="19"/>
    </row>
    <row r="12264" spans="339:339">
      <c r="MA12264" s="19"/>
    </row>
    <row r="12265" spans="339:339">
      <c r="MA12265" s="19"/>
    </row>
    <row r="12266" spans="339:339">
      <c r="MA12266" s="19"/>
    </row>
    <row r="12267" spans="339:339">
      <c r="MA12267" s="19"/>
    </row>
    <row r="12268" spans="339:339">
      <c r="MA12268" s="19"/>
    </row>
    <row r="12269" spans="339:339">
      <c r="MA12269" s="19"/>
    </row>
    <row r="12270" spans="339:339">
      <c r="MA12270" s="19"/>
    </row>
    <row r="12271" spans="339:339">
      <c r="MA12271" s="19"/>
    </row>
    <row r="12272" spans="339:339">
      <c r="MA12272" s="19"/>
    </row>
    <row r="12273" spans="339:339">
      <c r="MA12273" s="19"/>
    </row>
    <row r="12274" spans="339:339">
      <c r="MA12274" s="19"/>
    </row>
    <row r="12275" spans="339:339">
      <c r="MA12275" s="19"/>
    </row>
    <row r="12276" spans="339:339">
      <c r="MA12276" s="19"/>
    </row>
    <row r="12277" spans="339:339">
      <c r="MA12277" s="19"/>
    </row>
    <row r="12278" spans="339:339">
      <c r="MA12278" s="19"/>
    </row>
    <row r="12279" spans="339:339">
      <c r="MA12279" s="19"/>
    </row>
    <row r="12280" spans="339:339">
      <c r="MA12280" s="19"/>
    </row>
    <row r="12281" spans="339:339">
      <c r="MA12281" s="19"/>
    </row>
    <row r="12282" spans="339:339">
      <c r="MA12282" s="19"/>
    </row>
    <row r="12283" spans="339:339">
      <c r="MA12283" s="19"/>
    </row>
    <row r="12284" spans="339:339">
      <c r="MA12284" s="19"/>
    </row>
    <row r="12285" spans="339:339">
      <c r="MA12285" s="19"/>
    </row>
    <row r="12286" spans="339:339">
      <c r="MA12286" s="19"/>
    </row>
    <row r="12287" spans="339:339">
      <c r="MA12287" s="19"/>
    </row>
    <row r="12288" spans="339:339">
      <c r="MA12288" s="19"/>
    </row>
    <row r="12289" spans="339:339">
      <c r="MA12289" s="19"/>
    </row>
    <row r="12290" spans="339:339">
      <c r="MA12290" s="19"/>
    </row>
    <row r="12291" spans="339:339">
      <c r="MA12291" s="19"/>
    </row>
    <row r="12292" spans="339:339">
      <c r="MA12292" s="19"/>
    </row>
    <row r="12293" spans="339:339">
      <c r="MA12293" s="19"/>
    </row>
    <row r="12294" spans="339:339">
      <c r="MA12294" s="19"/>
    </row>
    <row r="12295" spans="339:339">
      <c r="MA12295" s="19"/>
    </row>
    <row r="12296" spans="339:339">
      <c r="MA12296" s="19"/>
    </row>
    <row r="12297" spans="339:339">
      <c r="MA12297" s="19"/>
    </row>
    <row r="12298" spans="339:339">
      <c r="MA12298" s="19"/>
    </row>
    <row r="12299" spans="339:339">
      <c r="MA12299" s="19"/>
    </row>
    <row r="12300" spans="339:339">
      <c r="MA12300" s="19"/>
    </row>
    <row r="12301" spans="339:339">
      <c r="MA12301" s="19"/>
    </row>
    <row r="12302" spans="339:339">
      <c r="MA12302" s="19"/>
    </row>
    <row r="12303" spans="339:339">
      <c r="MA12303" s="19"/>
    </row>
    <row r="12304" spans="339:339">
      <c r="MA12304" s="19"/>
    </row>
    <row r="12305" spans="339:339">
      <c r="MA12305" s="19"/>
    </row>
    <row r="12306" spans="339:339">
      <c r="MA12306" s="19"/>
    </row>
    <row r="12307" spans="339:339">
      <c r="MA12307" s="19"/>
    </row>
    <row r="12308" spans="339:339">
      <c r="MA12308" s="19"/>
    </row>
    <row r="12309" spans="339:339">
      <c r="MA12309" s="19"/>
    </row>
    <row r="12310" spans="339:339">
      <c r="MA12310" s="19"/>
    </row>
    <row r="12311" spans="339:339">
      <c r="MA12311" s="19"/>
    </row>
    <row r="12312" spans="339:339">
      <c r="MA12312" s="19"/>
    </row>
    <row r="12313" spans="339:339">
      <c r="MA12313" s="19"/>
    </row>
    <row r="12314" spans="339:339">
      <c r="MA12314" s="19"/>
    </row>
    <row r="12315" spans="339:339">
      <c r="MA12315" s="19"/>
    </row>
    <row r="12316" spans="339:339">
      <c r="MA12316" s="19"/>
    </row>
    <row r="12317" spans="339:339">
      <c r="MA12317" s="19"/>
    </row>
    <row r="12318" spans="339:339">
      <c r="MA12318" s="19"/>
    </row>
    <row r="12319" spans="339:339">
      <c r="MA12319" s="19"/>
    </row>
    <row r="12320" spans="339:339">
      <c r="MA12320" s="19"/>
    </row>
    <row r="12321" spans="339:339">
      <c r="MA12321" s="19"/>
    </row>
    <row r="12322" spans="339:339">
      <c r="MA12322" s="19"/>
    </row>
    <row r="12323" spans="339:339">
      <c r="MA12323" s="19"/>
    </row>
    <row r="12324" spans="339:339">
      <c r="MA12324" s="19"/>
    </row>
    <row r="12325" spans="339:339">
      <c r="MA12325" s="19"/>
    </row>
    <row r="12326" spans="339:339">
      <c r="MA12326" s="19"/>
    </row>
    <row r="12327" spans="339:339">
      <c r="MA12327" s="19"/>
    </row>
    <row r="12328" spans="339:339">
      <c r="MA12328" s="19"/>
    </row>
    <row r="12329" spans="339:339">
      <c r="MA12329" s="19"/>
    </row>
    <row r="12330" spans="339:339">
      <c r="MA12330" s="19"/>
    </row>
    <row r="12331" spans="339:339">
      <c r="MA12331" s="19"/>
    </row>
    <row r="12332" spans="339:339">
      <c r="MA12332" s="19"/>
    </row>
    <row r="12333" spans="339:339">
      <c r="MA12333" s="19"/>
    </row>
    <row r="12334" spans="339:339">
      <c r="MA12334" s="19"/>
    </row>
    <row r="12335" spans="339:339">
      <c r="MA12335" s="19"/>
    </row>
    <row r="12336" spans="339:339">
      <c r="MA12336" s="19"/>
    </row>
    <row r="12337" spans="339:339">
      <c r="MA12337" s="19"/>
    </row>
    <row r="12338" spans="339:339">
      <c r="MA12338" s="19"/>
    </row>
    <row r="12339" spans="339:339">
      <c r="MA12339" s="19"/>
    </row>
    <row r="12340" spans="339:339">
      <c r="MA12340" s="19"/>
    </row>
    <row r="12341" spans="339:339">
      <c r="MA12341" s="19"/>
    </row>
    <row r="12342" spans="339:339">
      <c r="MA12342" s="19"/>
    </row>
    <row r="12343" spans="339:339">
      <c r="MA12343" s="19"/>
    </row>
    <row r="12344" spans="339:339">
      <c r="MA12344" s="19"/>
    </row>
    <row r="12345" spans="339:339">
      <c r="MA12345" s="19"/>
    </row>
    <row r="12346" spans="339:339">
      <c r="MA12346" s="19"/>
    </row>
    <row r="12347" spans="339:339">
      <c r="MA12347" s="19"/>
    </row>
    <row r="12348" spans="339:339">
      <c r="MA12348" s="19"/>
    </row>
    <row r="12349" spans="339:339">
      <c r="MA12349" s="19"/>
    </row>
    <row r="12350" spans="339:339">
      <c r="MA12350" s="19"/>
    </row>
    <row r="12351" spans="339:339">
      <c r="MA12351" s="19"/>
    </row>
    <row r="12352" spans="339:339">
      <c r="MA12352" s="19"/>
    </row>
    <row r="12353" spans="339:339">
      <c r="MA12353" s="19"/>
    </row>
    <row r="12354" spans="339:339">
      <c r="MA12354" s="19"/>
    </row>
    <row r="12355" spans="339:339">
      <c r="MA12355" s="19"/>
    </row>
    <row r="12356" spans="339:339">
      <c r="MA12356" s="19"/>
    </row>
    <row r="12357" spans="339:339">
      <c r="MA12357" s="19"/>
    </row>
    <row r="12358" spans="339:339">
      <c r="MA12358" s="19"/>
    </row>
    <row r="12359" spans="339:339">
      <c r="MA12359" s="19"/>
    </row>
    <row r="12360" spans="339:339">
      <c r="MA12360" s="19"/>
    </row>
    <row r="12361" spans="339:339">
      <c r="MA12361" s="19"/>
    </row>
    <row r="12362" spans="339:339">
      <c r="MA12362" s="19"/>
    </row>
    <row r="12363" spans="339:339">
      <c r="MA12363" s="19"/>
    </row>
    <row r="12364" spans="339:339">
      <c r="MA12364" s="19"/>
    </row>
    <row r="12365" spans="339:339">
      <c r="MA12365" s="19"/>
    </row>
    <row r="12366" spans="339:339">
      <c r="MA12366" s="19"/>
    </row>
    <row r="12367" spans="339:339">
      <c r="MA12367" s="19"/>
    </row>
    <row r="12368" spans="339:339">
      <c r="MA12368" s="19"/>
    </row>
    <row r="12369" spans="339:339">
      <c r="MA12369" s="19"/>
    </row>
    <row r="12370" spans="339:339">
      <c r="MA12370" s="19"/>
    </row>
    <row r="12371" spans="339:339">
      <c r="MA12371" s="19"/>
    </row>
    <row r="12372" spans="339:339">
      <c r="MA12372" s="19"/>
    </row>
    <row r="12373" spans="339:339">
      <c r="MA12373" s="19"/>
    </row>
    <row r="12374" spans="339:339">
      <c r="MA12374" s="19"/>
    </row>
    <row r="12375" spans="339:339">
      <c r="MA12375" s="19"/>
    </row>
    <row r="12376" spans="339:339">
      <c r="MA12376" s="19"/>
    </row>
    <row r="12377" spans="339:339">
      <c r="MA12377" s="19"/>
    </row>
    <row r="12378" spans="339:339">
      <c r="MA12378" s="19"/>
    </row>
    <row r="12379" spans="339:339">
      <c r="MA12379" s="19"/>
    </row>
    <row r="12380" spans="339:339">
      <c r="MA12380" s="19"/>
    </row>
    <row r="12381" spans="339:339">
      <c r="MA12381" s="19"/>
    </row>
    <row r="12382" spans="339:339">
      <c r="MA12382" s="19"/>
    </row>
    <row r="12383" spans="339:339">
      <c r="MA12383" s="19"/>
    </row>
    <row r="12384" spans="339:339">
      <c r="MA12384" s="19"/>
    </row>
    <row r="12385" spans="339:339">
      <c r="MA12385" s="19"/>
    </row>
    <row r="12386" spans="339:339">
      <c r="MA12386" s="19"/>
    </row>
    <row r="12387" spans="339:339">
      <c r="MA12387" s="19"/>
    </row>
    <row r="12388" spans="339:339">
      <c r="MA12388" s="19"/>
    </row>
    <row r="12389" spans="339:339">
      <c r="MA12389" s="19"/>
    </row>
    <row r="12390" spans="339:339">
      <c r="MA12390" s="19"/>
    </row>
    <row r="12391" spans="339:339">
      <c r="MA12391" s="19"/>
    </row>
    <row r="12392" spans="339:339">
      <c r="MA12392" s="19"/>
    </row>
    <row r="12393" spans="339:339">
      <c r="MA12393" s="19"/>
    </row>
    <row r="12394" spans="339:339">
      <c r="MA12394" s="19"/>
    </row>
    <row r="12395" spans="339:339">
      <c r="MA12395" s="19"/>
    </row>
    <row r="12396" spans="339:339">
      <c r="MA12396" s="19"/>
    </row>
    <row r="12397" spans="339:339">
      <c r="MA12397" s="19"/>
    </row>
    <row r="12398" spans="339:339">
      <c r="MA12398" s="19"/>
    </row>
    <row r="12399" spans="339:339">
      <c r="MA12399" s="19"/>
    </row>
    <row r="12400" spans="339:339">
      <c r="MA12400" s="19"/>
    </row>
    <row r="12401" spans="339:339">
      <c r="MA12401" s="19"/>
    </row>
    <row r="12402" spans="339:339">
      <c r="MA12402" s="19"/>
    </row>
    <row r="12403" spans="339:339">
      <c r="MA12403" s="19"/>
    </row>
    <row r="12404" spans="339:339">
      <c r="MA12404" s="19"/>
    </row>
    <row r="12405" spans="339:339">
      <c r="MA12405" s="19"/>
    </row>
    <row r="12406" spans="339:339">
      <c r="MA12406" s="19"/>
    </row>
    <row r="12407" spans="339:339">
      <c r="MA12407" s="19"/>
    </row>
    <row r="12408" spans="339:339">
      <c r="MA12408" s="19"/>
    </row>
    <row r="12409" spans="339:339">
      <c r="MA12409" s="19"/>
    </row>
    <row r="12410" spans="339:339">
      <c r="MA12410" s="19"/>
    </row>
    <row r="12411" spans="339:339">
      <c r="MA12411" s="19"/>
    </row>
    <row r="12412" spans="339:339">
      <c r="MA12412" s="19"/>
    </row>
    <row r="12413" spans="339:339">
      <c r="MA12413" s="19"/>
    </row>
    <row r="12414" spans="339:339">
      <c r="MA12414" s="19"/>
    </row>
    <row r="12415" spans="339:339">
      <c r="MA12415" s="19"/>
    </row>
    <row r="12416" spans="339:339">
      <c r="MA12416" s="19"/>
    </row>
    <row r="12417" spans="339:339">
      <c r="MA12417" s="19"/>
    </row>
    <row r="12418" spans="339:339">
      <c r="MA12418" s="19"/>
    </row>
    <row r="12419" spans="339:339">
      <c r="MA12419" s="19"/>
    </row>
    <row r="12420" spans="339:339">
      <c r="MA12420" s="19"/>
    </row>
    <row r="12421" spans="339:339">
      <c r="MA12421" s="19"/>
    </row>
    <row r="12422" spans="339:339">
      <c r="MA12422" s="19"/>
    </row>
    <row r="12423" spans="339:339">
      <c r="MA12423" s="19"/>
    </row>
    <row r="12424" spans="339:339">
      <c r="MA12424" s="19"/>
    </row>
    <row r="12425" spans="339:339">
      <c r="MA12425" s="19"/>
    </row>
    <row r="12426" spans="339:339">
      <c r="MA12426" s="19"/>
    </row>
    <row r="12427" spans="339:339">
      <c r="MA12427" s="19"/>
    </row>
    <row r="12428" spans="339:339">
      <c r="MA12428" s="19"/>
    </row>
    <row r="12429" spans="339:339">
      <c r="MA12429" s="19"/>
    </row>
    <row r="12430" spans="339:339">
      <c r="MA12430" s="19"/>
    </row>
    <row r="12431" spans="339:339">
      <c r="MA12431" s="19"/>
    </row>
    <row r="12432" spans="339:339">
      <c r="MA12432" s="19"/>
    </row>
    <row r="12433" spans="339:339">
      <c r="MA12433" s="19"/>
    </row>
    <row r="12434" spans="339:339">
      <c r="MA12434" s="19"/>
    </row>
    <row r="12435" spans="339:339">
      <c r="MA12435" s="19"/>
    </row>
    <row r="12436" spans="339:339">
      <c r="MA12436" s="19"/>
    </row>
    <row r="12437" spans="339:339">
      <c r="MA12437" s="19"/>
    </row>
    <row r="12438" spans="339:339">
      <c r="MA12438" s="19"/>
    </row>
    <row r="12439" spans="339:339">
      <c r="MA12439" s="19"/>
    </row>
    <row r="12440" spans="339:339">
      <c r="MA12440" s="19"/>
    </row>
    <row r="12441" spans="339:339">
      <c r="MA12441" s="19"/>
    </row>
    <row r="12442" spans="339:339">
      <c r="MA12442" s="19"/>
    </row>
    <row r="12443" spans="339:339">
      <c r="MA12443" s="19"/>
    </row>
    <row r="12444" spans="339:339">
      <c r="MA12444" s="19"/>
    </row>
    <row r="12445" spans="339:339">
      <c r="MA12445" s="19"/>
    </row>
    <row r="12446" spans="339:339">
      <c r="MA12446" s="19"/>
    </row>
    <row r="12447" spans="339:339">
      <c r="MA12447" s="19"/>
    </row>
    <row r="12448" spans="339:339">
      <c r="MA12448" s="19"/>
    </row>
    <row r="12449" spans="339:339">
      <c r="MA12449" s="19"/>
    </row>
    <row r="12450" spans="339:339">
      <c r="MA12450" s="19"/>
    </row>
    <row r="12451" spans="339:339">
      <c r="MA12451" s="19"/>
    </row>
    <row r="12452" spans="339:339">
      <c r="MA12452" s="19"/>
    </row>
    <row r="12453" spans="339:339">
      <c r="MA12453" s="19"/>
    </row>
    <row r="12454" spans="339:339">
      <c r="MA12454" s="19"/>
    </row>
    <row r="12455" spans="339:339">
      <c r="MA12455" s="19"/>
    </row>
    <row r="12456" spans="339:339">
      <c r="MA12456" s="19"/>
    </row>
    <row r="12457" spans="339:339">
      <c r="MA12457" s="19"/>
    </row>
    <row r="12458" spans="339:339">
      <c r="MA12458" s="19"/>
    </row>
    <row r="12459" spans="339:339">
      <c r="MA12459" s="19"/>
    </row>
    <row r="12460" spans="339:339">
      <c r="MA12460" s="19"/>
    </row>
    <row r="12461" spans="339:339">
      <c r="MA12461" s="19"/>
    </row>
    <row r="12462" spans="339:339">
      <c r="MA12462" s="19"/>
    </row>
    <row r="12463" spans="339:339">
      <c r="MA12463" s="19"/>
    </row>
    <row r="12464" spans="339:339">
      <c r="MA12464" s="19"/>
    </row>
    <row r="12465" spans="339:339">
      <c r="MA12465" s="19"/>
    </row>
    <row r="12466" spans="339:339">
      <c r="MA12466" s="19"/>
    </row>
    <row r="12467" spans="339:339">
      <c r="MA12467" s="19"/>
    </row>
    <row r="12468" spans="339:339">
      <c r="MA12468" s="19"/>
    </row>
    <row r="12469" spans="339:339">
      <c r="MA12469" s="19"/>
    </row>
    <row r="12470" spans="339:339">
      <c r="MA12470" s="19"/>
    </row>
    <row r="12471" spans="339:339">
      <c r="MA12471" s="19"/>
    </row>
    <row r="12472" spans="339:339">
      <c r="MA12472" s="19"/>
    </row>
    <row r="12473" spans="339:339">
      <c r="MA12473" s="19"/>
    </row>
    <row r="12474" spans="339:339">
      <c r="MA12474" s="19"/>
    </row>
    <row r="12475" spans="339:339">
      <c r="MA12475" s="19"/>
    </row>
    <row r="12476" spans="339:339">
      <c r="MA12476" s="19"/>
    </row>
    <row r="12477" spans="339:339">
      <c r="MA12477" s="19"/>
    </row>
    <row r="12478" spans="339:339">
      <c r="MA12478" s="19"/>
    </row>
    <row r="12479" spans="339:339">
      <c r="MA12479" s="19"/>
    </row>
    <row r="12480" spans="339:339">
      <c r="MA12480" s="19"/>
    </row>
    <row r="12481" spans="339:339">
      <c r="MA12481" s="19"/>
    </row>
    <row r="12482" spans="339:339">
      <c r="MA12482" s="19"/>
    </row>
    <row r="12483" spans="339:339">
      <c r="MA12483" s="19"/>
    </row>
    <row r="12484" spans="339:339">
      <c r="MA12484" s="19"/>
    </row>
    <row r="12485" spans="339:339">
      <c r="MA12485" s="19"/>
    </row>
    <row r="12486" spans="339:339">
      <c r="MA12486" s="19"/>
    </row>
    <row r="12487" spans="339:339">
      <c r="MA12487" s="19"/>
    </row>
    <row r="12488" spans="339:339">
      <c r="MA12488" s="19"/>
    </row>
    <row r="12489" spans="339:339">
      <c r="MA12489" s="19"/>
    </row>
    <row r="12490" spans="339:339">
      <c r="MA12490" s="19"/>
    </row>
    <row r="12491" spans="339:339">
      <c r="MA12491" s="19"/>
    </row>
    <row r="12492" spans="339:339">
      <c r="MA12492" s="19"/>
    </row>
    <row r="12493" spans="339:339">
      <c r="MA12493" s="19"/>
    </row>
    <row r="12494" spans="339:339">
      <c r="MA12494" s="19"/>
    </row>
    <row r="12495" spans="339:339">
      <c r="MA12495" s="19"/>
    </row>
    <row r="12496" spans="339:339">
      <c r="MA12496" s="19"/>
    </row>
    <row r="12497" spans="339:339">
      <c r="MA12497" s="19"/>
    </row>
    <row r="12498" spans="339:339">
      <c r="MA12498" s="19"/>
    </row>
    <row r="12499" spans="339:339">
      <c r="MA12499" s="19"/>
    </row>
    <row r="12500" spans="339:339">
      <c r="MA12500" s="19"/>
    </row>
    <row r="12501" spans="339:339">
      <c r="MA12501" s="19"/>
    </row>
    <row r="12502" spans="339:339">
      <c r="MA12502" s="19"/>
    </row>
    <row r="12503" spans="339:339">
      <c r="MA12503" s="19"/>
    </row>
    <row r="12504" spans="339:339">
      <c r="MA12504" s="19"/>
    </row>
    <row r="12505" spans="339:339">
      <c r="MA12505" s="19"/>
    </row>
    <row r="12506" spans="339:339">
      <c r="MA12506" s="19"/>
    </row>
    <row r="12507" spans="339:339">
      <c r="MA12507" s="19"/>
    </row>
    <row r="12508" spans="339:339">
      <c r="MA12508" s="19"/>
    </row>
    <row r="12509" spans="339:339">
      <c r="MA12509" s="19"/>
    </row>
    <row r="12510" spans="339:339">
      <c r="MA12510" s="19"/>
    </row>
    <row r="12511" spans="339:339">
      <c r="MA12511" s="19"/>
    </row>
    <row r="12512" spans="339:339">
      <c r="MA12512" s="19"/>
    </row>
    <row r="12513" spans="339:339">
      <c r="MA12513" s="19"/>
    </row>
    <row r="12514" spans="339:339">
      <c r="MA12514" s="19"/>
    </row>
    <row r="12515" spans="339:339">
      <c r="MA12515" s="19"/>
    </row>
    <row r="12516" spans="339:339">
      <c r="MA12516" s="19"/>
    </row>
    <row r="12517" spans="339:339">
      <c r="MA12517" s="19"/>
    </row>
    <row r="12518" spans="339:339">
      <c r="MA12518" s="19"/>
    </row>
    <row r="12519" spans="339:339">
      <c r="MA12519" s="19"/>
    </row>
    <row r="12520" spans="339:339">
      <c r="MA12520" s="19"/>
    </row>
    <row r="12521" spans="339:339">
      <c r="MA12521" s="19"/>
    </row>
    <row r="12522" spans="339:339">
      <c r="MA12522" s="19"/>
    </row>
    <row r="12523" spans="339:339">
      <c r="MA12523" s="19"/>
    </row>
    <row r="12524" spans="339:339">
      <c r="MA12524" s="19"/>
    </row>
    <row r="12525" spans="339:339">
      <c r="MA12525" s="19"/>
    </row>
    <row r="12526" spans="339:339">
      <c r="MA12526" s="19"/>
    </row>
    <row r="12527" spans="339:339">
      <c r="MA12527" s="19"/>
    </row>
    <row r="12528" spans="339:339">
      <c r="MA12528" s="19"/>
    </row>
    <row r="12529" spans="339:339">
      <c r="MA12529" s="19"/>
    </row>
    <row r="12530" spans="339:339">
      <c r="MA12530" s="19"/>
    </row>
    <row r="12531" spans="339:339">
      <c r="MA12531" s="19"/>
    </row>
    <row r="12532" spans="339:339">
      <c r="MA12532" s="19"/>
    </row>
    <row r="12533" spans="339:339">
      <c r="MA12533" s="19"/>
    </row>
    <row r="12534" spans="339:339">
      <c r="MA12534" s="19"/>
    </row>
    <row r="12535" spans="339:339">
      <c r="MA12535" s="19"/>
    </row>
    <row r="12536" spans="339:339">
      <c r="MA12536" s="19"/>
    </row>
    <row r="12537" spans="339:339">
      <c r="MA12537" s="19"/>
    </row>
    <row r="12538" spans="339:339">
      <c r="MA12538" s="19"/>
    </row>
    <row r="12539" spans="339:339">
      <c r="MA12539" s="19"/>
    </row>
    <row r="12540" spans="339:339">
      <c r="MA12540" s="19"/>
    </row>
    <row r="12541" spans="339:339">
      <c r="MA12541" s="19"/>
    </row>
    <row r="12542" spans="339:339">
      <c r="MA12542" s="19"/>
    </row>
    <row r="12543" spans="339:339">
      <c r="MA12543" s="19"/>
    </row>
    <row r="12544" spans="339:339">
      <c r="MA12544" s="19"/>
    </row>
    <row r="12545" spans="339:339">
      <c r="MA12545" s="19"/>
    </row>
    <row r="12546" spans="339:339">
      <c r="MA12546" s="19"/>
    </row>
    <row r="12547" spans="339:339">
      <c r="MA12547" s="19"/>
    </row>
    <row r="12548" spans="339:339">
      <c r="MA12548" s="19"/>
    </row>
    <row r="12549" spans="339:339">
      <c r="MA12549" s="19"/>
    </row>
    <row r="12550" spans="339:339">
      <c r="MA12550" s="19"/>
    </row>
    <row r="12551" spans="339:339">
      <c r="MA12551" s="19"/>
    </row>
    <row r="12552" spans="339:339">
      <c r="MA12552" s="19"/>
    </row>
    <row r="12553" spans="339:339">
      <c r="MA12553" s="19"/>
    </row>
    <row r="12554" spans="339:339">
      <c r="MA12554" s="19"/>
    </row>
    <row r="12555" spans="339:339">
      <c r="MA12555" s="19"/>
    </row>
    <row r="12556" spans="339:339">
      <c r="MA12556" s="19"/>
    </row>
    <row r="12557" spans="339:339">
      <c r="MA12557" s="19"/>
    </row>
    <row r="12558" spans="339:339">
      <c r="MA12558" s="19"/>
    </row>
    <row r="12559" spans="339:339">
      <c r="MA12559" s="19"/>
    </row>
    <row r="12560" spans="339:339">
      <c r="MA12560" s="19"/>
    </row>
    <row r="12561" spans="339:339">
      <c r="MA12561" s="19"/>
    </row>
    <row r="12562" spans="339:339">
      <c r="MA12562" s="19"/>
    </row>
    <row r="12563" spans="339:339">
      <c r="MA12563" s="19"/>
    </row>
    <row r="12564" spans="339:339">
      <c r="MA12564" s="19"/>
    </row>
    <row r="12565" spans="339:339">
      <c r="MA12565" s="19"/>
    </row>
    <row r="12566" spans="339:339">
      <c r="MA12566" s="19"/>
    </row>
    <row r="12567" spans="339:339">
      <c r="MA12567" s="19"/>
    </row>
    <row r="12568" spans="339:339">
      <c r="MA12568" s="19"/>
    </row>
    <row r="12569" spans="339:339">
      <c r="MA12569" s="19"/>
    </row>
    <row r="12570" spans="339:339">
      <c r="MA12570" s="19"/>
    </row>
    <row r="12571" spans="339:339">
      <c r="MA12571" s="19"/>
    </row>
    <row r="12572" spans="339:339">
      <c r="MA12572" s="19"/>
    </row>
    <row r="12573" spans="339:339">
      <c r="MA12573" s="19"/>
    </row>
    <row r="12574" spans="339:339">
      <c r="MA12574" s="19"/>
    </row>
    <row r="12575" spans="339:339">
      <c r="MA12575" s="19"/>
    </row>
    <row r="12576" spans="339:339">
      <c r="MA12576" s="19"/>
    </row>
    <row r="12577" spans="339:339">
      <c r="MA12577" s="19"/>
    </row>
    <row r="12578" spans="339:339">
      <c r="MA12578" s="19"/>
    </row>
    <row r="12579" spans="339:339">
      <c r="MA12579" s="19"/>
    </row>
    <row r="12580" spans="339:339">
      <c r="MA12580" s="19"/>
    </row>
    <row r="12581" spans="339:339">
      <c r="MA12581" s="19"/>
    </row>
    <row r="12582" spans="339:339">
      <c r="MA12582" s="19"/>
    </row>
    <row r="12583" spans="339:339">
      <c r="MA12583" s="19"/>
    </row>
    <row r="12584" spans="339:339">
      <c r="MA12584" s="19"/>
    </row>
    <row r="12585" spans="339:339">
      <c r="MA12585" s="19"/>
    </row>
    <row r="12586" spans="339:339">
      <c r="MA12586" s="19"/>
    </row>
    <row r="12587" spans="339:339">
      <c r="MA12587" s="19"/>
    </row>
    <row r="12588" spans="339:339">
      <c r="MA12588" s="19"/>
    </row>
    <row r="12589" spans="339:339">
      <c r="MA12589" s="19"/>
    </row>
    <row r="12590" spans="339:339">
      <c r="MA12590" s="19"/>
    </row>
    <row r="12591" spans="339:339">
      <c r="MA12591" s="19"/>
    </row>
    <row r="12592" spans="339:339">
      <c r="MA12592" s="19"/>
    </row>
    <row r="12593" spans="339:339">
      <c r="MA12593" s="19"/>
    </row>
    <row r="12594" spans="339:339">
      <c r="MA12594" s="19"/>
    </row>
    <row r="12595" spans="339:339">
      <c r="MA12595" s="19"/>
    </row>
    <row r="12596" spans="339:339">
      <c r="MA12596" s="19"/>
    </row>
    <row r="12597" spans="339:339">
      <c r="MA12597" s="19"/>
    </row>
    <row r="12598" spans="339:339">
      <c r="MA12598" s="19"/>
    </row>
    <row r="12599" spans="339:339">
      <c r="MA12599" s="19"/>
    </row>
    <row r="12600" spans="339:339">
      <c r="MA12600" s="19"/>
    </row>
    <row r="12601" spans="339:339">
      <c r="MA12601" s="19"/>
    </row>
    <row r="12602" spans="339:339">
      <c r="MA12602" s="19"/>
    </row>
    <row r="12603" spans="339:339">
      <c r="MA12603" s="19"/>
    </row>
    <row r="12604" spans="339:339">
      <c r="MA12604" s="19"/>
    </row>
    <row r="12605" spans="339:339">
      <c r="MA12605" s="19"/>
    </row>
    <row r="12606" spans="339:339">
      <c r="MA12606" s="19"/>
    </row>
    <row r="12607" spans="339:339">
      <c r="MA12607" s="19"/>
    </row>
    <row r="12608" spans="339:339">
      <c r="MA12608" s="19"/>
    </row>
    <row r="12609" spans="339:339">
      <c r="MA12609" s="19"/>
    </row>
    <row r="12610" spans="339:339">
      <c r="MA12610" s="19"/>
    </row>
    <row r="12611" spans="339:339">
      <c r="MA12611" s="19"/>
    </row>
    <row r="12612" spans="339:339">
      <c r="MA12612" s="19"/>
    </row>
    <row r="12613" spans="339:339">
      <c r="MA12613" s="19"/>
    </row>
    <row r="12614" spans="339:339">
      <c r="MA12614" s="19"/>
    </row>
    <row r="12615" spans="339:339">
      <c r="MA12615" s="19"/>
    </row>
    <row r="12616" spans="339:339">
      <c r="MA12616" s="19"/>
    </row>
    <row r="12617" spans="339:339">
      <c r="MA12617" s="19"/>
    </row>
    <row r="12618" spans="339:339">
      <c r="MA12618" s="19"/>
    </row>
    <row r="12619" spans="339:339">
      <c r="MA12619" s="19"/>
    </row>
    <row r="12620" spans="339:339">
      <c r="MA12620" s="19"/>
    </row>
    <row r="12621" spans="339:339">
      <c r="MA12621" s="19"/>
    </row>
    <row r="12622" spans="339:339">
      <c r="MA12622" s="19"/>
    </row>
    <row r="12623" spans="339:339">
      <c r="MA12623" s="19"/>
    </row>
    <row r="12624" spans="339:339">
      <c r="MA12624" s="19"/>
    </row>
    <row r="12625" spans="339:339">
      <c r="MA12625" s="19"/>
    </row>
    <row r="12626" spans="339:339">
      <c r="MA12626" s="19"/>
    </row>
    <row r="12627" spans="339:339">
      <c r="MA12627" s="19"/>
    </row>
    <row r="12628" spans="339:339">
      <c r="MA12628" s="19"/>
    </row>
    <row r="12629" spans="339:339">
      <c r="MA12629" s="19"/>
    </row>
    <row r="12630" spans="339:339">
      <c r="MA12630" s="19"/>
    </row>
    <row r="12631" spans="339:339">
      <c r="MA12631" s="19"/>
    </row>
    <row r="12632" spans="339:339">
      <c r="MA12632" s="19"/>
    </row>
    <row r="12633" spans="339:339">
      <c r="MA12633" s="19"/>
    </row>
    <row r="12634" spans="339:339">
      <c r="MA12634" s="19"/>
    </row>
    <row r="12635" spans="339:339">
      <c r="MA12635" s="19"/>
    </row>
    <row r="12636" spans="339:339">
      <c r="MA12636" s="19"/>
    </row>
    <row r="12637" spans="339:339">
      <c r="MA12637" s="19"/>
    </row>
    <row r="12638" spans="339:339">
      <c r="MA12638" s="19"/>
    </row>
    <row r="12639" spans="339:339">
      <c r="MA12639" s="19"/>
    </row>
    <row r="12640" spans="339:339">
      <c r="MA12640" s="19"/>
    </row>
    <row r="12641" spans="339:339">
      <c r="MA12641" s="19"/>
    </row>
    <row r="12642" spans="339:339">
      <c r="MA12642" s="19"/>
    </row>
    <row r="12643" spans="339:339">
      <c r="MA12643" s="19"/>
    </row>
    <row r="12644" spans="339:339">
      <c r="MA12644" s="19"/>
    </row>
    <row r="12645" spans="339:339">
      <c r="MA12645" s="19"/>
    </row>
    <row r="12646" spans="339:339">
      <c r="MA12646" s="19"/>
    </row>
    <row r="12647" spans="339:339">
      <c r="MA12647" s="19"/>
    </row>
    <row r="12648" spans="339:339">
      <c r="MA12648" s="19"/>
    </row>
    <row r="12649" spans="339:339">
      <c r="MA12649" s="19"/>
    </row>
    <row r="12650" spans="339:339">
      <c r="MA12650" s="19"/>
    </row>
    <row r="12651" spans="339:339">
      <c r="MA12651" s="19"/>
    </row>
    <row r="12652" spans="339:339">
      <c r="MA12652" s="19"/>
    </row>
    <row r="12653" spans="339:339">
      <c r="MA12653" s="19"/>
    </row>
    <row r="12654" spans="339:339">
      <c r="MA12654" s="19"/>
    </row>
    <row r="12655" spans="339:339">
      <c r="MA12655" s="19"/>
    </row>
    <row r="12656" spans="339:339">
      <c r="MA12656" s="19"/>
    </row>
    <row r="12657" spans="339:339">
      <c r="MA12657" s="19"/>
    </row>
    <row r="12658" spans="339:339">
      <c r="MA12658" s="19"/>
    </row>
    <row r="12659" spans="339:339">
      <c r="MA12659" s="19"/>
    </row>
    <row r="12660" spans="339:339">
      <c r="MA12660" s="19"/>
    </row>
    <row r="12661" spans="339:339">
      <c r="MA12661" s="19"/>
    </row>
    <row r="12662" spans="339:339">
      <c r="MA12662" s="19"/>
    </row>
    <row r="12663" spans="339:339">
      <c r="MA12663" s="19"/>
    </row>
    <row r="12664" spans="339:339">
      <c r="MA12664" s="19"/>
    </row>
    <row r="12665" spans="339:339">
      <c r="MA12665" s="19"/>
    </row>
    <row r="12666" spans="339:339">
      <c r="MA12666" s="19"/>
    </row>
    <row r="12667" spans="339:339">
      <c r="MA12667" s="19"/>
    </row>
    <row r="12668" spans="339:339">
      <c r="MA12668" s="19"/>
    </row>
    <row r="12669" spans="339:339">
      <c r="MA12669" s="19"/>
    </row>
    <row r="12670" spans="339:339">
      <c r="MA12670" s="19"/>
    </row>
    <row r="12671" spans="339:339">
      <c r="MA12671" s="19"/>
    </row>
    <row r="12672" spans="339:339">
      <c r="MA12672" s="19"/>
    </row>
    <row r="12673" spans="339:339">
      <c r="MA12673" s="19"/>
    </row>
    <row r="12674" spans="339:339">
      <c r="MA12674" s="19"/>
    </row>
    <row r="12675" spans="339:339">
      <c r="MA12675" s="19"/>
    </row>
    <row r="12676" spans="339:339">
      <c r="MA12676" s="19"/>
    </row>
    <row r="12677" spans="339:339">
      <c r="MA12677" s="19"/>
    </row>
    <row r="12678" spans="339:339">
      <c r="MA12678" s="19"/>
    </row>
    <row r="12679" spans="339:339">
      <c r="MA12679" s="19"/>
    </row>
    <row r="12680" spans="339:339">
      <c r="MA12680" s="19"/>
    </row>
    <row r="12681" spans="339:339">
      <c r="MA12681" s="19"/>
    </row>
    <row r="12682" spans="339:339">
      <c r="MA12682" s="19"/>
    </row>
    <row r="12683" spans="339:339">
      <c r="MA12683" s="19"/>
    </row>
    <row r="12684" spans="339:339">
      <c r="MA12684" s="19"/>
    </row>
    <row r="12685" spans="339:339">
      <c r="MA12685" s="19"/>
    </row>
    <row r="12686" spans="339:339">
      <c r="MA12686" s="19"/>
    </row>
    <row r="12687" spans="339:339">
      <c r="MA12687" s="19"/>
    </row>
    <row r="12688" spans="339:339">
      <c r="MA12688" s="19"/>
    </row>
    <row r="12689" spans="339:339">
      <c r="MA12689" s="19"/>
    </row>
    <row r="12690" spans="339:339">
      <c r="MA12690" s="19"/>
    </row>
    <row r="12691" spans="339:339">
      <c r="MA12691" s="19"/>
    </row>
    <row r="12692" spans="339:339">
      <c r="MA12692" s="19"/>
    </row>
    <row r="12693" spans="339:339">
      <c r="MA12693" s="19"/>
    </row>
    <row r="12694" spans="339:339">
      <c r="MA12694" s="19"/>
    </row>
    <row r="12695" spans="339:339">
      <c r="MA12695" s="19"/>
    </row>
    <row r="12696" spans="339:339">
      <c r="MA12696" s="19"/>
    </row>
    <row r="12697" spans="339:339">
      <c r="MA12697" s="19"/>
    </row>
    <row r="12698" spans="339:339">
      <c r="MA12698" s="19"/>
    </row>
    <row r="12699" spans="339:339">
      <c r="MA12699" s="19"/>
    </row>
    <row r="12700" spans="339:339">
      <c r="MA12700" s="19"/>
    </row>
    <row r="12701" spans="339:339">
      <c r="MA12701" s="19"/>
    </row>
    <row r="12702" spans="339:339">
      <c r="MA12702" s="19"/>
    </row>
    <row r="12703" spans="339:339">
      <c r="MA12703" s="19"/>
    </row>
    <row r="12704" spans="339:339">
      <c r="MA12704" s="19"/>
    </row>
    <row r="12705" spans="339:339">
      <c r="MA12705" s="19"/>
    </row>
    <row r="12706" spans="339:339">
      <c r="MA12706" s="19"/>
    </row>
    <row r="12707" spans="339:339">
      <c r="MA12707" s="19"/>
    </row>
    <row r="12708" spans="339:339">
      <c r="MA12708" s="19"/>
    </row>
    <row r="12709" spans="339:339">
      <c r="MA12709" s="19"/>
    </row>
    <row r="12710" spans="339:339">
      <c r="MA12710" s="19"/>
    </row>
    <row r="12711" spans="339:339">
      <c r="MA12711" s="19"/>
    </row>
    <row r="12712" spans="339:339">
      <c r="MA12712" s="19"/>
    </row>
    <row r="12713" spans="339:339">
      <c r="MA12713" s="19"/>
    </row>
    <row r="12714" spans="339:339">
      <c r="MA12714" s="19"/>
    </row>
    <row r="12715" spans="339:339">
      <c r="MA12715" s="19"/>
    </row>
    <row r="12716" spans="339:339">
      <c r="MA12716" s="19"/>
    </row>
    <row r="12717" spans="339:339">
      <c r="MA12717" s="19"/>
    </row>
    <row r="12718" spans="339:339">
      <c r="MA12718" s="19"/>
    </row>
    <row r="12719" spans="339:339">
      <c r="MA12719" s="19"/>
    </row>
    <row r="12720" spans="339:339">
      <c r="MA12720" s="19"/>
    </row>
    <row r="12721" spans="339:339">
      <c r="MA12721" s="19"/>
    </row>
    <row r="12722" spans="339:339">
      <c r="MA12722" s="19"/>
    </row>
    <row r="12723" spans="339:339">
      <c r="MA12723" s="19"/>
    </row>
    <row r="12724" spans="339:339">
      <c r="MA12724" s="19"/>
    </row>
    <row r="12725" spans="339:339">
      <c r="MA12725" s="19"/>
    </row>
    <row r="12726" spans="339:339">
      <c r="MA12726" s="19"/>
    </row>
    <row r="12727" spans="339:339">
      <c r="MA12727" s="19"/>
    </row>
    <row r="12728" spans="339:339">
      <c r="MA12728" s="19"/>
    </row>
    <row r="12729" spans="339:339">
      <c r="MA12729" s="19"/>
    </row>
    <row r="12730" spans="339:339">
      <c r="MA12730" s="19"/>
    </row>
    <row r="12731" spans="339:339">
      <c r="MA12731" s="19"/>
    </row>
    <row r="12732" spans="339:339">
      <c r="MA12732" s="19"/>
    </row>
    <row r="12733" spans="339:339">
      <c r="MA12733" s="19"/>
    </row>
    <row r="12734" spans="339:339">
      <c r="MA12734" s="19"/>
    </row>
    <row r="12735" spans="339:339">
      <c r="MA12735" s="19"/>
    </row>
    <row r="12736" spans="339:339">
      <c r="MA12736" s="19"/>
    </row>
    <row r="12737" spans="339:339">
      <c r="MA12737" s="19"/>
    </row>
    <row r="12738" spans="339:339">
      <c r="MA12738" s="19"/>
    </row>
    <row r="12739" spans="339:339">
      <c r="MA12739" s="19"/>
    </row>
    <row r="12740" spans="339:339">
      <c r="MA12740" s="19"/>
    </row>
    <row r="12741" spans="339:339">
      <c r="MA12741" s="19"/>
    </row>
    <row r="12742" spans="339:339">
      <c r="MA12742" s="19"/>
    </row>
    <row r="12743" spans="339:339">
      <c r="MA12743" s="19"/>
    </row>
    <row r="12744" spans="339:339">
      <c r="MA12744" s="19"/>
    </row>
    <row r="12745" spans="339:339">
      <c r="MA12745" s="19"/>
    </row>
    <row r="12746" spans="339:339">
      <c r="MA12746" s="19"/>
    </row>
    <row r="12747" spans="339:339">
      <c r="MA12747" s="19"/>
    </row>
    <row r="12748" spans="339:339">
      <c r="MA12748" s="19"/>
    </row>
    <row r="12749" spans="339:339">
      <c r="MA12749" s="19"/>
    </row>
    <row r="12750" spans="339:339">
      <c r="MA12750" s="19"/>
    </row>
    <row r="12751" spans="339:339">
      <c r="MA12751" s="19"/>
    </row>
    <row r="12752" spans="339:339">
      <c r="MA12752" s="19"/>
    </row>
    <row r="12753" spans="339:339">
      <c r="MA12753" s="19"/>
    </row>
    <row r="12754" spans="339:339">
      <c r="MA12754" s="19"/>
    </row>
    <row r="12755" spans="339:339">
      <c r="MA12755" s="19"/>
    </row>
    <row r="12756" spans="339:339">
      <c r="MA12756" s="19"/>
    </row>
    <row r="12757" spans="339:339">
      <c r="MA12757" s="19"/>
    </row>
    <row r="12758" spans="339:339">
      <c r="MA12758" s="19"/>
    </row>
    <row r="12759" spans="339:339">
      <c r="MA12759" s="19"/>
    </row>
    <row r="12760" spans="339:339">
      <c r="MA12760" s="19"/>
    </row>
    <row r="12761" spans="339:339">
      <c r="MA12761" s="19"/>
    </row>
    <row r="12762" spans="339:339">
      <c r="MA12762" s="19"/>
    </row>
    <row r="12763" spans="339:339">
      <c r="MA12763" s="19"/>
    </row>
    <row r="12764" spans="339:339">
      <c r="MA12764" s="19"/>
    </row>
    <row r="12765" spans="339:339">
      <c r="MA12765" s="19"/>
    </row>
    <row r="12766" spans="339:339">
      <c r="MA12766" s="19"/>
    </row>
    <row r="12767" spans="339:339">
      <c r="MA12767" s="19"/>
    </row>
    <row r="12768" spans="339:339">
      <c r="MA12768" s="19"/>
    </row>
    <row r="12769" spans="339:339">
      <c r="MA12769" s="19"/>
    </row>
    <row r="12770" spans="339:339">
      <c r="MA12770" s="19"/>
    </row>
    <row r="12771" spans="339:339">
      <c r="MA12771" s="19"/>
    </row>
    <row r="12772" spans="339:339">
      <c r="MA12772" s="19"/>
    </row>
    <row r="12773" spans="339:339">
      <c r="MA12773" s="19"/>
    </row>
    <row r="12774" spans="339:339">
      <c r="MA12774" s="19"/>
    </row>
    <row r="12775" spans="339:339">
      <c r="MA12775" s="19"/>
    </row>
    <row r="12776" spans="339:339">
      <c r="MA12776" s="19"/>
    </row>
    <row r="12777" spans="339:339">
      <c r="MA12777" s="19"/>
    </row>
    <row r="12778" spans="339:339">
      <c r="MA12778" s="19"/>
    </row>
    <row r="12779" spans="339:339">
      <c r="MA12779" s="19"/>
    </row>
    <row r="12780" spans="339:339">
      <c r="MA12780" s="19"/>
    </row>
    <row r="12781" spans="339:339">
      <c r="MA12781" s="19"/>
    </row>
    <row r="12782" spans="339:339">
      <c r="MA12782" s="19"/>
    </row>
    <row r="12783" spans="339:339">
      <c r="MA12783" s="19"/>
    </row>
    <row r="12784" spans="339:339">
      <c r="MA12784" s="19"/>
    </row>
    <row r="12785" spans="339:339">
      <c r="MA12785" s="19"/>
    </row>
    <row r="12786" spans="339:339">
      <c r="MA12786" s="19"/>
    </row>
    <row r="12787" spans="339:339">
      <c r="MA12787" s="19"/>
    </row>
    <row r="12788" spans="339:339">
      <c r="MA12788" s="19"/>
    </row>
    <row r="12789" spans="339:339">
      <c r="MA12789" s="19"/>
    </row>
    <row r="12790" spans="339:339">
      <c r="MA12790" s="19"/>
    </row>
    <row r="12791" spans="339:339">
      <c r="MA12791" s="19"/>
    </row>
    <row r="12792" spans="339:339">
      <c r="MA12792" s="19"/>
    </row>
    <row r="12793" spans="339:339">
      <c r="MA12793" s="19"/>
    </row>
    <row r="12794" spans="339:339">
      <c r="MA12794" s="19"/>
    </row>
    <row r="12795" spans="339:339">
      <c r="MA12795" s="19"/>
    </row>
    <row r="12796" spans="339:339">
      <c r="MA12796" s="19"/>
    </row>
    <row r="12797" spans="339:339">
      <c r="MA12797" s="19"/>
    </row>
    <row r="12798" spans="339:339">
      <c r="MA12798" s="19"/>
    </row>
    <row r="12799" spans="339:339">
      <c r="MA12799" s="19"/>
    </row>
    <row r="12800" spans="339:339">
      <c r="MA12800" s="19"/>
    </row>
    <row r="12801" spans="339:339">
      <c r="MA12801" s="19"/>
    </row>
    <row r="12802" spans="339:339">
      <c r="MA12802" s="19"/>
    </row>
    <row r="12803" spans="339:339">
      <c r="MA12803" s="19"/>
    </row>
    <row r="12804" spans="339:339">
      <c r="MA12804" s="19"/>
    </row>
    <row r="12805" spans="339:339">
      <c r="MA12805" s="19"/>
    </row>
    <row r="12806" spans="339:339">
      <c r="MA12806" s="19"/>
    </row>
    <row r="12807" spans="339:339">
      <c r="MA12807" s="19"/>
    </row>
    <row r="12808" spans="339:339">
      <c r="MA12808" s="19"/>
    </row>
    <row r="12809" spans="339:339">
      <c r="MA12809" s="19"/>
    </row>
    <row r="12810" spans="339:339">
      <c r="MA12810" s="19"/>
    </row>
    <row r="12811" spans="339:339">
      <c r="MA12811" s="19"/>
    </row>
    <row r="12812" spans="339:339">
      <c r="MA12812" s="19"/>
    </row>
    <row r="12813" spans="339:339">
      <c r="MA12813" s="19"/>
    </row>
    <row r="12814" spans="339:339">
      <c r="MA12814" s="19"/>
    </row>
    <row r="12815" spans="339:339">
      <c r="MA12815" s="19"/>
    </row>
    <row r="12816" spans="339:339">
      <c r="MA12816" s="19"/>
    </row>
    <row r="12817" spans="339:339">
      <c r="MA12817" s="19"/>
    </row>
    <row r="12818" spans="339:339">
      <c r="MA12818" s="19"/>
    </row>
    <row r="12819" spans="339:339">
      <c r="MA12819" s="19"/>
    </row>
    <row r="12820" spans="339:339">
      <c r="MA12820" s="19"/>
    </row>
    <row r="12821" spans="339:339">
      <c r="MA12821" s="19"/>
    </row>
    <row r="12822" spans="339:339">
      <c r="MA12822" s="19"/>
    </row>
    <row r="12823" spans="339:339">
      <c r="MA12823" s="19"/>
    </row>
    <row r="12824" spans="339:339">
      <c r="MA12824" s="19"/>
    </row>
    <row r="12825" spans="339:339">
      <c r="MA12825" s="19"/>
    </row>
    <row r="12826" spans="339:339">
      <c r="MA12826" s="19"/>
    </row>
    <row r="12827" spans="339:339">
      <c r="MA12827" s="19"/>
    </row>
    <row r="12828" spans="339:339">
      <c r="MA12828" s="19"/>
    </row>
    <row r="12829" spans="339:339">
      <c r="MA12829" s="19"/>
    </row>
    <row r="12830" spans="339:339">
      <c r="MA12830" s="19"/>
    </row>
    <row r="12831" spans="339:339">
      <c r="MA12831" s="19"/>
    </row>
    <row r="12832" spans="339:339">
      <c r="MA12832" s="19"/>
    </row>
    <row r="12833" spans="339:339">
      <c r="MA12833" s="19"/>
    </row>
    <row r="12834" spans="339:339">
      <c r="MA12834" s="19"/>
    </row>
    <row r="12835" spans="339:339">
      <c r="MA12835" s="19"/>
    </row>
    <row r="12836" spans="339:339">
      <c r="MA12836" s="19"/>
    </row>
    <row r="12837" spans="339:339">
      <c r="MA12837" s="19"/>
    </row>
    <row r="12838" spans="339:339">
      <c r="MA12838" s="19"/>
    </row>
    <row r="12839" spans="339:339">
      <c r="MA12839" s="19"/>
    </row>
    <row r="12840" spans="339:339">
      <c r="MA12840" s="19"/>
    </row>
    <row r="12841" spans="339:339">
      <c r="MA12841" s="19"/>
    </row>
    <row r="12842" spans="339:339">
      <c r="MA12842" s="19"/>
    </row>
    <row r="12843" spans="339:339">
      <c r="MA12843" s="19"/>
    </row>
    <row r="12844" spans="339:339">
      <c r="MA12844" s="19"/>
    </row>
    <row r="12845" spans="339:339">
      <c r="MA12845" s="19"/>
    </row>
    <row r="12846" spans="339:339">
      <c r="MA12846" s="19"/>
    </row>
    <row r="12847" spans="339:339">
      <c r="MA12847" s="19"/>
    </row>
    <row r="12848" spans="339:339">
      <c r="MA12848" s="19"/>
    </row>
    <row r="12849" spans="339:339">
      <c r="MA12849" s="19"/>
    </row>
    <row r="12850" spans="339:339">
      <c r="MA12850" s="19"/>
    </row>
    <row r="12851" spans="339:339">
      <c r="MA12851" s="19"/>
    </row>
    <row r="12852" spans="339:339">
      <c r="MA12852" s="19"/>
    </row>
    <row r="12853" spans="339:339">
      <c r="MA12853" s="19"/>
    </row>
    <row r="12854" spans="339:339">
      <c r="MA12854" s="19"/>
    </row>
    <row r="12855" spans="339:339">
      <c r="MA12855" s="19"/>
    </row>
    <row r="12856" spans="339:339">
      <c r="MA12856" s="19"/>
    </row>
    <row r="12857" spans="339:339">
      <c r="MA12857" s="19"/>
    </row>
    <row r="12858" spans="339:339">
      <c r="MA12858" s="19"/>
    </row>
    <row r="12859" spans="339:339">
      <c r="MA12859" s="19"/>
    </row>
    <row r="12860" spans="339:339">
      <c r="MA12860" s="19"/>
    </row>
    <row r="12861" spans="339:339">
      <c r="MA12861" s="19"/>
    </row>
    <row r="12862" spans="339:339">
      <c r="MA12862" s="19"/>
    </row>
    <row r="12863" spans="339:339">
      <c r="MA12863" s="19"/>
    </row>
    <row r="12864" spans="339:339">
      <c r="MA12864" s="19"/>
    </row>
    <row r="12865" spans="339:339">
      <c r="MA12865" s="19"/>
    </row>
    <row r="12866" spans="339:339">
      <c r="MA12866" s="19"/>
    </row>
    <row r="12867" spans="339:339">
      <c r="MA12867" s="19"/>
    </row>
    <row r="12868" spans="339:339">
      <c r="MA12868" s="19"/>
    </row>
    <row r="12869" spans="339:339">
      <c r="MA12869" s="19"/>
    </row>
    <row r="12870" spans="339:339">
      <c r="MA12870" s="19"/>
    </row>
    <row r="12871" spans="339:339">
      <c r="MA12871" s="19"/>
    </row>
    <row r="12872" spans="339:339">
      <c r="MA12872" s="19"/>
    </row>
    <row r="12873" spans="339:339">
      <c r="MA12873" s="19"/>
    </row>
    <row r="12874" spans="339:339">
      <c r="MA12874" s="19"/>
    </row>
    <row r="12875" spans="339:339">
      <c r="MA12875" s="19"/>
    </row>
    <row r="12876" spans="339:339">
      <c r="MA12876" s="19"/>
    </row>
    <row r="12877" spans="339:339">
      <c r="MA12877" s="19"/>
    </row>
    <row r="12878" spans="339:339">
      <c r="MA12878" s="19"/>
    </row>
    <row r="12879" spans="339:339">
      <c r="MA12879" s="19"/>
    </row>
    <row r="12880" spans="339:339">
      <c r="MA12880" s="19"/>
    </row>
    <row r="12881" spans="339:339">
      <c r="MA12881" s="19"/>
    </row>
    <row r="12882" spans="339:339">
      <c r="MA12882" s="19"/>
    </row>
    <row r="12883" spans="339:339">
      <c r="MA12883" s="19"/>
    </row>
    <row r="12884" spans="339:339">
      <c r="MA12884" s="19"/>
    </row>
    <row r="12885" spans="339:339">
      <c r="MA12885" s="19"/>
    </row>
    <row r="12886" spans="339:339">
      <c r="MA12886" s="19"/>
    </row>
    <row r="12887" spans="339:339">
      <c r="MA12887" s="19"/>
    </row>
    <row r="12888" spans="339:339">
      <c r="MA12888" s="19"/>
    </row>
    <row r="12889" spans="339:339">
      <c r="MA12889" s="19"/>
    </row>
    <row r="12890" spans="339:339">
      <c r="MA12890" s="19"/>
    </row>
    <row r="12891" spans="339:339">
      <c r="MA12891" s="19"/>
    </row>
    <row r="12892" spans="339:339">
      <c r="MA12892" s="19"/>
    </row>
    <row r="12893" spans="339:339">
      <c r="MA12893" s="19"/>
    </row>
    <row r="12894" spans="339:339">
      <c r="MA12894" s="19"/>
    </row>
    <row r="12895" spans="339:339">
      <c r="MA12895" s="19"/>
    </row>
    <row r="12896" spans="339:339">
      <c r="MA12896" s="19"/>
    </row>
    <row r="12897" spans="339:339">
      <c r="MA12897" s="19"/>
    </row>
    <row r="12898" spans="339:339">
      <c r="MA12898" s="19"/>
    </row>
    <row r="12899" spans="339:339">
      <c r="MA12899" s="19"/>
    </row>
    <row r="12900" spans="339:339">
      <c r="MA12900" s="19"/>
    </row>
    <row r="12901" spans="339:339">
      <c r="MA12901" s="19"/>
    </row>
    <row r="12902" spans="339:339">
      <c r="MA12902" s="19"/>
    </row>
    <row r="12903" spans="339:339">
      <c r="MA12903" s="19"/>
    </row>
    <row r="12904" spans="339:339">
      <c r="MA12904" s="19"/>
    </row>
    <row r="12905" spans="339:339">
      <c r="MA12905" s="19"/>
    </row>
    <row r="12906" spans="339:339">
      <c r="MA12906" s="19"/>
    </row>
    <row r="12907" spans="339:339">
      <c r="MA12907" s="19"/>
    </row>
    <row r="12908" spans="339:339">
      <c r="MA12908" s="19"/>
    </row>
    <row r="12909" spans="339:339">
      <c r="MA12909" s="19"/>
    </row>
    <row r="12910" spans="339:339">
      <c r="MA12910" s="19"/>
    </row>
    <row r="12911" spans="339:339">
      <c r="MA12911" s="19"/>
    </row>
    <row r="12912" spans="339:339">
      <c r="MA12912" s="19"/>
    </row>
    <row r="12913" spans="339:339">
      <c r="MA12913" s="19"/>
    </row>
    <row r="12914" spans="339:339">
      <c r="MA12914" s="19"/>
    </row>
    <row r="12915" spans="339:339">
      <c r="MA12915" s="19"/>
    </row>
    <row r="12916" spans="339:339">
      <c r="MA12916" s="19"/>
    </row>
    <row r="12917" spans="339:339">
      <c r="MA12917" s="19"/>
    </row>
    <row r="12918" spans="339:339">
      <c r="MA12918" s="19"/>
    </row>
    <row r="12919" spans="339:339">
      <c r="MA12919" s="19"/>
    </row>
    <row r="12920" spans="339:339">
      <c r="MA12920" s="19"/>
    </row>
    <row r="12921" spans="339:339">
      <c r="MA12921" s="19"/>
    </row>
    <row r="12922" spans="339:339">
      <c r="MA12922" s="19"/>
    </row>
    <row r="12923" spans="339:339">
      <c r="MA12923" s="19"/>
    </row>
    <row r="12924" spans="339:339">
      <c r="MA12924" s="19"/>
    </row>
    <row r="12925" spans="339:339">
      <c r="MA12925" s="19"/>
    </row>
    <row r="12926" spans="339:339">
      <c r="MA12926" s="19"/>
    </row>
    <row r="12927" spans="339:339">
      <c r="MA12927" s="19"/>
    </row>
    <row r="12928" spans="339:339">
      <c r="MA12928" s="19"/>
    </row>
    <row r="12929" spans="339:339">
      <c r="MA12929" s="19"/>
    </row>
    <row r="12930" spans="339:339">
      <c r="MA12930" s="19"/>
    </row>
    <row r="12931" spans="339:339">
      <c r="MA12931" s="19"/>
    </row>
    <row r="12932" spans="339:339">
      <c r="MA12932" s="19"/>
    </row>
    <row r="12933" spans="339:339">
      <c r="MA12933" s="19"/>
    </row>
    <row r="12934" spans="339:339">
      <c r="MA12934" s="19"/>
    </row>
    <row r="12935" spans="339:339">
      <c r="MA12935" s="19"/>
    </row>
    <row r="12936" spans="339:339">
      <c r="MA12936" s="19"/>
    </row>
    <row r="12937" spans="339:339">
      <c r="MA12937" s="19"/>
    </row>
    <row r="12938" spans="339:339">
      <c r="MA12938" s="19"/>
    </row>
    <row r="12939" spans="339:339">
      <c r="MA12939" s="19"/>
    </row>
    <row r="12940" spans="339:339">
      <c r="MA12940" s="19"/>
    </row>
    <row r="12941" spans="339:339">
      <c r="MA12941" s="19"/>
    </row>
    <row r="12942" spans="339:339">
      <c r="MA12942" s="19"/>
    </row>
    <row r="12943" spans="339:339">
      <c r="MA12943" s="19"/>
    </row>
    <row r="12944" spans="339:339">
      <c r="MA12944" s="19"/>
    </row>
    <row r="12945" spans="339:339">
      <c r="MA12945" s="19"/>
    </row>
    <row r="12946" spans="339:339">
      <c r="MA12946" s="19"/>
    </row>
    <row r="12947" spans="339:339">
      <c r="MA12947" s="19"/>
    </row>
    <row r="12948" spans="339:339">
      <c r="MA12948" s="19"/>
    </row>
    <row r="12949" spans="339:339">
      <c r="MA12949" s="19"/>
    </row>
    <row r="12950" spans="339:339">
      <c r="MA12950" s="19"/>
    </row>
    <row r="12951" spans="339:339">
      <c r="MA12951" s="19"/>
    </row>
    <row r="12952" spans="339:339">
      <c r="MA12952" s="19"/>
    </row>
    <row r="12953" spans="339:339">
      <c r="MA12953" s="19"/>
    </row>
    <row r="12954" spans="339:339">
      <c r="MA12954" s="19"/>
    </row>
    <row r="12955" spans="339:339">
      <c r="MA12955" s="19"/>
    </row>
    <row r="12956" spans="339:339">
      <c r="MA12956" s="19"/>
    </row>
    <row r="12957" spans="339:339">
      <c r="MA12957" s="19"/>
    </row>
    <row r="12958" spans="339:339">
      <c r="MA12958" s="19"/>
    </row>
    <row r="12959" spans="339:339">
      <c r="MA12959" s="19"/>
    </row>
    <row r="12960" spans="339:339">
      <c r="MA12960" s="19"/>
    </row>
    <row r="12961" spans="339:339">
      <c r="MA12961" s="19"/>
    </row>
    <row r="12962" spans="339:339">
      <c r="MA12962" s="19"/>
    </row>
    <row r="12963" spans="339:339">
      <c r="MA12963" s="19"/>
    </row>
    <row r="12964" spans="339:339">
      <c r="MA12964" s="19"/>
    </row>
    <row r="12965" spans="339:339">
      <c r="MA12965" s="19"/>
    </row>
    <row r="12966" spans="339:339">
      <c r="MA12966" s="19"/>
    </row>
    <row r="12967" spans="339:339">
      <c r="MA12967" s="19"/>
    </row>
    <row r="12968" spans="339:339">
      <c r="MA12968" s="19"/>
    </row>
    <row r="12969" spans="339:339">
      <c r="MA12969" s="19"/>
    </row>
    <row r="12970" spans="339:339">
      <c r="MA12970" s="19"/>
    </row>
    <row r="12971" spans="339:339">
      <c r="MA12971" s="19"/>
    </row>
    <row r="12972" spans="339:339">
      <c r="MA12972" s="19"/>
    </row>
    <row r="12973" spans="339:339">
      <c r="MA12973" s="19"/>
    </row>
    <row r="12974" spans="339:339">
      <c r="MA12974" s="19"/>
    </row>
    <row r="12975" spans="339:339">
      <c r="MA12975" s="19"/>
    </row>
    <row r="12976" spans="339:339">
      <c r="MA12976" s="19"/>
    </row>
    <row r="12977" spans="339:339">
      <c r="MA12977" s="19"/>
    </row>
    <row r="12978" spans="339:339">
      <c r="MA12978" s="19"/>
    </row>
    <row r="12979" spans="339:339">
      <c r="MA12979" s="19"/>
    </row>
    <row r="12980" spans="339:339">
      <c r="MA12980" s="19"/>
    </row>
    <row r="12981" spans="339:339">
      <c r="MA12981" s="19"/>
    </row>
    <row r="12982" spans="339:339">
      <c r="MA12982" s="19"/>
    </row>
    <row r="12983" spans="339:339">
      <c r="MA12983" s="19"/>
    </row>
    <row r="12984" spans="339:339">
      <c r="MA12984" s="19"/>
    </row>
    <row r="12985" spans="339:339">
      <c r="MA12985" s="19"/>
    </row>
    <row r="12986" spans="339:339">
      <c r="MA12986" s="19"/>
    </row>
    <row r="12987" spans="339:339">
      <c r="MA12987" s="19"/>
    </row>
    <row r="12988" spans="339:339">
      <c r="MA12988" s="19"/>
    </row>
    <row r="12989" spans="339:339">
      <c r="MA12989" s="19"/>
    </row>
    <row r="12990" spans="339:339">
      <c r="MA12990" s="19"/>
    </row>
    <row r="12991" spans="339:339">
      <c r="MA12991" s="19"/>
    </row>
    <row r="12992" spans="339:339">
      <c r="MA12992" s="19"/>
    </row>
    <row r="12993" spans="339:339">
      <c r="MA12993" s="19"/>
    </row>
    <row r="12994" spans="339:339">
      <c r="MA12994" s="19"/>
    </row>
    <row r="12995" spans="339:339">
      <c r="MA12995" s="19"/>
    </row>
    <row r="12996" spans="339:339">
      <c r="MA12996" s="19"/>
    </row>
    <row r="12997" spans="339:339">
      <c r="MA12997" s="19"/>
    </row>
    <row r="12998" spans="339:339">
      <c r="MA12998" s="19"/>
    </row>
    <row r="12999" spans="339:339">
      <c r="MA12999" s="19"/>
    </row>
    <row r="13000" spans="339:339">
      <c r="MA13000" s="19"/>
    </row>
    <row r="13001" spans="339:339">
      <c r="MA13001" s="19"/>
    </row>
    <row r="13002" spans="339:339">
      <c r="MA13002" s="19"/>
    </row>
    <row r="13003" spans="339:339">
      <c r="MA13003" s="19"/>
    </row>
    <row r="13004" spans="339:339">
      <c r="MA13004" s="19"/>
    </row>
    <row r="13005" spans="339:339">
      <c r="MA13005" s="19"/>
    </row>
    <row r="13006" spans="339:339">
      <c r="MA13006" s="19"/>
    </row>
    <row r="13007" spans="339:339">
      <c r="MA13007" s="19"/>
    </row>
    <row r="13008" spans="339:339">
      <c r="MA13008" s="19"/>
    </row>
    <row r="13009" spans="339:339">
      <c r="MA13009" s="19"/>
    </row>
    <row r="13010" spans="339:339">
      <c r="MA13010" s="19"/>
    </row>
    <row r="13011" spans="339:339">
      <c r="MA13011" s="19"/>
    </row>
    <row r="13012" spans="339:339">
      <c r="MA13012" s="19"/>
    </row>
    <row r="13013" spans="339:339">
      <c r="MA13013" s="19"/>
    </row>
    <row r="13014" spans="339:339">
      <c r="MA13014" s="19"/>
    </row>
    <row r="13015" spans="339:339">
      <c r="MA13015" s="19"/>
    </row>
    <row r="13016" spans="339:339">
      <c r="MA13016" s="19"/>
    </row>
    <row r="13017" spans="339:339">
      <c r="MA13017" s="19"/>
    </row>
    <row r="13018" spans="339:339">
      <c r="MA13018" s="19"/>
    </row>
    <row r="13019" spans="339:339">
      <c r="MA13019" s="19"/>
    </row>
    <row r="13020" spans="339:339">
      <c r="MA13020" s="19"/>
    </row>
    <row r="13021" spans="339:339">
      <c r="MA13021" s="19"/>
    </row>
    <row r="13022" spans="339:339">
      <c r="MA13022" s="19"/>
    </row>
    <row r="13023" spans="339:339">
      <c r="MA13023" s="19"/>
    </row>
    <row r="13024" spans="339:339">
      <c r="MA13024" s="19"/>
    </row>
    <row r="13025" spans="339:339">
      <c r="MA13025" s="19"/>
    </row>
    <row r="13026" spans="339:339">
      <c r="MA13026" s="19"/>
    </row>
    <row r="13027" spans="339:339">
      <c r="MA13027" s="19"/>
    </row>
    <row r="13028" spans="339:339">
      <c r="MA13028" s="19"/>
    </row>
    <row r="13029" spans="339:339">
      <c r="MA13029" s="19"/>
    </row>
    <row r="13030" spans="339:339">
      <c r="MA13030" s="19"/>
    </row>
    <row r="13031" spans="339:339">
      <c r="MA13031" s="19"/>
    </row>
    <row r="13032" spans="339:339">
      <c r="MA13032" s="19"/>
    </row>
    <row r="13033" spans="339:339">
      <c r="MA13033" s="19"/>
    </row>
    <row r="13034" spans="339:339">
      <c r="MA13034" s="19"/>
    </row>
    <row r="13035" spans="339:339">
      <c r="MA13035" s="19"/>
    </row>
    <row r="13036" spans="339:339">
      <c r="MA13036" s="19"/>
    </row>
    <row r="13037" spans="339:339">
      <c r="MA13037" s="19"/>
    </row>
    <row r="13038" spans="339:339">
      <c r="MA13038" s="19"/>
    </row>
    <row r="13039" spans="339:339">
      <c r="MA13039" s="19"/>
    </row>
    <row r="13040" spans="339:339">
      <c r="MA13040" s="19"/>
    </row>
    <row r="13041" spans="339:339">
      <c r="MA13041" s="19"/>
    </row>
    <row r="13042" spans="339:339">
      <c r="MA13042" s="19"/>
    </row>
    <row r="13043" spans="339:339">
      <c r="MA13043" s="19"/>
    </row>
    <row r="13044" spans="339:339">
      <c r="MA13044" s="19"/>
    </row>
    <row r="13045" spans="339:339">
      <c r="MA13045" s="19"/>
    </row>
    <row r="13046" spans="339:339">
      <c r="MA13046" s="19"/>
    </row>
    <row r="13047" spans="339:339">
      <c r="MA13047" s="19"/>
    </row>
    <row r="13048" spans="339:339">
      <c r="MA13048" s="19"/>
    </row>
    <row r="13049" spans="339:339">
      <c r="MA13049" s="19"/>
    </row>
    <row r="13050" spans="339:339">
      <c r="MA13050" s="19"/>
    </row>
    <row r="13051" spans="339:339">
      <c r="MA13051" s="19"/>
    </row>
    <row r="13052" spans="339:339">
      <c r="MA13052" s="19"/>
    </row>
    <row r="13053" spans="339:339">
      <c r="MA13053" s="19"/>
    </row>
    <row r="13054" spans="339:339">
      <c r="MA13054" s="19"/>
    </row>
    <row r="13055" spans="339:339">
      <c r="MA13055" s="19"/>
    </row>
    <row r="13056" spans="339:339">
      <c r="MA13056" s="19"/>
    </row>
    <row r="13057" spans="339:339">
      <c r="MA13057" s="19"/>
    </row>
    <row r="13058" spans="339:339">
      <c r="MA13058" s="19"/>
    </row>
    <row r="13059" spans="339:339">
      <c r="MA13059" s="19"/>
    </row>
    <row r="13060" spans="339:339">
      <c r="MA13060" s="19"/>
    </row>
    <row r="13061" spans="339:339">
      <c r="MA13061" s="19"/>
    </row>
    <row r="13062" spans="339:339">
      <c r="MA13062" s="19"/>
    </row>
    <row r="13063" spans="339:339">
      <c r="MA13063" s="19"/>
    </row>
    <row r="13064" spans="339:339">
      <c r="MA13064" s="19"/>
    </row>
    <row r="13065" spans="339:339">
      <c r="MA13065" s="19"/>
    </row>
    <row r="13066" spans="339:339">
      <c r="MA13066" s="19"/>
    </row>
    <row r="13067" spans="339:339">
      <c r="MA13067" s="19"/>
    </row>
    <row r="13068" spans="339:339">
      <c r="MA13068" s="19"/>
    </row>
    <row r="13069" spans="339:339">
      <c r="MA13069" s="19"/>
    </row>
    <row r="13070" spans="339:339">
      <c r="MA13070" s="19"/>
    </row>
    <row r="13071" spans="339:339">
      <c r="MA13071" s="19"/>
    </row>
    <row r="13072" spans="339:339">
      <c r="MA13072" s="19"/>
    </row>
    <row r="13073" spans="339:339">
      <c r="MA13073" s="19"/>
    </row>
    <row r="13074" spans="339:339">
      <c r="MA13074" s="19"/>
    </row>
    <row r="13075" spans="339:339">
      <c r="MA13075" s="19"/>
    </row>
    <row r="13076" spans="339:339">
      <c r="MA13076" s="19"/>
    </row>
    <row r="13077" spans="339:339">
      <c r="MA13077" s="19"/>
    </row>
    <row r="13078" spans="339:339">
      <c r="MA13078" s="19"/>
    </row>
    <row r="13079" spans="339:339">
      <c r="MA13079" s="19"/>
    </row>
    <row r="13080" spans="339:339">
      <c r="MA13080" s="19"/>
    </row>
    <row r="13081" spans="339:339">
      <c r="MA13081" s="19"/>
    </row>
    <row r="13082" spans="339:339">
      <c r="MA13082" s="19"/>
    </row>
    <row r="13083" spans="339:339">
      <c r="MA13083" s="19"/>
    </row>
    <row r="13084" spans="339:339">
      <c r="MA13084" s="19"/>
    </row>
    <row r="13085" spans="339:339">
      <c r="MA13085" s="19"/>
    </row>
    <row r="13086" spans="339:339">
      <c r="MA13086" s="19"/>
    </row>
    <row r="13087" spans="339:339">
      <c r="MA13087" s="19"/>
    </row>
    <row r="13088" spans="339:339">
      <c r="MA13088" s="19"/>
    </row>
    <row r="13089" spans="339:339">
      <c r="MA13089" s="19"/>
    </row>
    <row r="13090" spans="339:339">
      <c r="MA13090" s="19"/>
    </row>
    <row r="13091" spans="339:339">
      <c r="MA13091" s="19"/>
    </row>
    <row r="13092" spans="339:339">
      <c r="MA13092" s="19"/>
    </row>
    <row r="13093" spans="339:339">
      <c r="MA13093" s="19"/>
    </row>
    <row r="13094" spans="339:339">
      <c r="MA13094" s="19"/>
    </row>
    <row r="13095" spans="339:339">
      <c r="MA13095" s="19"/>
    </row>
    <row r="13096" spans="339:339">
      <c r="MA13096" s="19"/>
    </row>
    <row r="13097" spans="339:339">
      <c r="MA13097" s="19"/>
    </row>
    <row r="13098" spans="339:339">
      <c r="MA13098" s="19"/>
    </row>
    <row r="13099" spans="339:339">
      <c r="MA13099" s="19"/>
    </row>
    <row r="13100" spans="339:339">
      <c r="MA13100" s="19"/>
    </row>
    <row r="13101" spans="339:339">
      <c r="MA13101" s="19"/>
    </row>
    <row r="13102" spans="339:339">
      <c r="MA13102" s="19"/>
    </row>
    <row r="13103" spans="339:339">
      <c r="MA13103" s="19"/>
    </row>
    <row r="13104" spans="339:339">
      <c r="MA13104" s="19"/>
    </row>
    <row r="13105" spans="339:339">
      <c r="MA13105" s="19"/>
    </row>
    <row r="13106" spans="339:339">
      <c r="MA13106" s="19"/>
    </row>
    <row r="13107" spans="339:339">
      <c r="MA13107" s="19"/>
    </row>
    <row r="13108" spans="339:339">
      <c r="MA13108" s="19"/>
    </row>
    <row r="13109" spans="339:339">
      <c r="MA13109" s="19"/>
    </row>
    <row r="13110" spans="339:339">
      <c r="MA13110" s="19"/>
    </row>
    <row r="13111" spans="339:339">
      <c r="MA13111" s="19"/>
    </row>
    <row r="13112" spans="339:339">
      <c r="MA13112" s="19"/>
    </row>
    <row r="13113" spans="339:339">
      <c r="MA13113" s="19"/>
    </row>
    <row r="13114" spans="339:339">
      <c r="MA13114" s="19"/>
    </row>
    <row r="13115" spans="339:339">
      <c r="MA13115" s="19"/>
    </row>
    <row r="13116" spans="339:339">
      <c r="MA13116" s="19"/>
    </row>
    <row r="13117" spans="339:339">
      <c r="MA13117" s="19"/>
    </row>
    <row r="13118" spans="339:339">
      <c r="MA13118" s="19"/>
    </row>
    <row r="13119" spans="339:339">
      <c r="MA13119" s="19"/>
    </row>
    <row r="13120" spans="339:339">
      <c r="MA13120" s="19"/>
    </row>
    <row r="13121" spans="339:339">
      <c r="MA13121" s="19"/>
    </row>
    <row r="13122" spans="339:339">
      <c r="MA13122" s="19"/>
    </row>
    <row r="13123" spans="339:339">
      <c r="MA13123" s="19"/>
    </row>
    <row r="13124" spans="339:339">
      <c r="MA13124" s="19"/>
    </row>
    <row r="13125" spans="339:339">
      <c r="MA13125" s="19"/>
    </row>
    <row r="13126" spans="339:339">
      <c r="MA13126" s="19"/>
    </row>
    <row r="13127" spans="339:339">
      <c r="MA13127" s="19"/>
    </row>
    <row r="13128" spans="339:339">
      <c r="MA13128" s="19"/>
    </row>
    <row r="13129" spans="339:339">
      <c r="MA13129" s="19"/>
    </row>
    <row r="13130" spans="339:339">
      <c r="MA13130" s="19"/>
    </row>
    <row r="13131" spans="339:339">
      <c r="MA13131" s="19"/>
    </row>
    <row r="13132" spans="339:339">
      <c r="MA13132" s="19"/>
    </row>
    <row r="13133" spans="339:339">
      <c r="MA13133" s="19"/>
    </row>
    <row r="13134" spans="339:339">
      <c r="MA13134" s="19"/>
    </row>
    <row r="13135" spans="339:339">
      <c r="MA13135" s="19"/>
    </row>
    <row r="13136" spans="339:339">
      <c r="MA13136" s="19"/>
    </row>
    <row r="13137" spans="339:339">
      <c r="MA13137" s="19"/>
    </row>
    <row r="13138" spans="339:339">
      <c r="MA13138" s="19"/>
    </row>
    <row r="13139" spans="339:339">
      <c r="MA13139" s="19"/>
    </row>
    <row r="13140" spans="339:339">
      <c r="MA13140" s="19"/>
    </row>
    <row r="13141" spans="339:339">
      <c r="MA13141" s="19"/>
    </row>
    <row r="13142" spans="339:339">
      <c r="MA13142" s="19"/>
    </row>
    <row r="13143" spans="339:339">
      <c r="MA13143" s="19"/>
    </row>
    <row r="13144" spans="339:339">
      <c r="MA13144" s="19"/>
    </row>
    <row r="13145" spans="339:339">
      <c r="MA13145" s="19"/>
    </row>
    <row r="13146" spans="339:339">
      <c r="MA13146" s="19"/>
    </row>
    <row r="13147" spans="339:339">
      <c r="MA13147" s="19"/>
    </row>
    <row r="13148" spans="339:339">
      <c r="MA13148" s="19"/>
    </row>
    <row r="13149" spans="339:339">
      <c r="MA13149" s="19"/>
    </row>
    <row r="13150" spans="339:339">
      <c r="MA13150" s="19"/>
    </row>
    <row r="13151" spans="339:339">
      <c r="MA13151" s="19"/>
    </row>
    <row r="13152" spans="339:339">
      <c r="MA13152" s="19"/>
    </row>
    <row r="13153" spans="339:339">
      <c r="MA13153" s="19"/>
    </row>
    <row r="13154" spans="339:339">
      <c r="MA13154" s="19"/>
    </row>
    <row r="13155" spans="339:339">
      <c r="MA13155" s="19"/>
    </row>
    <row r="13156" spans="339:339">
      <c r="MA13156" s="19"/>
    </row>
    <row r="13157" spans="339:339">
      <c r="MA13157" s="19"/>
    </row>
    <row r="13158" spans="339:339">
      <c r="MA13158" s="19"/>
    </row>
    <row r="13159" spans="339:339">
      <c r="MA13159" s="19"/>
    </row>
    <row r="13160" spans="339:339">
      <c r="MA13160" s="19"/>
    </row>
    <row r="13161" spans="339:339">
      <c r="MA13161" s="19"/>
    </row>
    <row r="13162" spans="339:339">
      <c r="MA13162" s="19"/>
    </row>
    <row r="13163" spans="339:339">
      <c r="MA13163" s="19"/>
    </row>
    <row r="13164" spans="339:339">
      <c r="MA13164" s="19"/>
    </row>
    <row r="13165" spans="339:339">
      <c r="MA13165" s="19"/>
    </row>
    <row r="13166" spans="339:339">
      <c r="MA13166" s="19"/>
    </row>
    <row r="13167" spans="339:339">
      <c r="MA13167" s="19"/>
    </row>
    <row r="13168" spans="339:339">
      <c r="MA13168" s="19"/>
    </row>
    <row r="13169" spans="339:339">
      <c r="MA13169" s="19"/>
    </row>
    <row r="13170" spans="339:339">
      <c r="MA13170" s="19"/>
    </row>
    <row r="13171" spans="339:339">
      <c r="MA13171" s="19"/>
    </row>
    <row r="13172" spans="339:339">
      <c r="MA13172" s="19"/>
    </row>
    <row r="13173" spans="339:339">
      <c r="MA13173" s="19"/>
    </row>
    <row r="13174" spans="339:339">
      <c r="MA13174" s="19"/>
    </row>
    <row r="13175" spans="339:339">
      <c r="MA13175" s="19"/>
    </row>
    <row r="13176" spans="339:339">
      <c r="MA13176" s="19"/>
    </row>
    <row r="13177" spans="339:339">
      <c r="MA13177" s="19"/>
    </row>
    <row r="13178" spans="339:339">
      <c r="MA13178" s="19"/>
    </row>
    <row r="13179" spans="339:339">
      <c r="MA13179" s="19"/>
    </row>
    <row r="13180" spans="339:339">
      <c r="MA13180" s="19"/>
    </row>
    <row r="13181" spans="339:339">
      <c r="MA13181" s="19"/>
    </row>
    <row r="13182" spans="339:339">
      <c r="MA13182" s="19"/>
    </row>
    <row r="13183" spans="339:339">
      <c r="MA13183" s="19"/>
    </row>
    <row r="13184" spans="339:339">
      <c r="MA13184" s="19"/>
    </row>
    <row r="13185" spans="339:339">
      <c r="MA13185" s="19"/>
    </row>
    <row r="13186" spans="339:339">
      <c r="MA13186" s="19"/>
    </row>
    <row r="13187" spans="339:339">
      <c r="MA13187" s="19"/>
    </row>
    <row r="13188" spans="339:339">
      <c r="MA13188" s="19"/>
    </row>
    <row r="13189" spans="339:339">
      <c r="MA13189" s="19"/>
    </row>
    <row r="13190" spans="339:339">
      <c r="MA13190" s="19"/>
    </row>
    <row r="13191" spans="339:339">
      <c r="MA13191" s="19"/>
    </row>
    <row r="13192" spans="339:339">
      <c r="MA13192" s="19"/>
    </row>
    <row r="13193" spans="339:339">
      <c r="MA13193" s="19"/>
    </row>
    <row r="13194" spans="339:339">
      <c r="MA13194" s="19"/>
    </row>
    <row r="13195" spans="339:339">
      <c r="MA13195" s="19"/>
    </row>
    <row r="13196" spans="339:339">
      <c r="MA13196" s="19"/>
    </row>
    <row r="13197" spans="339:339">
      <c r="MA13197" s="19"/>
    </row>
    <row r="13198" spans="339:339">
      <c r="MA13198" s="19"/>
    </row>
    <row r="13199" spans="339:339">
      <c r="MA13199" s="19"/>
    </row>
    <row r="13200" spans="339:339">
      <c r="MA13200" s="19"/>
    </row>
    <row r="13201" spans="339:339">
      <c r="MA13201" s="19"/>
    </row>
    <row r="13202" spans="339:339">
      <c r="MA13202" s="19"/>
    </row>
    <row r="13203" spans="339:339">
      <c r="MA13203" s="19"/>
    </row>
    <row r="13204" spans="339:339">
      <c r="MA13204" s="19"/>
    </row>
    <row r="13205" spans="339:339">
      <c r="MA13205" s="19"/>
    </row>
    <row r="13206" spans="339:339">
      <c r="MA13206" s="19"/>
    </row>
    <row r="13207" spans="339:339">
      <c r="MA13207" s="19"/>
    </row>
    <row r="13208" spans="339:339">
      <c r="MA13208" s="19"/>
    </row>
    <row r="13209" spans="339:339">
      <c r="MA13209" s="19"/>
    </row>
    <row r="13210" spans="339:339">
      <c r="MA13210" s="19"/>
    </row>
    <row r="13211" spans="339:339">
      <c r="MA13211" s="19"/>
    </row>
    <row r="13212" spans="339:339">
      <c r="MA13212" s="19"/>
    </row>
    <row r="13213" spans="339:339">
      <c r="MA13213" s="19"/>
    </row>
    <row r="13214" spans="339:339">
      <c r="MA13214" s="19"/>
    </row>
    <row r="13215" spans="339:339">
      <c r="MA13215" s="19"/>
    </row>
    <row r="13216" spans="339:339">
      <c r="MA13216" s="19"/>
    </row>
    <row r="13217" spans="339:339">
      <c r="MA13217" s="19"/>
    </row>
    <row r="13218" spans="339:339">
      <c r="MA13218" s="19"/>
    </row>
    <row r="13219" spans="339:339">
      <c r="MA13219" s="19"/>
    </row>
    <row r="13220" spans="339:339">
      <c r="MA13220" s="19"/>
    </row>
    <row r="13221" spans="339:339">
      <c r="MA13221" s="19"/>
    </row>
    <row r="13222" spans="339:339">
      <c r="MA13222" s="19"/>
    </row>
    <row r="13223" spans="339:339">
      <c r="MA13223" s="19"/>
    </row>
    <row r="13224" spans="339:339">
      <c r="MA13224" s="19"/>
    </row>
    <row r="13225" spans="339:339">
      <c r="MA13225" s="19"/>
    </row>
    <row r="13226" spans="339:339">
      <c r="MA13226" s="19"/>
    </row>
    <row r="13227" spans="339:339">
      <c r="MA13227" s="19"/>
    </row>
    <row r="13228" spans="339:339">
      <c r="MA13228" s="19"/>
    </row>
    <row r="13229" spans="339:339">
      <c r="MA13229" s="19"/>
    </row>
    <row r="13230" spans="339:339">
      <c r="MA13230" s="19"/>
    </row>
    <row r="13231" spans="339:339">
      <c r="MA13231" s="19"/>
    </row>
    <row r="13232" spans="339:339">
      <c r="MA13232" s="19"/>
    </row>
    <row r="13233" spans="339:339">
      <c r="MA13233" s="19"/>
    </row>
    <row r="13234" spans="339:339">
      <c r="MA13234" s="19"/>
    </row>
    <row r="13235" spans="339:339">
      <c r="MA13235" s="19"/>
    </row>
    <row r="13236" spans="339:339">
      <c r="MA13236" s="19"/>
    </row>
    <row r="13237" spans="339:339">
      <c r="MA13237" s="19"/>
    </row>
    <row r="13238" spans="339:339">
      <c r="MA13238" s="19"/>
    </row>
    <row r="13239" spans="339:339">
      <c r="MA13239" s="19"/>
    </row>
    <row r="13240" spans="339:339">
      <c r="MA13240" s="19"/>
    </row>
    <row r="13241" spans="339:339">
      <c r="MA13241" s="19"/>
    </row>
    <row r="13242" spans="339:339">
      <c r="MA13242" s="19"/>
    </row>
    <row r="13243" spans="339:339">
      <c r="MA13243" s="19"/>
    </row>
    <row r="13244" spans="339:339">
      <c r="MA13244" s="19"/>
    </row>
    <row r="13245" spans="339:339">
      <c r="MA13245" s="19"/>
    </row>
    <row r="13246" spans="339:339">
      <c r="MA13246" s="19"/>
    </row>
    <row r="13247" spans="339:339">
      <c r="MA13247" s="19"/>
    </row>
    <row r="13248" spans="339:339">
      <c r="MA13248" s="19"/>
    </row>
    <row r="13249" spans="339:339">
      <c r="MA13249" s="19"/>
    </row>
    <row r="13250" spans="339:339">
      <c r="MA13250" s="19"/>
    </row>
    <row r="13251" spans="339:339">
      <c r="MA13251" s="19"/>
    </row>
    <row r="13252" spans="339:339">
      <c r="MA13252" s="19"/>
    </row>
    <row r="13253" spans="339:339">
      <c r="MA13253" s="19"/>
    </row>
    <row r="13254" spans="339:339">
      <c r="MA13254" s="19"/>
    </row>
    <row r="13255" spans="339:339">
      <c r="MA13255" s="19"/>
    </row>
    <row r="13256" spans="339:339">
      <c r="MA13256" s="19"/>
    </row>
    <row r="13257" spans="339:339">
      <c r="MA13257" s="19"/>
    </row>
    <row r="13258" spans="339:339">
      <c r="MA13258" s="19"/>
    </row>
    <row r="13259" spans="339:339">
      <c r="MA13259" s="19"/>
    </row>
    <row r="13260" spans="339:339">
      <c r="MA13260" s="19"/>
    </row>
    <row r="13261" spans="339:339">
      <c r="MA13261" s="19"/>
    </row>
    <row r="13262" spans="339:339">
      <c r="MA13262" s="19"/>
    </row>
    <row r="13263" spans="339:339">
      <c r="MA13263" s="19"/>
    </row>
    <row r="13264" spans="339:339">
      <c r="MA13264" s="19"/>
    </row>
    <row r="13265" spans="339:339">
      <c r="MA13265" s="19"/>
    </row>
    <row r="13266" spans="339:339">
      <c r="MA13266" s="19"/>
    </row>
    <row r="13267" spans="339:339">
      <c r="MA13267" s="19"/>
    </row>
    <row r="13268" spans="339:339">
      <c r="MA13268" s="19"/>
    </row>
    <row r="13269" spans="339:339">
      <c r="MA13269" s="19"/>
    </row>
    <row r="13270" spans="339:339">
      <c r="MA13270" s="19"/>
    </row>
    <row r="13271" spans="339:339">
      <c r="MA13271" s="19"/>
    </row>
    <row r="13272" spans="339:339">
      <c r="MA13272" s="19"/>
    </row>
    <row r="13273" spans="339:339">
      <c r="MA13273" s="19"/>
    </row>
    <row r="13274" spans="339:339">
      <c r="MA13274" s="19"/>
    </row>
    <row r="13275" spans="339:339">
      <c r="MA13275" s="19"/>
    </row>
    <row r="13276" spans="339:339">
      <c r="MA13276" s="19"/>
    </row>
    <row r="13277" spans="339:339">
      <c r="MA13277" s="19"/>
    </row>
    <row r="13278" spans="339:339">
      <c r="MA13278" s="19"/>
    </row>
    <row r="13279" spans="339:339">
      <c r="MA13279" s="19"/>
    </row>
    <row r="13280" spans="339:339">
      <c r="MA13280" s="19"/>
    </row>
    <row r="13281" spans="339:339">
      <c r="MA13281" s="19"/>
    </row>
    <row r="13282" spans="339:339">
      <c r="MA13282" s="19"/>
    </row>
    <row r="13283" spans="339:339">
      <c r="MA13283" s="19"/>
    </row>
    <row r="13284" spans="339:339">
      <c r="MA13284" s="19"/>
    </row>
    <row r="13285" spans="339:339">
      <c r="MA13285" s="19"/>
    </row>
    <row r="13286" spans="339:339">
      <c r="MA13286" s="19"/>
    </row>
    <row r="13287" spans="339:339">
      <c r="MA13287" s="19"/>
    </row>
    <row r="13288" spans="339:339">
      <c r="MA13288" s="19"/>
    </row>
    <row r="13289" spans="339:339">
      <c r="MA13289" s="19"/>
    </row>
    <row r="13290" spans="339:339">
      <c r="MA13290" s="19"/>
    </row>
    <row r="13291" spans="339:339">
      <c r="MA13291" s="19"/>
    </row>
    <row r="13292" spans="339:339">
      <c r="MA13292" s="19"/>
    </row>
    <row r="13293" spans="339:339">
      <c r="MA13293" s="19"/>
    </row>
    <row r="13294" spans="339:339">
      <c r="MA13294" s="19"/>
    </row>
    <row r="13295" spans="339:339">
      <c r="MA13295" s="19"/>
    </row>
    <row r="13296" spans="339:339">
      <c r="MA13296" s="19"/>
    </row>
    <row r="13297" spans="339:339">
      <c r="MA13297" s="19"/>
    </row>
    <row r="13298" spans="339:339">
      <c r="MA13298" s="19"/>
    </row>
    <row r="13299" spans="339:339">
      <c r="MA13299" s="19"/>
    </row>
    <row r="13300" spans="339:339">
      <c r="MA13300" s="19"/>
    </row>
    <row r="13301" spans="339:339">
      <c r="MA13301" s="19"/>
    </row>
    <row r="13302" spans="339:339">
      <c r="MA13302" s="19"/>
    </row>
    <row r="13303" spans="339:339">
      <c r="MA13303" s="19"/>
    </row>
    <row r="13304" spans="339:339">
      <c r="MA13304" s="19"/>
    </row>
    <row r="13305" spans="339:339">
      <c r="MA13305" s="19"/>
    </row>
    <row r="13306" spans="339:339">
      <c r="MA13306" s="19"/>
    </row>
    <row r="13307" spans="339:339">
      <c r="MA13307" s="19"/>
    </row>
    <row r="13308" spans="339:339">
      <c r="MA13308" s="19"/>
    </row>
    <row r="13309" spans="339:339">
      <c r="MA13309" s="19"/>
    </row>
    <row r="13310" spans="339:339">
      <c r="MA13310" s="19"/>
    </row>
    <row r="13311" spans="339:339">
      <c r="MA13311" s="19"/>
    </row>
    <row r="13312" spans="339:339">
      <c r="MA13312" s="19"/>
    </row>
    <row r="13313" spans="339:339">
      <c r="MA13313" s="19"/>
    </row>
    <row r="13314" spans="339:339">
      <c r="MA13314" s="19"/>
    </row>
    <row r="13315" spans="339:339">
      <c r="MA13315" s="19"/>
    </row>
    <row r="13316" spans="339:339">
      <c r="MA13316" s="19"/>
    </row>
    <row r="13317" spans="339:339">
      <c r="MA13317" s="19"/>
    </row>
    <row r="13318" spans="339:339">
      <c r="MA13318" s="19"/>
    </row>
    <row r="13319" spans="339:339">
      <c r="MA13319" s="19"/>
    </row>
    <row r="13320" spans="339:339">
      <c r="MA13320" s="19"/>
    </row>
    <row r="13321" spans="339:339">
      <c r="MA13321" s="19"/>
    </row>
    <row r="13322" spans="339:339">
      <c r="MA13322" s="19"/>
    </row>
    <row r="13323" spans="339:339">
      <c r="MA13323" s="19"/>
    </row>
    <row r="13324" spans="339:339">
      <c r="MA13324" s="19"/>
    </row>
    <row r="13325" spans="339:339">
      <c r="MA13325" s="19"/>
    </row>
    <row r="13326" spans="339:339">
      <c r="MA13326" s="19"/>
    </row>
    <row r="13327" spans="339:339">
      <c r="MA13327" s="19"/>
    </row>
    <row r="13328" spans="339:339">
      <c r="MA13328" s="19"/>
    </row>
    <row r="13329" spans="339:339">
      <c r="MA13329" s="19"/>
    </row>
    <row r="13330" spans="339:339">
      <c r="MA13330" s="19"/>
    </row>
    <row r="13331" spans="339:339">
      <c r="MA13331" s="19"/>
    </row>
    <row r="13332" spans="339:339">
      <c r="MA13332" s="19"/>
    </row>
    <row r="13333" spans="339:339">
      <c r="MA13333" s="19"/>
    </row>
    <row r="13334" spans="339:339">
      <c r="MA13334" s="19"/>
    </row>
    <row r="13335" spans="339:339">
      <c r="MA13335" s="19"/>
    </row>
    <row r="13336" spans="339:339">
      <c r="MA13336" s="19"/>
    </row>
    <row r="13337" spans="339:339">
      <c r="MA13337" s="19"/>
    </row>
    <row r="13338" spans="339:339">
      <c r="MA13338" s="19"/>
    </row>
    <row r="13339" spans="339:339">
      <c r="MA13339" s="19"/>
    </row>
    <row r="13340" spans="339:339">
      <c r="MA13340" s="19"/>
    </row>
    <row r="13341" spans="339:339">
      <c r="MA13341" s="19"/>
    </row>
    <row r="13342" spans="339:339">
      <c r="MA13342" s="19"/>
    </row>
    <row r="13343" spans="339:339">
      <c r="MA13343" s="19"/>
    </row>
    <row r="13344" spans="339:339">
      <c r="MA13344" s="19"/>
    </row>
    <row r="13345" spans="339:339">
      <c r="MA13345" s="19"/>
    </row>
    <row r="13346" spans="339:339">
      <c r="MA13346" s="19"/>
    </row>
    <row r="13347" spans="339:339">
      <c r="MA13347" s="19"/>
    </row>
    <row r="13348" spans="339:339">
      <c r="MA13348" s="19"/>
    </row>
    <row r="13349" spans="339:339">
      <c r="MA13349" s="19"/>
    </row>
    <row r="13350" spans="339:339">
      <c r="MA13350" s="19"/>
    </row>
    <row r="13351" spans="339:339">
      <c r="MA13351" s="19"/>
    </row>
    <row r="13352" spans="339:339">
      <c r="MA13352" s="19"/>
    </row>
    <row r="13353" spans="339:339">
      <c r="MA13353" s="19"/>
    </row>
    <row r="13354" spans="339:339">
      <c r="MA13354" s="19"/>
    </row>
    <row r="13355" spans="339:339">
      <c r="MA13355" s="19"/>
    </row>
    <row r="13356" spans="339:339">
      <c r="MA13356" s="19"/>
    </row>
    <row r="13357" spans="339:339">
      <c r="MA13357" s="19"/>
    </row>
    <row r="13358" spans="339:339">
      <c r="MA13358" s="19"/>
    </row>
    <row r="13359" spans="339:339">
      <c r="MA13359" s="19"/>
    </row>
    <row r="13360" spans="339:339">
      <c r="MA13360" s="19"/>
    </row>
    <row r="13361" spans="339:339">
      <c r="MA13361" s="19"/>
    </row>
    <row r="13362" spans="339:339">
      <c r="MA13362" s="19"/>
    </row>
    <row r="13363" spans="339:339">
      <c r="MA13363" s="19"/>
    </row>
    <row r="13364" spans="339:339">
      <c r="MA13364" s="19"/>
    </row>
    <row r="13365" spans="339:339">
      <c r="MA13365" s="19"/>
    </row>
    <row r="13366" spans="339:339">
      <c r="MA13366" s="19"/>
    </row>
    <row r="13367" spans="339:339">
      <c r="MA13367" s="19"/>
    </row>
    <row r="13368" spans="339:339">
      <c r="MA13368" s="19"/>
    </row>
    <row r="13369" spans="339:339">
      <c r="MA13369" s="19"/>
    </row>
    <row r="13370" spans="339:339">
      <c r="MA13370" s="19"/>
    </row>
    <row r="13371" spans="339:339">
      <c r="MA13371" s="19"/>
    </row>
    <row r="13372" spans="339:339">
      <c r="MA13372" s="19"/>
    </row>
    <row r="13373" spans="339:339">
      <c r="MA13373" s="19"/>
    </row>
    <row r="13374" spans="339:339">
      <c r="MA13374" s="19"/>
    </row>
    <row r="13375" spans="339:339">
      <c r="MA13375" s="19"/>
    </row>
    <row r="13376" spans="339:339">
      <c r="MA13376" s="19"/>
    </row>
    <row r="13377" spans="339:339">
      <c r="MA13377" s="19"/>
    </row>
    <row r="13378" spans="339:339">
      <c r="MA13378" s="19"/>
    </row>
    <row r="13379" spans="339:339">
      <c r="MA13379" s="19"/>
    </row>
    <row r="13380" spans="339:339">
      <c r="MA13380" s="19"/>
    </row>
    <row r="13381" spans="339:339">
      <c r="MA13381" s="19"/>
    </row>
    <row r="13382" spans="339:339">
      <c r="MA13382" s="19"/>
    </row>
    <row r="13383" spans="339:339">
      <c r="MA13383" s="19"/>
    </row>
    <row r="13384" spans="339:339">
      <c r="MA13384" s="19"/>
    </row>
    <row r="13385" spans="339:339">
      <c r="MA13385" s="19"/>
    </row>
    <row r="13386" spans="339:339">
      <c r="MA13386" s="19"/>
    </row>
    <row r="13387" spans="339:339">
      <c r="MA13387" s="19"/>
    </row>
    <row r="13388" spans="339:339">
      <c r="MA13388" s="19"/>
    </row>
    <row r="13389" spans="339:339">
      <c r="MA13389" s="19"/>
    </row>
    <row r="13390" spans="339:339">
      <c r="MA13390" s="19"/>
    </row>
    <row r="13391" spans="339:339">
      <c r="MA13391" s="19"/>
    </row>
    <row r="13392" spans="339:339">
      <c r="MA13392" s="19"/>
    </row>
    <row r="13393" spans="339:339">
      <c r="MA13393" s="19"/>
    </row>
    <row r="13394" spans="339:339">
      <c r="MA13394" s="19"/>
    </row>
    <row r="13395" spans="339:339">
      <c r="MA13395" s="19"/>
    </row>
    <row r="13396" spans="339:339">
      <c r="MA13396" s="19"/>
    </row>
    <row r="13397" spans="339:339">
      <c r="MA13397" s="19"/>
    </row>
    <row r="13398" spans="339:339">
      <c r="MA13398" s="19"/>
    </row>
    <row r="13399" spans="339:339">
      <c r="MA13399" s="19"/>
    </row>
    <row r="13400" spans="339:339">
      <c r="MA13400" s="19"/>
    </row>
    <row r="13401" spans="339:339">
      <c r="MA13401" s="19"/>
    </row>
    <row r="13402" spans="339:339">
      <c r="MA13402" s="19"/>
    </row>
    <row r="13403" spans="339:339">
      <c r="MA13403" s="19"/>
    </row>
    <row r="13404" spans="339:339">
      <c r="MA13404" s="19"/>
    </row>
    <row r="13405" spans="339:339">
      <c r="MA13405" s="19"/>
    </row>
    <row r="13406" spans="339:339">
      <c r="MA13406" s="19"/>
    </row>
    <row r="13407" spans="339:339">
      <c r="MA13407" s="19"/>
    </row>
    <row r="13408" spans="339:339">
      <c r="MA13408" s="19"/>
    </row>
    <row r="13409" spans="339:339">
      <c r="MA13409" s="19"/>
    </row>
    <row r="13410" spans="339:339">
      <c r="MA13410" s="19"/>
    </row>
    <row r="13411" spans="339:339">
      <c r="MA13411" s="19"/>
    </row>
    <row r="13412" spans="339:339">
      <c r="MA13412" s="19"/>
    </row>
    <row r="13413" spans="339:339">
      <c r="MA13413" s="19"/>
    </row>
    <row r="13414" spans="339:339">
      <c r="MA13414" s="19"/>
    </row>
    <row r="13415" spans="339:339">
      <c r="MA13415" s="19"/>
    </row>
    <row r="13416" spans="339:339">
      <c r="MA13416" s="19"/>
    </row>
    <row r="13417" spans="339:339">
      <c r="MA13417" s="19"/>
    </row>
    <row r="13418" spans="339:339">
      <c r="MA13418" s="19"/>
    </row>
    <row r="13419" spans="339:339">
      <c r="MA13419" s="19"/>
    </row>
    <row r="13420" spans="339:339">
      <c r="MA13420" s="19"/>
    </row>
    <row r="13421" spans="339:339">
      <c r="MA13421" s="19"/>
    </row>
    <row r="13422" spans="339:339">
      <c r="MA13422" s="19"/>
    </row>
    <row r="13423" spans="339:339">
      <c r="MA13423" s="19"/>
    </row>
    <row r="13424" spans="339:339">
      <c r="MA13424" s="19"/>
    </row>
    <row r="13425" spans="339:339">
      <c r="MA13425" s="19"/>
    </row>
    <row r="13426" spans="339:339">
      <c r="MA13426" s="19"/>
    </row>
    <row r="13427" spans="339:339">
      <c r="MA13427" s="19"/>
    </row>
    <row r="13428" spans="339:339">
      <c r="MA13428" s="19"/>
    </row>
    <row r="13429" spans="339:339">
      <c r="MA13429" s="19"/>
    </row>
    <row r="13430" spans="339:339">
      <c r="MA13430" s="19"/>
    </row>
    <row r="13431" spans="339:339">
      <c r="MA13431" s="19"/>
    </row>
    <row r="13432" spans="339:339">
      <c r="MA13432" s="19"/>
    </row>
    <row r="13433" spans="339:339">
      <c r="MA13433" s="19"/>
    </row>
    <row r="13434" spans="339:339">
      <c r="MA13434" s="19"/>
    </row>
    <row r="13435" spans="339:339">
      <c r="MA13435" s="19"/>
    </row>
    <row r="13436" spans="339:339">
      <c r="MA13436" s="19"/>
    </row>
    <row r="13437" spans="339:339">
      <c r="MA13437" s="19"/>
    </row>
    <row r="13438" spans="339:339">
      <c r="MA13438" s="19"/>
    </row>
    <row r="13439" spans="339:339">
      <c r="MA13439" s="19"/>
    </row>
    <row r="13440" spans="339:339">
      <c r="MA13440" s="19"/>
    </row>
    <row r="13441" spans="339:339">
      <c r="MA13441" s="19"/>
    </row>
    <row r="13442" spans="339:339">
      <c r="MA13442" s="19"/>
    </row>
    <row r="13443" spans="339:339">
      <c r="MA13443" s="19"/>
    </row>
    <row r="13444" spans="339:339">
      <c r="MA13444" s="19"/>
    </row>
    <row r="13445" spans="339:339">
      <c r="MA13445" s="19"/>
    </row>
    <row r="13446" spans="339:339">
      <c r="MA13446" s="19"/>
    </row>
    <row r="13447" spans="339:339">
      <c r="MA13447" s="19"/>
    </row>
    <row r="13448" spans="339:339">
      <c r="MA13448" s="19"/>
    </row>
    <row r="13449" spans="339:339">
      <c r="MA13449" s="19"/>
    </row>
    <row r="13450" spans="339:339">
      <c r="MA13450" s="19"/>
    </row>
    <row r="13451" spans="339:339">
      <c r="MA13451" s="19"/>
    </row>
    <row r="13452" spans="339:339">
      <c r="MA13452" s="19"/>
    </row>
    <row r="13453" spans="339:339">
      <c r="MA13453" s="19"/>
    </row>
    <row r="13454" spans="339:339">
      <c r="MA13454" s="19"/>
    </row>
    <row r="13455" spans="339:339">
      <c r="MA13455" s="19"/>
    </row>
    <row r="13456" spans="339:339">
      <c r="MA13456" s="19"/>
    </row>
    <row r="13457" spans="339:339">
      <c r="MA13457" s="19"/>
    </row>
    <row r="13458" spans="339:339">
      <c r="MA13458" s="19"/>
    </row>
    <row r="13459" spans="339:339">
      <c r="MA13459" s="19"/>
    </row>
    <row r="13460" spans="339:339">
      <c r="MA13460" s="19"/>
    </row>
    <row r="13461" spans="339:339">
      <c r="MA13461" s="19"/>
    </row>
    <row r="13462" spans="339:339">
      <c r="MA13462" s="19"/>
    </row>
    <row r="13463" spans="339:339">
      <c r="MA13463" s="19"/>
    </row>
    <row r="13464" spans="339:339">
      <c r="MA13464" s="19"/>
    </row>
    <row r="13465" spans="339:339">
      <c r="MA13465" s="19"/>
    </row>
    <row r="13466" spans="339:339">
      <c r="MA13466" s="19"/>
    </row>
    <row r="13467" spans="339:339">
      <c r="MA13467" s="19"/>
    </row>
    <row r="13468" spans="339:339">
      <c r="MA13468" s="19"/>
    </row>
    <row r="13469" spans="339:339">
      <c r="MA13469" s="19"/>
    </row>
    <row r="13470" spans="339:339">
      <c r="MA13470" s="19"/>
    </row>
    <row r="13471" spans="339:339">
      <c r="MA13471" s="19"/>
    </row>
    <row r="13472" spans="339:339">
      <c r="MA13472" s="19"/>
    </row>
    <row r="13473" spans="339:339">
      <c r="MA13473" s="19"/>
    </row>
    <row r="13474" spans="339:339">
      <c r="MA13474" s="19"/>
    </row>
    <row r="13475" spans="339:339">
      <c r="MA13475" s="19"/>
    </row>
    <row r="13476" spans="339:339">
      <c r="MA13476" s="19"/>
    </row>
    <row r="13477" spans="339:339">
      <c r="MA13477" s="19"/>
    </row>
    <row r="13478" spans="339:339">
      <c r="MA13478" s="19"/>
    </row>
    <row r="13479" spans="339:339">
      <c r="MA13479" s="19"/>
    </row>
    <row r="13480" spans="339:339">
      <c r="MA13480" s="19"/>
    </row>
    <row r="13481" spans="339:339">
      <c r="MA13481" s="19"/>
    </row>
    <row r="13482" spans="339:339">
      <c r="MA13482" s="19"/>
    </row>
    <row r="13483" spans="339:339">
      <c r="MA13483" s="19"/>
    </row>
    <row r="13484" spans="339:339">
      <c r="MA13484" s="19"/>
    </row>
    <row r="13485" spans="339:339">
      <c r="MA13485" s="19"/>
    </row>
    <row r="13486" spans="339:339">
      <c r="MA13486" s="19"/>
    </row>
    <row r="13487" spans="339:339">
      <c r="MA13487" s="19"/>
    </row>
    <row r="13488" spans="339:339">
      <c r="MA13488" s="19"/>
    </row>
    <row r="13489" spans="339:339">
      <c r="MA13489" s="19"/>
    </row>
    <row r="13490" spans="339:339">
      <c r="MA13490" s="19"/>
    </row>
    <row r="13491" spans="339:339">
      <c r="MA13491" s="19"/>
    </row>
    <row r="13492" spans="339:339">
      <c r="MA13492" s="19"/>
    </row>
    <row r="13493" spans="339:339">
      <c r="MA13493" s="19"/>
    </row>
    <row r="13494" spans="339:339">
      <c r="MA13494" s="19"/>
    </row>
    <row r="13495" spans="339:339">
      <c r="MA13495" s="19"/>
    </row>
    <row r="13496" spans="339:339">
      <c r="MA13496" s="19"/>
    </row>
    <row r="13497" spans="339:339">
      <c r="MA13497" s="19"/>
    </row>
    <row r="13498" spans="339:339">
      <c r="MA13498" s="19"/>
    </row>
    <row r="13499" spans="339:339">
      <c r="MA13499" s="19"/>
    </row>
    <row r="13500" spans="339:339">
      <c r="MA13500" s="19"/>
    </row>
    <row r="13501" spans="339:339">
      <c r="MA13501" s="19"/>
    </row>
    <row r="13502" spans="339:339">
      <c r="MA13502" s="19"/>
    </row>
    <row r="13503" spans="339:339">
      <c r="MA13503" s="19"/>
    </row>
    <row r="13504" spans="339:339">
      <c r="MA13504" s="19"/>
    </row>
    <row r="13505" spans="339:339">
      <c r="MA13505" s="19"/>
    </row>
    <row r="13506" spans="339:339">
      <c r="MA13506" s="19"/>
    </row>
    <row r="13507" spans="339:339">
      <c r="MA13507" s="19"/>
    </row>
    <row r="13508" spans="339:339">
      <c r="MA13508" s="19"/>
    </row>
    <row r="13509" spans="339:339">
      <c r="MA13509" s="19"/>
    </row>
    <row r="13510" spans="339:339">
      <c r="MA13510" s="19"/>
    </row>
    <row r="13511" spans="339:339">
      <c r="MA13511" s="19"/>
    </row>
    <row r="13512" spans="339:339">
      <c r="MA13512" s="19"/>
    </row>
    <row r="13513" spans="339:339">
      <c r="MA13513" s="19"/>
    </row>
    <row r="13514" spans="339:339">
      <c r="MA13514" s="19"/>
    </row>
    <row r="13515" spans="339:339">
      <c r="MA13515" s="19"/>
    </row>
    <row r="13516" spans="339:339">
      <c r="MA13516" s="19"/>
    </row>
    <row r="13517" spans="339:339">
      <c r="MA13517" s="19"/>
    </row>
    <row r="13518" spans="339:339">
      <c r="MA13518" s="19"/>
    </row>
    <row r="13519" spans="339:339">
      <c r="MA13519" s="19"/>
    </row>
    <row r="13520" spans="339:339">
      <c r="MA13520" s="19"/>
    </row>
    <row r="13521" spans="339:339">
      <c r="MA13521" s="19"/>
    </row>
    <row r="13522" spans="339:339">
      <c r="MA13522" s="19"/>
    </row>
    <row r="13523" spans="339:339">
      <c r="MA13523" s="19"/>
    </row>
    <row r="13524" spans="339:339">
      <c r="MA13524" s="19"/>
    </row>
    <row r="13525" spans="339:339">
      <c r="MA13525" s="19"/>
    </row>
    <row r="13526" spans="339:339">
      <c r="MA13526" s="19"/>
    </row>
    <row r="13527" spans="339:339">
      <c r="MA13527" s="19"/>
    </row>
    <row r="13528" spans="339:339">
      <c r="MA13528" s="19"/>
    </row>
    <row r="13529" spans="339:339">
      <c r="MA13529" s="19"/>
    </row>
    <row r="13530" spans="339:339">
      <c r="MA13530" s="19"/>
    </row>
    <row r="13531" spans="339:339">
      <c r="MA13531" s="19"/>
    </row>
    <row r="13532" spans="339:339">
      <c r="MA13532" s="19"/>
    </row>
    <row r="13533" spans="339:339">
      <c r="MA13533" s="19"/>
    </row>
    <row r="13534" spans="339:339">
      <c r="MA13534" s="19"/>
    </row>
    <row r="13535" spans="339:339">
      <c r="MA13535" s="19"/>
    </row>
    <row r="13536" spans="339:339">
      <c r="MA13536" s="19"/>
    </row>
    <row r="13537" spans="339:339">
      <c r="MA13537" s="19"/>
    </row>
    <row r="13538" spans="339:339">
      <c r="MA13538" s="19"/>
    </row>
    <row r="13539" spans="339:339">
      <c r="MA13539" s="19"/>
    </row>
    <row r="13540" spans="339:339">
      <c r="MA13540" s="19"/>
    </row>
    <row r="13541" spans="339:339">
      <c r="MA13541" s="19"/>
    </row>
    <row r="13542" spans="339:339">
      <c r="MA13542" s="19"/>
    </row>
    <row r="13543" spans="339:339">
      <c r="MA13543" s="19"/>
    </row>
    <row r="13544" spans="339:339">
      <c r="MA13544" s="19"/>
    </row>
    <row r="13545" spans="339:339">
      <c r="MA13545" s="19"/>
    </row>
    <row r="13546" spans="339:339">
      <c r="MA13546" s="19"/>
    </row>
    <row r="13547" spans="339:339">
      <c r="MA13547" s="19"/>
    </row>
    <row r="13548" spans="339:339">
      <c r="MA13548" s="19"/>
    </row>
    <row r="13549" spans="339:339">
      <c r="MA13549" s="19"/>
    </row>
    <row r="13550" spans="339:339">
      <c r="MA13550" s="19"/>
    </row>
    <row r="13551" spans="339:339">
      <c r="MA13551" s="19"/>
    </row>
    <row r="13552" spans="339:339">
      <c r="MA13552" s="19"/>
    </row>
    <row r="13553" spans="339:339">
      <c r="MA13553" s="19"/>
    </row>
    <row r="13554" spans="339:339">
      <c r="MA13554" s="19"/>
    </row>
    <row r="13555" spans="339:339">
      <c r="MA13555" s="19"/>
    </row>
    <row r="13556" spans="339:339">
      <c r="MA13556" s="19"/>
    </row>
    <row r="13557" spans="339:339">
      <c r="MA13557" s="19"/>
    </row>
    <row r="13558" spans="339:339">
      <c r="MA13558" s="19"/>
    </row>
    <row r="13559" spans="339:339">
      <c r="MA13559" s="19"/>
    </row>
    <row r="13560" spans="339:339">
      <c r="MA13560" s="19"/>
    </row>
    <row r="13561" spans="339:339">
      <c r="MA13561" s="19"/>
    </row>
    <row r="13562" spans="339:339">
      <c r="MA13562" s="19"/>
    </row>
    <row r="13563" spans="339:339">
      <c r="MA13563" s="19"/>
    </row>
    <row r="13564" spans="339:339">
      <c r="MA13564" s="19"/>
    </row>
    <row r="13565" spans="339:339">
      <c r="MA13565" s="19"/>
    </row>
    <row r="13566" spans="339:339">
      <c r="MA13566" s="19"/>
    </row>
    <row r="13567" spans="339:339">
      <c r="MA13567" s="19"/>
    </row>
    <row r="13568" spans="339:339">
      <c r="MA13568" s="19"/>
    </row>
    <row r="13569" spans="339:339">
      <c r="MA13569" s="19"/>
    </row>
    <row r="13570" spans="339:339">
      <c r="MA13570" s="19"/>
    </row>
    <row r="13571" spans="339:339">
      <c r="MA13571" s="19"/>
    </row>
    <row r="13572" spans="339:339">
      <c r="MA13572" s="19"/>
    </row>
    <row r="13573" spans="339:339">
      <c r="MA13573" s="19"/>
    </row>
    <row r="13574" spans="339:339">
      <c r="MA13574" s="19"/>
    </row>
    <row r="13575" spans="339:339">
      <c r="MA13575" s="19"/>
    </row>
    <row r="13576" spans="339:339">
      <c r="MA13576" s="19"/>
    </row>
    <row r="13577" spans="339:339">
      <c r="MA13577" s="19"/>
    </row>
    <row r="13578" spans="339:339">
      <c r="MA13578" s="19"/>
    </row>
    <row r="13579" spans="339:339">
      <c r="MA13579" s="19"/>
    </row>
    <row r="13580" spans="339:339">
      <c r="MA13580" s="19"/>
    </row>
    <row r="13581" spans="339:339">
      <c r="MA13581" s="19"/>
    </row>
    <row r="13582" spans="339:339">
      <c r="MA13582" s="19"/>
    </row>
    <row r="13583" spans="339:339">
      <c r="MA13583" s="19"/>
    </row>
    <row r="13584" spans="339:339">
      <c r="MA13584" s="19"/>
    </row>
    <row r="13585" spans="339:339">
      <c r="MA13585" s="19"/>
    </row>
    <row r="13586" spans="339:339">
      <c r="MA13586" s="19"/>
    </row>
    <row r="13587" spans="339:339">
      <c r="MA13587" s="19"/>
    </row>
    <row r="13588" spans="339:339">
      <c r="MA13588" s="19"/>
    </row>
    <row r="13589" spans="339:339">
      <c r="MA13589" s="19"/>
    </row>
    <row r="13590" spans="339:339">
      <c r="MA13590" s="19"/>
    </row>
    <row r="13591" spans="339:339">
      <c r="MA13591" s="19"/>
    </row>
    <row r="13592" spans="339:339">
      <c r="MA13592" s="19"/>
    </row>
    <row r="13593" spans="339:339">
      <c r="MA13593" s="19"/>
    </row>
    <row r="13594" spans="339:339">
      <c r="MA13594" s="19"/>
    </row>
    <row r="13595" spans="339:339">
      <c r="MA13595" s="19"/>
    </row>
    <row r="13596" spans="339:339">
      <c r="MA13596" s="19"/>
    </row>
    <row r="13597" spans="339:339">
      <c r="MA13597" s="19"/>
    </row>
    <row r="13598" spans="339:339">
      <c r="MA13598" s="19"/>
    </row>
    <row r="13599" spans="339:339">
      <c r="MA13599" s="19"/>
    </row>
    <row r="13600" spans="339:339">
      <c r="MA13600" s="19"/>
    </row>
    <row r="13601" spans="339:339">
      <c r="MA13601" s="19"/>
    </row>
    <row r="13602" spans="339:339">
      <c r="MA13602" s="19"/>
    </row>
    <row r="13603" spans="339:339">
      <c r="MA13603" s="19"/>
    </row>
    <row r="13604" spans="339:339">
      <c r="MA13604" s="19"/>
    </row>
    <row r="13605" spans="339:339">
      <c r="MA13605" s="19"/>
    </row>
    <row r="13606" spans="339:339">
      <c r="MA13606" s="19"/>
    </row>
    <row r="13607" spans="339:339">
      <c r="MA13607" s="19"/>
    </row>
    <row r="13608" spans="339:339">
      <c r="MA13608" s="19"/>
    </row>
    <row r="13609" spans="339:339">
      <c r="MA13609" s="19"/>
    </row>
    <row r="13610" spans="339:339">
      <c r="MA13610" s="19"/>
    </row>
    <row r="13611" spans="339:339">
      <c r="MA13611" s="19"/>
    </row>
    <row r="13612" spans="339:339">
      <c r="MA13612" s="19"/>
    </row>
    <row r="13613" spans="339:339">
      <c r="MA13613" s="19"/>
    </row>
    <row r="13614" spans="339:339">
      <c r="MA13614" s="19"/>
    </row>
    <row r="13615" spans="339:339">
      <c r="MA13615" s="19"/>
    </row>
    <row r="13616" spans="339:339">
      <c r="MA13616" s="19"/>
    </row>
    <row r="13617" spans="339:339">
      <c r="MA13617" s="19"/>
    </row>
    <row r="13618" spans="339:339">
      <c r="MA13618" s="19"/>
    </row>
    <row r="13619" spans="339:339">
      <c r="MA13619" s="19"/>
    </row>
    <row r="13620" spans="339:339">
      <c r="MA13620" s="19"/>
    </row>
    <row r="13621" spans="339:339">
      <c r="MA13621" s="19"/>
    </row>
    <row r="13622" spans="339:339">
      <c r="MA13622" s="19"/>
    </row>
    <row r="13623" spans="339:339">
      <c r="MA13623" s="19"/>
    </row>
    <row r="13624" spans="339:339">
      <c r="MA13624" s="19"/>
    </row>
    <row r="13625" spans="339:339">
      <c r="MA13625" s="19"/>
    </row>
    <row r="13626" spans="339:339">
      <c r="MA13626" s="19"/>
    </row>
    <row r="13627" spans="339:339">
      <c r="MA13627" s="19"/>
    </row>
    <row r="13628" spans="339:339">
      <c r="MA13628" s="19"/>
    </row>
    <row r="13629" spans="339:339">
      <c r="MA13629" s="19"/>
    </row>
    <row r="13630" spans="339:339">
      <c r="MA13630" s="19"/>
    </row>
    <row r="13631" spans="339:339">
      <c r="MA13631" s="19"/>
    </row>
    <row r="13632" spans="339:339">
      <c r="MA13632" s="19"/>
    </row>
    <row r="13633" spans="339:339">
      <c r="MA13633" s="19"/>
    </row>
    <row r="13634" spans="339:339">
      <c r="MA13634" s="19"/>
    </row>
    <row r="13635" spans="339:339">
      <c r="MA13635" s="19"/>
    </row>
    <row r="13636" spans="339:339">
      <c r="MA13636" s="19"/>
    </row>
    <row r="13637" spans="339:339">
      <c r="MA13637" s="19"/>
    </row>
    <row r="13638" spans="339:339">
      <c r="MA13638" s="19"/>
    </row>
    <row r="13639" spans="339:339">
      <c r="MA13639" s="19"/>
    </row>
    <row r="13640" spans="339:339">
      <c r="MA13640" s="19"/>
    </row>
    <row r="13641" spans="339:339">
      <c r="MA13641" s="19"/>
    </row>
    <row r="13642" spans="339:339">
      <c r="MA13642" s="19"/>
    </row>
    <row r="13643" spans="339:339">
      <c r="MA13643" s="19"/>
    </row>
    <row r="13644" spans="339:339">
      <c r="MA13644" s="19"/>
    </row>
    <row r="13645" spans="339:339">
      <c r="MA13645" s="19"/>
    </row>
    <row r="13646" spans="339:339">
      <c r="MA13646" s="19"/>
    </row>
    <row r="13647" spans="339:339">
      <c r="MA13647" s="19"/>
    </row>
    <row r="13648" spans="339:339">
      <c r="MA13648" s="19"/>
    </row>
    <row r="13649" spans="339:339">
      <c r="MA13649" s="19"/>
    </row>
    <row r="13650" spans="339:339">
      <c r="MA13650" s="19"/>
    </row>
    <row r="13651" spans="339:339">
      <c r="MA13651" s="19"/>
    </row>
    <row r="13652" spans="339:339">
      <c r="MA13652" s="19"/>
    </row>
    <row r="13653" spans="339:339">
      <c r="MA13653" s="19"/>
    </row>
    <row r="13654" spans="339:339">
      <c r="MA13654" s="19"/>
    </row>
    <row r="13655" spans="339:339">
      <c r="MA13655" s="19"/>
    </row>
    <row r="13656" spans="339:339">
      <c r="MA13656" s="19"/>
    </row>
    <row r="13657" spans="339:339">
      <c r="MA13657" s="19"/>
    </row>
    <row r="13658" spans="339:339">
      <c r="MA13658" s="19"/>
    </row>
    <row r="13659" spans="339:339">
      <c r="MA13659" s="19"/>
    </row>
    <row r="13660" spans="339:339">
      <c r="MA13660" s="19"/>
    </row>
    <row r="13661" spans="339:339">
      <c r="MA13661" s="19"/>
    </row>
    <row r="13662" spans="339:339">
      <c r="MA13662" s="19"/>
    </row>
    <row r="13663" spans="339:339">
      <c r="MA13663" s="19"/>
    </row>
    <row r="13664" spans="339:339">
      <c r="MA13664" s="19"/>
    </row>
    <row r="13665" spans="339:339">
      <c r="MA13665" s="19"/>
    </row>
    <row r="13666" spans="339:339">
      <c r="MA13666" s="19"/>
    </row>
    <row r="13667" spans="339:339">
      <c r="MA13667" s="19"/>
    </row>
    <row r="13668" spans="339:339">
      <c r="MA13668" s="19"/>
    </row>
    <row r="13669" spans="339:339">
      <c r="MA13669" s="19"/>
    </row>
    <row r="13670" spans="339:339">
      <c r="MA13670" s="19"/>
    </row>
    <row r="13671" spans="339:339">
      <c r="MA13671" s="19"/>
    </row>
    <row r="13672" spans="339:339">
      <c r="MA13672" s="19"/>
    </row>
    <row r="13673" spans="339:339">
      <c r="MA13673" s="19"/>
    </row>
    <row r="13674" spans="339:339">
      <c r="MA13674" s="19"/>
    </row>
    <row r="13675" spans="339:339">
      <c r="MA13675" s="19"/>
    </row>
    <row r="13676" spans="339:339">
      <c r="MA13676" s="19"/>
    </row>
    <row r="13677" spans="339:339">
      <c r="MA13677" s="19"/>
    </row>
    <row r="13678" spans="339:339">
      <c r="MA13678" s="19"/>
    </row>
    <row r="13679" spans="339:339">
      <c r="MA13679" s="19"/>
    </row>
    <row r="13680" spans="339:339">
      <c r="MA13680" s="19"/>
    </row>
    <row r="13681" spans="339:339">
      <c r="MA13681" s="19"/>
    </row>
    <row r="13682" spans="339:339">
      <c r="MA13682" s="19"/>
    </row>
    <row r="13683" spans="339:339">
      <c r="MA13683" s="19"/>
    </row>
    <row r="13684" spans="339:339">
      <c r="MA13684" s="19"/>
    </row>
    <row r="13685" spans="339:339">
      <c r="MA13685" s="19"/>
    </row>
    <row r="13686" spans="339:339">
      <c r="MA13686" s="19"/>
    </row>
    <row r="13687" spans="339:339">
      <c r="MA13687" s="19"/>
    </row>
    <row r="13688" spans="339:339">
      <c r="MA13688" s="19"/>
    </row>
    <row r="13689" spans="339:339">
      <c r="MA13689" s="19"/>
    </row>
    <row r="13690" spans="339:339">
      <c r="MA13690" s="19"/>
    </row>
    <row r="13691" spans="339:339">
      <c r="MA13691" s="19"/>
    </row>
    <row r="13692" spans="339:339">
      <c r="MA13692" s="19"/>
    </row>
    <row r="13693" spans="339:339">
      <c r="MA13693" s="19"/>
    </row>
    <row r="13694" spans="339:339">
      <c r="MA13694" s="19"/>
    </row>
    <row r="13695" spans="339:339">
      <c r="MA13695" s="19"/>
    </row>
    <row r="13696" spans="339:339">
      <c r="MA13696" s="19"/>
    </row>
    <row r="13697" spans="339:339">
      <c r="MA13697" s="19"/>
    </row>
    <row r="13698" spans="339:339">
      <c r="MA13698" s="19"/>
    </row>
    <row r="13699" spans="339:339">
      <c r="MA13699" s="19"/>
    </row>
    <row r="13700" spans="339:339">
      <c r="MA13700" s="19"/>
    </row>
    <row r="13701" spans="339:339">
      <c r="MA13701" s="19"/>
    </row>
    <row r="13702" spans="339:339">
      <c r="MA13702" s="19"/>
    </row>
    <row r="13703" spans="339:339">
      <c r="MA13703" s="19"/>
    </row>
    <row r="13704" spans="339:339">
      <c r="MA13704" s="19"/>
    </row>
    <row r="13705" spans="339:339">
      <c r="MA13705" s="19"/>
    </row>
    <row r="13706" spans="339:339">
      <c r="MA13706" s="19"/>
    </row>
    <row r="13707" spans="339:339">
      <c r="MA13707" s="19"/>
    </row>
    <row r="13708" spans="339:339">
      <c r="MA13708" s="19"/>
    </row>
    <row r="13709" spans="339:339">
      <c r="MA13709" s="19"/>
    </row>
    <row r="13710" spans="339:339">
      <c r="MA13710" s="19"/>
    </row>
    <row r="13711" spans="339:339">
      <c r="MA13711" s="19"/>
    </row>
    <row r="13712" spans="339:339">
      <c r="MA13712" s="19"/>
    </row>
    <row r="13713" spans="339:339">
      <c r="MA13713" s="19"/>
    </row>
    <row r="13714" spans="339:339">
      <c r="MA13714" s="19"/>
    </row>
    <row r="13715" spans="339:339">
      <c r="MA13715" s="19"/>
    </row>
    <row r="13716" spans="339:339">
      <c r="MA13716" s="19"/>
    </row>
    <row r="13717" spans="339:339">
      <c r="MA13717" s="19"/>
    </row>
    <row r="13718" spans="339:339">
      <c r="MA13718" s="19"/>
    </row>
    <row r="13719" spans="339:339">
      <c r="MA13719" s="19"/>
    </row>
    <row r="13720" spans="339:339">
      <c r="MA13720" s="19"/>
    </row>
    <row r="13721" spans="339:339">
      <c r="MA13721" s="19"/>
    </row>
    <row r="13722" spans="339:339">
      <c r="MA13722" s="19"/>
    </row>
    <row r="13723" spans="339:339">
      <c r="MA13723" s="19"/>
    </row>
    <row r="13724" spans="339:339">
      <c r="MA13724" s="19"/>
    </row>
    <row r="13725" spans="339:339">
      <c r="MA13725" s="19"/>
    </row>
    <row r="13726" spans="339:339">
      <c r="MA13726" s="19"/>
    </row>
    <row r="13727" spans="339:339">
      <c r="MA13727" s="19"/>
    </row>
    <row r="13728" spans="339:339">
      <c r="MA13728" s="19"/>
    </row>
    <row r="13729" spans="339:339">
      <c r="MA13729" s="19"/>
    </row>
    <row r="13730" spans="339:339">
      <c r="MA13730" s="19"/>
    </row>
    <row r="13731" spans="339:339">
      <c r="MA13731" s="19"/>
    </row>
    <row r="13732" spans="339:339">
      <c r="MA13732" s="19"/>
    </row>
    <row r="13733" spans="339:339">
      <c r="MA13733" s="19"/>
    </row>
    <row r="13734" spans="339:339">
      <c r="MA13734" s="19"/>
    </row>
    <row r="13735" spans="339:339">
      <c r="MA13735" s="19"/>
    </row>
    <row r="13736" spans="339:339">
      <c r="MA13736" s="19"/>
    </row>
    <row r="13737" spans="339:339">
      <c r="MA13737" s="19"/>
    </row>
    <row r="13738" spans="339:339">
      <c r="MA13738" s="19"/>
    </row>
    <row r="13739" spans="339:339">
      <c r="MA13739" s="19"/>
    </row>
    <row r="13740" spans="339:339">
      <c r="MA13740" s="19"/>
    </row>
    <row r="13741" spans="339:339">
      <c r="MA13741" s="19"/>
    </row>
    <row r="13742" spans="339:339">
      <c r="MA13742" s="19"/>
    </row>
    <row r="13743" spans="339:339">
      <c r="MA13743" s="19"/>
    </row>
    <row r="13744" spans="339:339">
      <c r="MA13744" s="19"/>
    </row>
    <row r="13745" spans="339:339">
      <c r="MA13745" s="19"/>
    </row>
    <row r="13746" spans="339:339">
      <c r="MA13746" s="19"/>
    </row>
    <row r="13747" spans="339:339">
      <c r="MA13747" s="19"/>
    </row>
    <row r="13748" spans="339:339">
      <c r="MA13748" s="19"/>
    </row>
    <row r="13749" spans="339:339">
      <c r="MA13749" s="19"/>
    </row>
    <row r="13750" spans="339:339">
      <c r="MA13750" s="19"/>
    </row>
    <row r="13751" spans="339:339">
      <c r="MA13751" s="19"/>
    </row>
    <row r="13752" spans="339:339">
      <c r="MA13752" s="19"/>
    </row>
    <row r="13753" spans="339:339">
      <c r="MA13753" s="19"/>
    </row>
    <row r="13754" spans="339:339">
      <c r="MA13754" s="19"/>
    </row>
    <row r="13755" spans="339:339">
      <c r="MA13755" s="19"/>
    </row>
    <row r="13756" spans="339:339">
      <c r="MA13756" s="19"/>
    </row>
    <row r="13757" spans="339:339">
      <c r="MA13757" s="19"/>
    </row>
    <row r="13758" spans="339:339">
      <c r="MA13758" s="19"/>
    </row>
    <row r="13759" spans="339:339">
      <c r="MA13759" s="19"/>
    </row>
    <row r="13760" spans="339:339">
      <c r="MA13760" s="19"/>
    </row>
    <row r="13761" spans="339:339">
      <c r="MA13761" s="19"/>
    </row>
    <row r="13762" spans="339:339">
      <c r="MA13762" s="19"/>
    </row>
    <row r="13763" spans="339:339">
      <c r="MA13763" s="19"/>
    </row>
    <row r="13764" spans="339:339">
      <c r="MA13764" s="19"/>
    </row>
    <row r="13765" spans="339:339">
      <c r="MA13765" s="19"/>
    </row>
    <row r="13766" spans="339:339">
      <c r="MA13766" s="19"/>
    </row>
    <row r="13767" spans="339:339">
      <c r="MA13767" s="19"/>
    </row>
    <row r="13768" spans="339:339">
      <c r="MA13768" s="19"/>
    </row>
    <row r="13769" spans="339:339">
      <c r="MA13769" s="19"/>
    </row>
    <row r="13770" spans="339:339">
      <c r="MA13770" s="19"/>
    </row>
    <row r="13771" spans="339:339">
      <c r="MA13771" s="19"/>
    </row>
    <row r="13772" spans="339:339">
      <c r="MA13772" s="19"/>
    </row>
    <row r="13773" spans="339:339">
      <c r="MA13773" s="19"/>
    </row>
    <row r="13774" spans="339:339">
      <c r="MA13774" s="19"/>
    </row>
    <row r="13775" spans="339:339">
      <c r="MA13775" s="19"/>
    </row>
    <row r="13776" spans="339:339">
      <c r="MA13776" s="19"/>
    </row>
    <row r="13777" spans="339:339">
      <c r="MA13777" s="19"/>
    </row>
    <row r="13778" spans="339:339">
      <c r="MA13778" s="19"/>
    </row>
    <row r="13779" spans="339:339">
      <c r="MA13779" s="19"/>
    </row>
    <row r="13780" spans="339:339">
      <c r="MA13780" s="19"/>
    </row>
    <row r="13781" spans="339:339">
      <c r="MA13781" s="19"/>
    </row>
    <row r="13782" spans="339:339">
      <c r="MA13782" s="19"/>
    </row>
    <row r="13783" spans="339:339">
      <c r="MA13783" s="19"/>
    </row>
    <row r="13784" spans="339:339">
      <c r="MA13784" s="19"/>
    </row>
    <row r="13785" spans="339:339">
      <c r="MA13785" s="19"/>
    </row>
    <row r="13786" spans="339:339">
      <c r="MA13786" s="19"/>
    </row>
    <row r="13787" spans="339:339">
      <c r="MA13787" s="19"/>
    </row>
    <row r="13788" spans="339:339">
      <c r="MA13788" s="19"/>
    </row>
    <row r="13789" spans="339:339">
      <c r="MA13789" s="19"/>
    </row>
    <row r="13790" spans="339:339">
      <c r="MA13790" s="19"/>
    </row>
    <row r="13791" spans="339:339">
      <c r="MA13791" s="19"/>
    </row>
    <row r="13792" spans="339:339">
      <c r="MA13792" s="19"/>
    </row>
    <row r="13793" spans="339:339">
      <c r="MA13793" s="19"/>
    </row>
    <row r="13794" spans="339:339">
      <c r="MA13794" s="19"/>
    </row>
    <row r="13795" spans="339:339">
      <c r="MA13795" s="19"/>
    </row>
    <row r="13796" spans="339:339">
      <c r="MA13796" s="19"/>
    </row>
    <row r="13797" spans="339:339">
      <c r="MA13797" s="19"/>
    </row>
    <row r="13798" spans="339:339">
      <c r="MA13798" s="19"/>
    </row>
    <row r="13799" spans="339:339">
      <c r="MA13799" s="19"/>
    </row>
    <row r="13800" spans="339:339">
      <c r="MA13800" s="19"/>
    </row>
    <row r="13801" spans="339:339">
      <c r="MA13801" s="19"/>
    </row>
    <row r="13802" spans="339:339">
      <c r="MA13802" s="19"/>
    </row>
    <row r="13803" spans="339:339">
      <c r="MA13803" s="19"/>
    </row>
    <row r="13804" spans="339:339">
      <c r="MA13804" s="19"/>
    </row>
    <row r="13805" spans="339:339">
      <c r="MA13805" s="19"/>
    </row>
    <row r="13806" spans="339:339">
      <c r="MA13806" s="19"/>
    </row>
    <row r="13807" spans="339:339">
      <c r="MA13807" s="19"/>
    </row>
    <row r="13808" spans="339:339">
      <c r="MA13808" s="19"/>
    </row>
    <row r="13809" spans="339:339">
      <c r="MA13809" s="19"/>
    </row>
    <row r="13810" spans="339:339">
      <c r="MA13810" s="19"/>
    </row>
    <row r="13811" spans="339:339">
      <c r="MA13811" s="19"/>
    </row>
    <row r="13812" spans="339:339">
      <c r="MA13812" s="19"/>
    </row>
    <row r="13813" spans="339:339">
      <c r="MA13813" s="19"/>
    </row>
    <row r="13814" spans="339:339">
      <c r="MA13814" s="19"/>
    </row>
    <row r="13815" spans="339:339">
      <c r="MA13815" s="19"/>
    </row>
    <row r="13816" spans="339:339">
      <c r="MA13816" s="19"/>
    </row>
    <row r="13817" spans="339:339">
      <c r="MA13817" s="19"/>
    </row>
    <row r="13818" spans="339:339">
      <c r="MA13818" s="19"/>
    </row>
    <row r="13819" spans="339:339">
      <c r="MA13819" s="19"/>
    </row>
    <row r="13820" spans="339:339">
      <c r="MA13820" s="19"/>
    </row>
    <row r="13821" spans="339:339">
      <c r="MA13821" s="19"/>
    </row>
    <row r="13822" spans="339:339">
      <c r="MA13822" s="19"/>
    </row>
    <row r="13823" spans="339:339">
      <c r="MA13823" s="19"/>
    </row>
    <row r="13824" spans="339:339">
      <c r="MA13824" s="19"/>
    </row>
    <row r="13825" spans="339:339">
      <c r="MA13825" s="19"/>
    </row>
    <row r="13826" spans="339:339">
      <c r="MA13826" s="19"/>
    </row>
    <row r="13827" spans="339:339">
      <c r="MA13827" s="19"/>
    </row>
    <row r="13828" spans="339:339">
      <c r="MA13828" s="19"/>
    </row>
    <row r="13829" spans="339:339">
      <c r="MA13829" s="19"/>
    </row>
    <row r="13830" spans="339:339">
      <c r="MA13830" s="19"/>
    </row>
    <row r="13831" spans="339:339">
      <c r="MA13831" s="19"/>
    </row>
    <row r="13832" spans="339:339">
      <c r="MA13832" s="19"/>
    </row>
    <row r="13833" spans="339:339">
      <c r="MA13833" s="19"/>
    </row>
    <row r="13834" spans="339:339">
      <c r="MA13834" s="19"/>
    </row>
    <row r="13835" spans="339:339">
      <c r="MA13835" s="19"/>
    </row>
    <row r="13836" spans="339:339">
      <c r="MA13836" s="19"/>
    </row>
    <row r="13837" spans="339:339">
      <c r="MA13837" s="19"/>
    </row>
    <row r="13838" spans="339:339">
      <c r="MA13838" s="19"/>
    </row>
    <row r="13839" spans="339:339">
      <c r="MA13839" s="19"/>
    </row>
    <row r="13840" spans="339:339">
      <c r="MA13840" s="19"/>
    </row>
    <row r="13841" spans="339:339">
      <c r="MA13841" s="19"/>
    </row>
    <row r="13842" spans="339:339">
      <c r="MA13842" s="19"/>
    </row>
    <row r="13843" spans="339:339">
      <c r="MA13843" s="19"/>
    </row>
    <row r="13844" spans="339:339">
      <c r="MA13844" s="19"/>
    </row>
    <row r="13845" spans="339:339">
      <c r="MA13845" s="19"/>
    </row>
    <row r="13846" spans="339:339">
      <c r="MA13846" s="19"/>
    </row>
    <row r="13847" spans="339:339">
      <c r="MA13847" s="19"/>
    </row>
    <row r="13848" spans="339:339">
      <c r="MA13848" s="19"/>
    </row>
    <row r="13849" spans="339:339">
      <c r="MA13849" s="19"/>
    </row>
    <row r="13850" spans="339:339">
      <c r="MA13850" s="19"/>
    </row>
    <row r="13851" spans="339:339">
      <c r="MA13851" s="19"/>
    </row>
    <row r="13852" spans="339:339">
      <c r="MA13852" s="19"/>
    </row>
    <row r="13853" spans="339:339">
      <c r="MA13853" s="19"/>
    </row>
    <row r="13854" spans="339:339">
      <c r="MA13854" s="19"/>
    </row>
    <row r="13855" spans="339:339">
      <c r="MA13855" s="19"/>
    </row>
    <row r="13856" spans="339:339">
      <c r="MA13856" s="19"/>
    </row>
    <row r="13857" spans="339:339">
      <c r="MA13857" s="19"/>
    </row>
    <row r="13858" spans="339:339">
      <c r="MA13858" s="19"/>
    </row>
    <row r="13859" spans="339:339">
      <c r="MA13859" s="19"/>
    </row>
    <row r="13860" spans="339:339">
      <c r="MA13860" s="19"/>
    </row>
    <row r="13861" spans="339:339">
      <c r="MA13861" s="19"/>
    </row>
    <row r="13862" spans="339:339">
      <c r="MA13862" s="19"/>
    </row>
    <row r="13863" spans="339:339">
      <c r="MA13863" s="19"/>
    </row>
    <row r="13864" spans="339:339">
      <c r="MA13864" s="19"/>
    </row>
    <row r="13865" spans="339:339">
      <c r="MA13865" s="19"/>
    </row>
    <row r="13866" spans="339:339">
      <c r="MA13866" s="19"/>
    </row>
    <row r="13867" spans="339:339">
      <c r="MA13867" s="19"/>
    </row>
    <row r="13868" spans="339:339">
      <c r="MA13868" s="19"/>
    </row>
    <row r="13869" spans="339:339">
      <c r="MA13869" s="19"/>
    </row>
    <row r="13870" spans="339:339">
      <c r="MA13870" s="19"/>
    </row>
    <row r="13871" spans="339:339">
      <c r="MA13871" s="19"/>
    </row>
    <row r="13872" spans="339:339">
      <c r="MA13872" s="19"/>
    </row>
    <row r="13873" spans="339:339">
      <c r="MA13873" s="19"/>
    </row>
    <row r="13874" spans="339:339">
      <c r="MA13874" s="19"/>
    </row>
    <row r="13875" spans="339:339">
      <c r="MA13875" s="19"/>
    </row>
    <row r="13876" spans="339:339">
      <c r="MA13876" s="19"/>
    </row>
    <row r="13877" spans="339:339">
      <c r="MA13877" s="19"/>
    </row>
    <row r="13878" spans="339:339">
      <c r="MA13878" s="19"/>
    </row>
    <row r="13879" spans="339:339">
      <c r="MA13879" s="19"/>
    </row>
    <row r="13880" spans="339:339">
      <c r="MA13880" s="19"/>
    </row>
    <row r="13881" spans="339:339">
      <c r="MA13881" s="19"/>
    </row>
    <row r="13882" spans="339:339">
      <c r="MA13882" s="19"/>
    </row>
    <row r="13883" spans="339:339">
      <c r="MA13883" s="19"/>
    </row>
    <row r="13884" spans="339:339">
      <c r="MA13884" s="19"/>
    </row>
    <row r="13885" spans="339:339">
      <c r="MA13885" s="19"/>
    </row>
    <row r="13886" spans="339:339">
      <c r="MA13886" s="19"/>
    </row>
    <row r="13887" spans="339:339">
      <c r="MA13887" s="19"/>
    </row>
    <row r="13888" spans="339:339">
      <c r="MA13888" s="19"/>
    </row>
    <row r="13889" spans="339:339">
      <c r="MA13889" s="19"/>
    </row>
    <row r="13890" spans="339:339">
      <c r="MA13890" s="19"/>
    </row>
    <row r="13891" spans="339:339">
      <c r="MA13891" s="19"/>
    </row>
    <row r="13892" spans="339:339">
      <c r="MA13892" s="19"/>
    </row>
    <row r="13893" spans="339:339">
      <c r="MA13893" s="19"/>
    </row>
    <row r="13894" spans="339:339">
      <c r="MA13894" s="19"/>
    </row>
    <row r="13895" spans="339:339">
      <c r="MA13895" s="19"/>
    </row>
    <row r="13896" spans="339:339">
      <c r="MA13896" s="19"/>
    </row>
    <row r="13897" spans="339:339">
      <c r="MA13897" s="19"/>
    </row>
    <row r="13898" spans="339:339">
      <c r="MA13898" s="19"/>
    </row>
    <row r="13899" spans="339:339">
      <c r="MA13899" s="19"/>
    </row>
    <row r="13900" spans="339:339">
      <c r="MA13900" s="19"/>
    </row>
    <row r="13901" spans="339:339">
      <c r="MA13901" s="19"/>
    </row>
    <row r="13902" spans="339:339">
      <c r="MA13902" s="19"/>
    </row>
    <row r="13903" spans="339:339">
      <c r="MA13903" s="19"/>
    </row>
    <row r="13904" spans="339:339">
      <c r="MA13904" s="19"/>
    </row>
    <row r="13905" spans="339:339">
      <c r="MA13905" s="19"/>
    </row>
    <row r="13906" spans="339:339">
      <c r="MA13906" s="19"/>
    </row>
    <row r="13907" spans="339:339">
      <c r="MA13907" s="19"/>
    </row>
    <row r="13908" spans="339:339">
      <c r="MA13908" s="19"/>
    </row>
    <row r="13909" spans="339:339">
      <c r="MA13909" s="19"/>
    </row>
    <row r="13910" spans="339:339">
      <c r="MA13910" s="19"/>
    </row>
    <row r="13911" spans="339:339">
      <c r="MA13911" s="19"/>
    </row>
    <row r="13912" spans="339:339">
      <c r="MA13912" s="19"/>
    </row>
    <row r="13913" spans="339:339">
      <c r="MA13913" s="19"/>
    </row>
    <row r="13914" spans="339:339">
      <c r="MA13914" s="19"/>
    </row>
    <row r="13915" spans="339:339">
      <c r="MA13915" s="19"/>
    </row>
    <row r="13916" spans="339:339">
      <c r="MA13916" s="19"/>
    </row>
    <row r="13917" spans="339:339">
      <c r="MA13917" s="19"/>
    </row>
    <row r="13918" spans="339:339">
      <c r="MA13918" s="19"/>
    </row>
    <row r="13919" spans="339:339">
      <c r="MA13919" s="19"/>
    </row>
    <row r="13920" spans="339:339">
      <c r="MA13920" s="19"/>
    </row>
    <row r="13921" spans="339:339">
      <c r="MA13921" s="19"/>
    </row>
    <row r="13922" spans="339:339">
      <c r="MA13922" s="19"/>
    </row>
    <row r="13923" spans="339:339">
      <c r="MA13923" s="19"/>
    </row>
    <row r="13924" spans="339:339">
      <c r="MA13924" s="19"/>
    </row>
    <row r="13925" spans="339:339">
      <c r="MA13925" s="19"/>
    </row>
    <row r="13926" spans="339:339">
      <c r="MA13926" s="19"/>
    </row>
    <row r="13927" spans="339:339">
      <c r="MA13927" s="19"/>
    </row>
    <row r="13928" spans="339:339">
      <c r="MA13928" s="19"/>
    </row>
    <row r="13929" spans="339:339">
      <c r="MA13929" s="19"/>
    </row>
    <row r="13930" spans="339:339">
      <c r="MA13930" s="19"/>
    </row>
    <row r="13931" spans="339:339">
      <c r="MA13931" s="19"/>
    </row>
    <row r="13932" spans="339:339">
      <c r="MA13932" s="19"/>
    </row>
    <row r="13933" spans="339:339">
      <c r="MA13933" s="19"/>
    </row>
    <row r="13934" spans="339:339">
      <c r="MA13934" s="19"/>
    </row>
    <row r="13935" spans="339:339">
      <c r="MA13935" s="19"/>
    </row>
    <row r="13936" spans="339:339">
      <c r="MA13936" s="19"/>
    </row>
    <row r="13937" spans="339:339">
      <c r="MA13937" s="19"/>
    </row>
    <row r="13938" spans="339:339">
      <c r="MA13938" s="19"/>
    </row>
    <row r="13939" spans="339:339">
      <c r="MA13939" s="19"/>
    </row>
    <row r="13940" spans="339:339">
      <c r="MA13940" s="19"/>
    </row>
    <row r="13941" spans="339:339">
      <c r="MA13941" s="19"/>
    </row>
    <row r="13942" spans="339:339">
      <c r="MA13942" s="19"/>
    </row>
    <row r="13943" spans="339:339">
      <c r="MA13943" s="19"/>
    </row>
    <row r="13944" spans="339:339">
      <c r="MA13944" s="19"/>
    </row>
    <row r="13945" spans="339:339">
      <c r="MA13945" s="19"/>
    </row>
    <row r="13946" spans="339:339">
      <c r="MA13946" s="19"/>
    </row>
    <row r="13947" spans="339:339">
      <c r="MA13947" s="19"/>
    </row>
    <row r="13948" spans="339:339">
      <c r="MA13948" s="19"/>
    </row>
    <row r="13949" spans="339:339">
      <c r="MA13949" s="19"/>
    </row>
    <row r="13950" spans="339:339">
      <c r="MA13950" s="19"/>
    </row>
    <row r="13951" spans="339:339">
      <c r="MA13951" s="19"/>
    </row>
    <row r="13952" spans="339:339">
      <c r="MA13952" s="19"/>
    </row>
    <row r="13953" spans="339:339">
      <c r="MA13953" s="19"/>
    </row>
    <row r="13954" spans="339:339">
      <c r="MA13954" s="19"/>
    </row>
    <row r="13955" spans="339:339">
      <c r="MA13955" s="19"/>
    </row>
    <row r="13956" spans="339:339">
      <c r="MA13956" s="19"/>
    </row>
    <row r="13957" spans="339:339">
      <c r="MA13957" s="19"/>
    </row>
    <row r="13958" spans="339:339">
      <c r="MA13958" s="19"/>
    </row>
    <row r="13959" spans="339:339">
      <c r="MA13959" s="19"/>
    </row>
    <row r="13960" spans="339:339">
      <c r="MA13960" s="19"/>
    </row>
    <row r="13961" spans="339:339">
      <c r="MA13961" s="19"/>
    </row>
    <row r="13962" spans="339:339">
      <c r="MA13962" s="19"/>
    </row>
    <row r="13963" spans="339:339">
      <c r="MA13963" s="19"/>
    </row>
    <row r="13964" spans="339:339">
      <c r="MA13964" s="19"/>
    </row>
    <row r="13965" spans="339:339">
      <c r="MA13965" s="19"/>
    </row>
    <row r="13966" spans="339:339">
      <c r="MA13966" s="19"/>
    </row>
    <row r="13967" spans="339:339">
      <c r="MA13967" s="19"/>
    </row>
    <row r="13968" spans="339:339">
      <c r="MA13968" s="19"/>
    </row>
    <row r="13969" spans="339:339">
      <c r="MA13969" s="19"/>
    </row>
    <row r="13970" spans="339:339">
      <c r="MA13970" s="19"/>
    </row>
    <row r="13971" spans="339:339">
      <c r="MA13971" s="19"/>
    </row>
    <row r="13972" spans="339:339">
      <c r="MA13972" s="19"/>
    </row>
    <row r="13973" spans="339:339">
      <c r="MA13973" s="19"/>
    </row>
    <row r="13974" spans="339:339">
      <c r="MA13974" s="19"/>
    </row>
    <row r="13975" spans="339:339">
      <c r="MA13975" s="19"/>
    </row>
    <row r="13976" spans="339:339">
      <c r="MA13976" s="19"/>
    </row>
    <row r="13977" spans="339:339">
      <c r="MA13977" s="19"/>
    </row>
    <row r="13978" spans="339:339">
      <c r="MA13978" s="19"/>
    </row>
    <row r="13979" spans="339:339">
      <c r="MA13979" s="19"/>
    </row>
    <row r="13980" spans="339:339">
      <c r="MA13980" s="19"/>
    </row>
    <row r="13981" spans="339:339">
      <c r="MA13981" s="19"/>
    </row>
    <row r="13982" spans="339:339">
      <c r="MA13982" s="19"/>
    </row>
    <row r="13983" spans="339:339">
      <c r="MA13983" s="19"/>
    </row>
    <row r="13984" spans="339:339">
      <c r="MA13984" s="19"/>
    </row>
    <row r="13985" spans="339:339">
      <c r="MA13985" s="19"/>
    </row>
    <row r="13986" spans="339:339">
      <c r="MA13986" s="19"/>
    </row>
    <row r="13987" spans="339:339">
      <c r="MA13987" s="19"/>
    </row>
    <row r="13988" spans="339:339">
      <c r="MA13988" s="19"/>
    </row>
    <row r="13989" spans="339:339">
      <c r="MA13989" s="19"/>
    </row>
    <row r="13990" spans="339:339">
      <c r="MA13990" s="19"/>
    </row>
    <row r="13991" spans="339:339">
      <c r="MA13991" s="19"/>
    </row>
    <row r="13992" spans="339:339">
      <c r="MA13992" s="19"/>
    </row>
    <row r="13993" spans="339:339">
      <c r="MA13993" s="19"/>
    </row>
    <row r="13994" spans="339:339">
      <c r="MA13994" s="19"/>
    </row>
    <row r="13995" spans="339:339">
      <c r="MA13995" s="19"/>
    </row>
    <row r="13996" spans="339:339">
      <c r="MA13996" s="19"/>
    </row>
    <row r="13997" spans="339:339">
      <c r="MA13997" s="19"/>
    </row>
    <row r="13998" spans="339:339">
      <c r="MA13998" s="19"/>
    </row>
    <row r="13999" spans="339:339">
      <c r="MA13999" s="19"/>
    </row>
    <row r="14000" spans="339:339">
      <c r="MA14000" s="19"/>
    </row>
    <row r="14001" spans="339:339">
      <c r="MA14001" s="19"/>
    </row>
    <row r="14002" spans="339:339">
      <c r="MA14002" s="19"/>
    </row>
    <row r="14003" spans="339:339">
      <c r="MA14003" s="19"/>
    </row>
    <row r="14004" spans="339:339">
      <c r="MA14004" s="19"/>
    </row>
    <row r="14005" spans="339:339">
      <c r="MA14005" s="19"/>
    </row>
    <row r="14006" spans="339:339">
      <c r="MA14006" s="19"/>
    </row>
    <row r="14007" spans="339:339">
      <c r="MA14007" s="19"/>
    </row>
    <row r="14008" spans="339:339">
      <c r="MA14008" s="19"/>
    </row>
    <row r="14009" spans="339:339">
      <c r="MA14009" s="19"/>
    </row>
    <row r="14010" spans="339:339">
      <c r="MA14010" s="19"/>
    </row>
    <row r="14011" spans="339:339">
      <c r="MA14011" s="19"/>
    </row>
    <row r="14012" spans="339:339">
      <c r="MA14012" s="19"/>
    </row>
    <row r="14013" spans="339:339">
      <c r="MA14013" s="19"/>
    </row>
    <row r="14014" spans="339:339">
      <c r="MA14014" s="19"/>
    </row>
    <row r="14015" spans="339:339">
      <c r="MA14015" s="19"/>
    </row>
    <row r="14016" spans="339:339">
      <c r="MA14016" s="19"/>
    </row>
    <row r="14017" spans="339:339">
      <c r="MA14017" s="19"/>
    </row>
    <row r="14018" spans="339:339">
      <c r="MA14018" s="19"/>
    </row>
    <row r="14019" spans="339:339">
      <c r="MA14019" s="19"/>
    </row>
    <row r="14020" spans="339:339">
      <c r="MA14020" s="19"/>
    </row>
    <row r="14021" spans="339:339">
      <c r="MA14021" s="19"/>
    </row>
    <row r="14022" spans="339:339">
      <c r="MA14022" s="19"/>
    </row>
    <row r="14023" spans="339:339">
      <c r="MA14023" s="19"/>
    </row>
    <row r="14024" spans="339:339">
      <c r="MA14024" s="19"/>
    </row>
    <row r="14025" spans="339:339">
      <c r="MA14025" s="19"/>
    </row>
    <row r="14026" spans="339:339">
      <c r="MA14026" s="19"/>
    </row>
    <row r="14027" spans="339:339">
      <c r="MA14027" s="19"/>
    </row>
    <row r="14028" spans="339:339">
      <c r="MA14028" s="19"/>
    </row>
    <row r="14029" spans="339:339">
      <c r="MA14029" s="19"/>
    </row>
    <row r="14030" spans="339:339">
      <c r="MA14030" s="19"/>
    </row>
    <row r="14031" spans="339:339">
      <c r="MA14031" s="19"/>
    </row>
    <row r="14032" spans="339:339">
      <c r="MA14032" s="19"/>
    </row>
    <row r="14033" spans="339:339">
      <c r="MA14033" s="19"/>
    </row>
    <row r="14034" spans="339:339">
      <c r="MA14034" s="19"/>
    </row>
    <row r="14035" spans="339:339">
      <c r="MA14035" s="19"/>
    </row>
    <row r="14036" spans="339:339">
      <c r="MA14036" s="19"/>
    </row>
    <row r="14037" spans="339:339">
      <c r="MA14037" s="19"/>
    </row>
    <row r="14038" spans="339:339">
      <c r="MA14038" s="19"/>
    </row>
    <row r="14039" spans="339:339">
      <c r="MA14039" s="19"/>
    </row>
    <row r="14040" spans="339:339">
      <c r="MA14040" s="19"/>
    </row>
    <row r="14041" spans="339:339">
      <c r="MA14041" s="19"/>
    </row>
    <row r="14042" spans="339:339">
      <c r="MA14042" s="19"/>
    </row>
    <row r="14043" spans="339:339">
      <c r="MA14043" s="19"/>
    </row>
    <row r="14044" spans="339:339">
      <c r="MA14044" s="19"/>
    </row>
    <row r="14045" spans="339:339">
      <c r="MA14045" s="19"/>
    </row>
    <row r="14046" spans="339:339">
      <c r="MA14046" s="19"/>
    </row>
    <row r="14047" spans="339:339">
      <c r="MA14047" s="19"/>
    </row>
    <row r="14048" spans="339:339">
      <c r="MA14048" s="19"/>
    </row>
    <row r="14049" spans="339:339">
      <c r="MA14049" s="19"/>
    </row>
    <row r="14050" spans="339:339">
      <c r="MA14050" s="19"/>
    </row>
    <row r="14051" spans="339:339">
      <c r="MA14051" s="19"/>
    </row>
    <row r="14052" spans="339:339">
      <c r="MA14052" s="19"/>
    </row>
    <row r="14053" spans="339:339">
      <c r="MA14053" s="19"/>
    </row>
    <row r="14054" spans="339:339">
      <c r="MA14054" s="19"/>
    </row>
    <row r="14055" spans="339:339">
      <c r="MA14055" s="19"/>
    </row>
    <row r="14056" spans="339:339">
      <c r="MA14056" s="19"/>
    </row>
    <row r="14057" spans="339:339">
      <c r="MA14057" s="19"/>
    </row>
    <row r="14058" spans="339:339">
      <c r="MA14058" s="19"/>
    </row>
    <row r="14059" spans="339:339">
      <c r="MA14059" s="19"/>
    </row>
    <row r="14060" spans="339:339">
      <c r="MA14060" s="19"/>
    </row>
    <row r="14061" spans="339:339">
      <c r="MA14061" s="19"/>
    </row>
    <row r="14062" spans="339:339">
      <c r="MA14062" s="19"/>
    </row>
    <row r="14063" spans="339:339">
      <c r="MA14063" s="19"/>
    </row>
    <row r="14064" spans="339:339">
      <c r="MA14064" s="19"/>
    </row>
    <row r="14065" spans="339:339">
      <c r="MA14065" s="19"/>
    </row>
    <row r="14066" spans="339:339">
      <c r="MA14066" s="19"/>
    </row>
    <row r="14067" spans="339:339">
      <c r="MA14067" s="19"/>
    </row>
    <row r="14068" spans="339:339">
      <c r="MA14068" s="19"/>
    </row>
    <row r="14069" spans="339:339">
      <c r="MA14069" s="19"/>
    </row>
    <row r="14070" spans="339:339">
      <c r="MA14070" s="19"/>
    </row>
    <row r="14071" spans="339:339">
      <c r="MA14071" s="19"/>
    </row>
    <row r="14072" spans="339:339">
      <c r="MA14072" s="19"/>
    </row>
    <row r="14073" spans="339:339">
      <c r="MA14073" s="19"/>
    </row>
    <row r="14074" spans="339:339">
      <c r="MA14074" s="19"/>
    </row>
    <row r="14075" spans="339:339">
      <c r="MA14075" s="19"/>
    </row>
    <row r="14076" spans="339:339">
      <c r="MA14076" s="19"/>
    </row>
    <row r="14077" spans="339:339">
      <c r="MA14077" s="19"/>
    </row>
    <row r="14078" spans="339:339">
      <c r="MA14078" s="19"/>
    </row>
    <row r="14079" spans="339:339">
      <c r="MA14079" s="19"/>
    </row>
    <row r="14080" spans="339:339">
      <c r="MA14080" s="19"/>
    </row>
    <row r="14081" spans="339:339">
      <c r="MA14081" s="19"/>
    </row>
    <row r="14082" spans="339:339">
      <c r="MA14082" s="19"/>
    </row>
    <row r="14083" spans="339:339">
      <c r="MA14083" s="19"/>
    </row>
    <row r="14084" spans="339:339">
      <c r="MA14084" s="19"/>
    </row>
    <row r="14085" spans="339:339">
      <c r="MA14085" s="19"/>
    </row>
    <row r="14086" spans="339:339">
      <c r="MA14086" s="19"/>
    </row>
    <row r="14087" spans="339:339">
      <c r="MA14087" s="19"/>
    </row>
    <row r="14088" spans="339:339">
      <c r="MA14088" s="19"/>
    </row>
    <row r="14089" spans="339:339">
      <c r="MA14089" s="19"/>
    </row>
    <row r="14090" spans="339:339">
      <c r="MA14090" s="19"/>
    </row>
    <row r="14091" spans="339:339">
      <c r="MA14091" s="19"/>
    </row>
    <row r="14092" spans="339:339">
      <c r="MA14092" s="19"/>
    </row>
    <row r="14093" spans="339:339">
      <c r="MA14093" s="19"/>
    </row>
    <row r="14094" spans="339:339">
      <c r="MA14094" s="19"/>
    </row>
    <row r="14095" spans="339:339">
      <c r="MA14095" s="19"/>
    </row>
    <row r="14096" spans="339:339">
      <c r="MA14096" s="19"/>
    </row>
    <row r="14097" spans="339:339">
      <c r="MA14097" s="19"/>
    </row>
    <row r="14098" spans="339:339">
      <c r="MA14098" s="19"/>
    </row>
    <row r="14099" spans="339:339">
      <c r="MA14099" s="19"/>
    </row>
    <row r="14100" spans="339:339">
      <c r="MA14100" s="19"/>
    </row>
    <row r="14101" spans="339:339">
      <c r="MA14101" s="19"/>
    </row>
    <row r="14102" spans="339:339">
      <c r="MA14102" s="19"/>
    </row>
    <row r="14103" spans="339:339">
      <c r="MA14103" s="19"/>
    </row>
    <row r="14104" spans="339:339">
      <c r="MA14104" s="19"/>
    </row>
    <row r="14105" spans="339:339">
      <c r="MA14105" s="19"/>
    </row>
    <row r="14106" spans="339:339">
      <c r="MA14106" s="19"/>
    </row>
    <row r="14107" spans="339:339">
      <c r="MA14107" s="19"/>
    </row>
    <row r="14108" spans="339:339">
      <c r="MA14108" s="19"/>
    </row>
    <row r="14109" spans="339:339">
      <c r="MA14109" s="19"/>
    </row>
    <row r="14110" spans="339:339">
      <c r="MA14110" s="19"/>
    </row>
    <row r="14111" spans="339:339">
      <c r="MA14111" s="19"/>
    </row>
    <row r="14112" spans="339:339">
      <c r="MA14112" s="19"/>
    </row>
    <row r="14113" spans="339:339">
      <c r="MA14113" s="19"/>
    </row>
    <row r="14114" spans="339:339">
      <c r="MA14114" s="19"/>
    </row>
    <row r="14115" spans="339:339">
      <c r="MA14115" s="19"/>
    </row>
    <row r="14116" spans="339:339">
      <c r="MA14116" s="19"/>
    </row>
    <row r="14117" spans="339:339">
      <c r="MA14117" s="19"/>
    </row>
    <row r="14118" spans="339:339">
      <c r="MA14118" s="19"/>
    </row>
    <row r="14119" spans="339:339">
      <c r="MA14119" s="19"/>
    </row>
    <row r="14120" spans="339:339">
      <c r="MA14120" s="19"/>
    </row>
    <row r="14121" spans="339:339">
      <c r="MA14121" s="19"/>
    </row>
    <row r="14122" spans="339:339">
      <c r="MA14122" s="19"/>
    </row>
    <row r="14123" spans="339:339">
      <c r="MA14123" s="19"/>
    </row>
    <row r="14124" spans="339:339">
      <c r="MA14124" s="19"/>
    </row>
    <row r="14125" spans="339:339">
      <c r="MA14125" s="19"/>
    </row>
    <row r="14126" spans="339:339">
      <c r="MA14126" s="19"/>
    </row>
    <row r="14127" spans="339:339">
      <c r="MA14127" s="19"/>
    </row>
    <row r="14128" spans="339:339">
      <c r="MA14128" s="19"/>
    </row>
    <row r="14129" spans="339:339">
      <c r="MA14129" s="19"/>
    </row>
    <row r="14130" spans="339:339">
      <c r="MA14130" s="19"/>
    </row>
    <row r="14131" spans="339:339">
      <c r="MA14131" s="19"/>
    </row>
    <row r="14132" spans="339:339">
      <c r="MA14132" s="19"/>
    </row>
    <row r="14133" spans="339:339">
      <c r="MA14133" s="19"/>
    </row>
    <row r="14134" spans="339:339">
      <c r="MA14134" s="19"/>
    </row>
    <row r="14135" spans="339:339">
      <c r="MA14135" s="19"/>
    </row>
    <row r="14136" spans="339:339">
      <c r="MA14136" s="19"/>
    </row>
    <row r="14137" spans="339:339">
      <c r="MA14137" s="19"/>
    </row>
    <row r="14138" spans="339:339">
      <c r="MA14138" s="19"/>
    </row>
    <row r="14139" spans="339:339">
      <c r="MA14139" s="19"/>
    </row>
    <row r="14140" spans="339:339">
      <c r="MA14140" s="19"/>
    </row>
    <row r="14141" spans="339:339">
      <c r="MA14141" s="19"/>
    </row>
    <row r="14142" spans="339:339">
      <c r="MA14142" s="19"/>
    </row>
    <row r="14143" spans="339:339">
      <c r="MA14143" s="19"/>
    </row>
    <row r="14144" spans="339:339">
      <c r="MA14144" s="19"/>
    </row>
    <row r="14145" spans="339:339">
      <c r="MA14145" s="19"/>
    </row>
    <row r="14146" spans="339:339">
      <c r="MA14146" s="19"/>
    </row>
    <row r="14147" spans="339:339">
      <c r="MA14147" s="19"/>
    </row>
    <row r="14148" spans="339:339">
      <c r="MA14148" s="19"/>
    </row>
    <row r="14149" spans="339:339">
      <c r="MA14149" s="19"/>
    </row>
    <row r="14150" spans="339:339">
      <c r="MA14150" s="19"/>
    </row>
    <row r="14151" spans="339:339">
      <c r="MA14151" s="19"/>
    </row>
    <row r="14152" spans="339:339">
      <c r="MA14152" s="19"/>
    </row>
    <row r="14153" spans="339:339">
      <c r="MA14153" s="19"/>
    </row>
    <row r="14154" spans="339:339">
      <c r="MA14154" s="19"/>
    </row>
    <row r="14155" spans="339:339">
      <c r="MA14155" s="19"/>
    </row>
    <row r="14156" spans="339:339">
      <c r="MA14156" s="19"/>
    </row>
    <row r="14157" spans="339:339">
      <c r="MA14157" s="19"/>
    </row>
    <row r="14158" spans="339:339">
      <c r="MA14158" s="19"/>
    </row>
    <row r="14159" spans="339:339">
      <c r="MA14159" s="19"/>
    </row>
    <row r="14160" spans="339:339">
      <c r="MA14160" s="19"/>
    </row>
    <row r="14161" spans="339:339">
      <c r="MA14161" s="19"/>
    </row>
    <row r="14162" spans="339:339">
      <c r="MA14162" s="19"/>
    </row>
    <row r="14163" spans="339:339">
      <c r="MA14163" s="19"/>
    </row>
    <row r="14164" spans="339:339">
      <c r="MA14164" s="19"/>
    </row>
    <row r="14165" spans="339:339">
      <c r="MA14165" s="19"/>
    </row>
    <row r="14166" spans="339:339">
      <c r="MA14166" s="19"/>
    </row>
    <row r="14167" spans="339:339">
      <c r="MA14167" s="19"/>
    </row>
    <row r="14168" spans="339:339">
      <c r="MA14168" s="19"/>
    </row>
    <row r="14169" spans="339:339">
      <c r="MA14169" s="19"/>
    </row>
    <row r="14170" spans="339:339">
      <c r="MA14170" s="19"/>
    </row>
    <row r="14171" spans="339:339">
      <c r="MA14171" s="19"/>
    </row>
    <row r="14172" spans="339:339">
      <c r="MA14172" s="19"/>
    </row>
    <row r="14173" spans="339:339">
      <c r="MA14173" s="19"/>
    </row>
    <row r="14174" spans="339:339">
      <c r="MA14174" s="19"/>
    </row>
    <row r="14175" spans="339:339">
      <c r="MA14175" s="19"/>
    </row>
    <row r="14176" spans="339:339">
      <c r="MA14176" s="19"/>
    </row>
    <row r="14177" spans="339:339">
      <c r="MA14177" s="19"/>
    </row>
    <row r="14178" spans="339:339">
      <c r="MA14178" s="19"/>
    </row>
    <row r="14179" spans="339:339">
      <c r="MA14179" s="19"/>
    </row>
    <row r="14180" spans="339:339">
      <c r="MA14180" s="19"/>
    </row>
    <row r="14181" spans="339:339">
      <c r="MA14181" s="19"/>
    </row>
    <row r="14182" spans="339:339">
      <c r="MA14182" s="19"/>
    </row>
    <row r="14183" spans="339:339">
      <c r="MA14183" s="19"/>
    </row>
    <row r="14184" spans="339:339">
      <c r="MA14184" s="19"/>
    </row>
    <row r="14185" spans="339:339">
      <c r="MA14185" s="19"/>
    </row>
    <row r="14186" spans="339:339">
      <c r="MA14186" s="19"/>
    </row>
    <row r="14187" spans="339:339">
      <c r="MA14187" s="19"/>
    </row>
    <row r="14188" spans="339:339">
      <c r="MA14188" s="19"/>
    </row>
    <row r="14189" spans="339:339">
      <c r="MA14189" s="19"/>
    </row>
    <row r="14190" spans="339:339">
      <c r="MA14190" s="19"/>
    </row>
    <row r="14191" spans="339:339">
      <c r="MA14191" s="19"/>
    </row>
    <row r="14192" spans="339:339">
      <c r="MA14192" s="19"/>
    </row>
    <row r="14193" spans="339:339">
      <c r="MA14193" s="19"/>
    </row>
    <row r="14194" spans="339:339">
      <c r="MA14194" s="19"/>
    </row>
    <row r="14195" spans="339:339">
      <c r="MA14195" s="19"/>
    </row>
    <row r="14196" spans="339:339">
      <c r="MA14196" s="19"/>
    </row>
    <row r="14197" spans="339:339">
      <c r="MA14197" s="19"/>
    </row>
    <row r="14198" spans="339:339">
      <c r="MA14198" s="19"/>
    </row>
    <row r="14199" spans="339:339">
      <c r="MA14199" s="19"/>
    </row>
    <row r="14200" spans="339:339">
      <c r="MA14200" s="19"/>
    </row>
    <row r="14201" spans="339:339">
      <c r="MA14201" s="19"/>
    </row>
    <row r="14202" spans="339:339">
      <c r="MA14202" s="19"/>
    </row>
    <row r="14203" spans="339:339">
      <c r="MA14203" s="19"/>
    </row>
    <row r="14204" spans="339:339">
      <c r="MA14204" s="19"/>
    </row>
    <row r="14205" spans="339:339">
      <c r="MA14205" s="19"/>
    </row>
    <row r="14206" spans="339:339">
      <c r="MA14206" s="19"/>
    </row>
    <row r="14207" spans="339:339">
      <c r="MA14207" s="19"/>
    </row>
    <row r="14208" spans="339:339">
      <c r="MA14208" s="19"/>
    </row>
    <row r="14209" spans="339:339">
      <c r="MA14209" s="19"/>
    </row>
    <row r="14210" spans="339:339">
      <c r="MA14210" s="19"/>
    </row>
    <row r="14211" spans="339:339">
      <c r="MA14211" s="19"/>
    </row>
    <row r="14212" spans="339:339">
      <c r="MA14212" s="19"/>
    </row>
    <row r="14213" spans="339:339">
      <c r="MA14213" s="19"/>
    </row>
    <row r="14214" spans="339:339">
      <c r="MA14214" s="19"/>
    </row>
    <row r="14215" spans="339:339">
      <c r="MA14215" s="19"/>
    </row>
    <row r="14216" spans="339:339">
      <c r="MA14216" s="19"/>
    </row>
    <row r="14217" spans="339:339">
      <c r="MA14217" s="19"/>
    </row>
    <row r="14218" spans="339:339">
      <c r="MA14218" s="19"/>
    </row>
    <row r="14219" spans="339:339">
      <c r="MA14219" s="19"/>
    </row>
    <row r="14220" spans="339:339">
      <c r="MA14220" s="19"/>
    </row>
    <row r="14221" spans="339:339">
      <c r="MA14221" s="19"/>
    </row>
    <row r="14222" spans="339:339">
      <c r="MA14222" s="19"/>
    </row>
    <row r="14223" spans="339:339">
      <c r="MA14223" s="19"/>
    </row>
    <row r="14224" spans="339:339">
      <c r="MA14224" s="19"/>
    </row>
    <row r="14225" spans="339:339">
      <c r="MA14225" s="19"/>
    </row>
    <row r="14226" spans="339:339">
      <c r="MA14226" s="19"/>
    </row>
    <row r="14227" spans="339:339">
      <c r="MA14227" s="19"/>
    </row>
    <row r="14228" spans="339:339">
      <c r="MA14228" s="19"/>
    </row>
    <row r="14229" spans="339:339">
      <c r="MA14229" s="19"/>
    </row>
    <row r="14230" spans="339:339">
      <c r="MA14230" s="19"/>
    </row>
    <row r="14231" spans="339:339">
      <c r="MA14231" s="19"/>
    </row>
    <row r="14232" spans="339:339">
      <c r="MA14232" s="19"/>
    </row>
    <row r="14233" spans="339:339">
      <c r="MA14233" s="19"/>
    </row>
    <row r="14234" spans="339:339">
      <c r="MA14234" s="19"/>
    </row>
    <row r="14235" spans="339:339">
      <c r="MA14235" s="19"/>
    </row>
    <row r="14236" spans="339:339">
      <c r="MA14236" s="19"/>
    </row>
    <row r="14237" spans="339:339">
      <c r="MA14237" s="19"/>
    </row>
    <row r="14238" spans="339:339">
      <c r="MA14238" s="19"/>
    </row>
    <row r="14239" spans="339:339">
      <c r="MA14239" s="19"/>
    </row>
    <row r="14240" spans="339:339">
      <c r="MA14240" s="19"/>
    </row>
    <row r="14241" spans="339:339">
      <c r="MA14241" s="19"/>
    </row>
    <row r="14242" spans="339:339">
      <c r="MA14242" s="19"/>
    </row>
    <row r="14243" spans="339:339">
      <c r="MA14243" s="19"/>
    </row>
    <row r="14244" spans="339:339">
      <c r="MA14244" s="19"/>
    </row>
    <row r="14245" spans="339:339">
      <c r="MA14245" s="19"/>
    </row>
    <row r="14246" spans="339:339">
      <c r="MA14246" s="19"/>
    </row>
    <row r="14247" spans="339:339">
      <c r="MA14247" s="19"/>
    </row>
    <row r="14248" spans="339:339">
      <c r="MA14248" s="19"/>
    </row>
    <row r="14249" spans="339:339">
      <c r="MA14249" s="19"/>
    </row>
    <row r="14250" spans="339:339">
      <c r="MA14250" s="19"/>
    </row>
    <row r="14251" spans="339:339">
      <c r="MA14251" s="19"/>
    </row>
    <row r="14252" spans="339:339">
      <c r="MA14252" s="19"/>
    </row>
    <row r="14253" spans="339:339">
      <c r="MA14253" s="19"/>
    </row>
    <row r="14254" spans="339:339">
      <c r="MA14254" s="19"/>
    </row>
    <row r="14255" spans="339:339">
      <c r="MA14255" s="19"/>
    </row>
    <row r="14256" spans="339:339">
      <c r="MA14256" s="19"/>
    </row>
    <row r="14257" spans="339:339">
      <c r="MA14257" s="19"/>
    </row>
    <row r="14258" spans="339:339">
      <c r="MA14258" s="19"/>
    </row>
    <row r="14259" spans="339:339">
      <c r="MA14259" s="19"/>
    </row>
    <row r="14260" spans="339:339">
      <c r="MA14260" s="19"/>
    </row>
    <row r="14261" spans="339:339">
      <c r="MA14261" s="19"/>
    </row>
    <row r="14262" spans="339:339">
      <c r="MA14262" s="19"/>
    </row>
    <row r="14263" spans="339:339">
      <c r="MA14263" s="19"/>
    </row>
    <row r="14264" spans="339:339">
      <c r="MA14264" s="19"/>
    </row>
    <row r="14265" spans="339:339">
      <c r="MA14265" s="19"/>
    </row>
    <row r="14266" spans="339:339">
      <c r="MA14266" s="19"/>
    </row>
    <row r="14267" spans="339:339">
      <c r="MA14267" s="19"/>
    </row>
    <row r="14268" spans="339:339">
      <c r="MA14268" s="19"/>
    </row>
    <row r="14269" spans="339:339">
      <c r="MA14269" s="19"/>
    </row>
    <row r="14270" spans="339:339">
      <c r="MA14270" s="19"/>
    </row>
    <row r="14271" spans="339:339">
      <c r="MA14271" s="19"/>
    </row>
    <row r="14272" spans="339:339">
      <c r="MA14272" s="19"/>
    </row>
    <row r="14273" spans="339:339">
      <c r="MA14273" s="19"/>
    </row>
    <row r="14274" spans="339:339">
      <c r="MA14274" s="19"/>
    </row>
    <row r="14275" spans="339:339">
      <c r="MA14275" s="19"/>
    </row>
    <row r="14276" spans="339:339">
      <c r="MA14276" s="19"/>
    </row>
    <row r="14277" spans="339:339">
      <c r="MA14277" s="19"/>
    </row>
    <row r="14278" spans="339:339">
      <c r="MA14278" s="19"/>
    </row>
    <row r="14279" spans="339:339">
      <c r="MA14279" s="19"/>
    </row>
    <row r="14280" spans="339:339">
      <c r="MA14280" s="19"/>
    </row>
    <row r="14281" spans="339:339">
      <c r="MA14281" s="19"/>
    </row>
    <row r="14282" spans="339:339">
      <c r="MA14282" s="19"/>
    </row>
    <row r="14283" spans="339:339">
      <c r="MA14283" s="19"/>
    </row>
    <row r="14284" spans="339:339">
      <c r="MA14284" s="19"/>
    </row>
    <row r="14285" spans="339:339">
      <c r="MA14285" s="19"/>
    </row>
    <row r="14286" spans="339:339">
      <c r="MA14286" s="19"/>
    </row>
    <row r="14287" spans="339:339">
      <c r="MA14287" s="19"/>
    </row>
    <row r="14288" spans="339:339">
      <c r="MA14288" s="19"/>
    </row>
    <row r="14289" spans="339:339">
      <c r="MA14289" s="19"/>
    </row>
    <row r="14290" spans="339:339">
      <c r="MA14290" s="19"/>
    </row>
    <row r="14291" spans="339:339">
      <c r="MA14291" s="19"/>
    </row>
    <row r="14292" spans="339:339">
      <c r="MA14292" s="19"/>
    </row>
    <row r="14293" spans="339:339">
      <c r="MA14293" s="19"/>
    </row>
    <row r="14294" spans="339:339">
      <c r="MA14294" s="19"/>
    </row>
    <row r="14295" spans="339:339">
      <c r="MA14295" s="19"/>
    </row>
    <row r="14296" spans="339:339">
      <c r="MA14296" s="19"/>
    </row>
    <row r="14297" spans="339:339">
      <c r="MA14297" s="19"/>
    </row>
    <row r="14298" spans="339:339">
      <c r="MA14298" s="19"/>
    </row>
    <row r="14299" spans="339:339">
      <c r="MA14299" s="19"/>
    </row>
    <row r="14300" spans="339:339">
      <c r="MA14300" s="19"/>
    </row>
    <row r="14301" spans="339:339">
      <c r="MA14301" s="19"/>
    </row>
    <row r="14302" spans="339:339">
      <c r="MA14302" s="19"/>
    </row>
    <row r="14303" spans="339:339">
      <c r="MA14303" s="19"/>
    </row>
    <row r="14304" spans="339:339">
      <c r="MA14304" s="19"/>
    </row>
    <row r="14305" spans="339:339">
      <c r="MA14305" s="19"/>
    </row>
    <row r="14306" spans="339:339">
      <c r="MA14306" s="19"/>
    </row>
    <row r="14307" spans="339:339">
      <c r="MA14307" s="19"/>
    </row>
    <row r="14308" spans="339:339">
      <c r="MA14308" s="19"/>
    </row>
    <row r="14309" spans="339:339">
      <c r="MA14309" s="19"/>
    </row>
    <row r="14310" spans="339:339">
      <c r="MA14310" s="19"/>
    </row>
    <row r="14311" spans="339:339">
      <c r="MA14311" s="19"/>
    </row>
    <row r="14312" spans="339:339">
      <c r="MA14312" s="19"/>
    </row>
    <row r="14313" spans="339:339">
      <c r="MA14313" s="19"/>
    </row>
    <row r="14314" spans="339:339">
      <c r="MA14314" s="19"/>
    </row>
    <row r="14315" spans="339:339">
      <c r="MA14315" s="19"/>
    </row>
    <row r="14316" spans="339:339">
      <c r="MA14316" s="19"/>
    </row>
    <row r="14317" spans="339:339">
      <c r="MA14317" s="19"/>
    </row>
    <row r="14318" spans="339:339">
      <c r="MA14318" s="19"/>
    </row>
    <row r="14319" spans="339:339">
      <c r="MA14319" s="19"/>
    </row>
    <row r="14320" spans="339:339">
      <c r="MA14320" s="19"/>
    </row>
    <row r="14321" spans="339:339">
      <c r="MA14321" s="19"/>
    </row>
    <row r="14322" spans="339:339">
      <c r="MA14322" s="19"/>
    </row>
    <row r="14323" spans="339:339">
      <c r="MA14323" s="19"/>
    </row>
    <row r="14324" spans="339:339">
      <c r="MA14324" s="19"/>
    </row>
    <row r="14325" spans="339:339">
      <c r="MA14325" s="19"/>
    </row>
    <row r="14326" spans="339:339">
      <c r="MA14326" s="19"/>
    </row>
    <row r="14327" spans="339:339">
      <c r="MA14327" s="19"/>
    </row>
    <row r="14328" spans="339:339">
      <c r="MA14328" s="19"/>
    </row>
    <row r="14329" spans="339:339">
      <c r="MA14329" s="19"/>
    </row>
    <row r="14330" spans="339:339">
      <c r="MA14330" s="19"/>
    </row>
    <row r="14331" spans="339:339">
      <c r="MA14331" s="19"/>
    </row>
    <row r="14332" spans="339:339">
      <c r="MA14332" s="19"/>
    </row>
    <row r="14333" spans="339:339">
      <c r="MA14333" s="19"/>
    </row>
    <row r="14334" spans="339:339">
      <c r="MA14334" s="19"/>
    </row>
    <row r="14335" spans="339:339">
      <c r="MA14335" s="19"/>
    </row>
    <row r="14336" spans="339:339">
      <c r="MA14336" s="19"/>
    </row>
    <row r="14337" spans="339:339">
      <c r="MA14337" s="19"/>
    </row>
    <row r="14338" spans="339:339">
      <c r="MA14338" s="19"/>
    </row>
    <row r="14339" spans="339:339">
      <c r="MA14339" s="19"/>
    </row>
    <row r="14340" spans="339:339">
      <c r="MA14340" s="19"/>
    </row>
    <row r="14341" spans="339:339">
      <c r="MA14341" s="19"/>
    </row>
    <row r="14342" spans="339:339">
      <c r="MA14342" s="19"/>
    </row>
    <row r="14343" spans="339:339">
      <c r="MA14343" s="19"/>
    </row>
    <row r="14344" spans="339:339">
      <c r="MA14344" s="19"/>
    </row>
    <row r="14345" spans="339:339">
      <c r="MA14345" s="19"/>
    </row>
    <row r="14346" spans="339:339">
      <c r="MA14346" s="19"/>
    </row>
    <row r="14347" spans="339:339">
      <c r="MA14347" s="19"/>
    </row>
    <row r="14348" spans="339:339">
      <c r="MA14348" s="19"/>
    </row>
    <row r="14349" spans="339:339">
      <c r="MA14349" s="19"/>
    </row>
    <row r="14350" spans="339:339">
      <c r="MA14350" s="19"/>
    </row>
    <row r="14351" spans="339:339">
      <c r="MA14351" s="19"/>
    </row>
    <row r="14352" spans="339:339">
      <c r="MA14352" s="19"/>
    </row>
    <row r="14353" spans="339:339">
      <c r="MA14353" s="19"/>
    </row>
    <row r="14354" spans="339:339">
      <c r="MA14354" s="19"/>
    </row>
    <row r="14355" spans="339:339">
      <c r="MA14355" s="19"/>
    </row>
    <row r="14356" spans="339:339">
      <c r="MA14356" s="19"/>
    </row>
    <row r="14357" spans="339:339">
      <c r="MA14357" s="19"/>
    </row>
    <row r="14358" spans="339:339">
      <c r="MA14358" s="19"/>
    </row>
    <row r="14359" spans="339:339">
      <c r="MA14359" s="19"/>
    </row>
    <row r="14360" spans="339:339">
      <c r="MA14360" s="19"/>
    </row>
    <row r="14361" spans="339:339">
      <c r="MA14361" s="19"/>
    </row>
    <row r="14362" spans="339:339">
      <c r="MA14362" s="19"/>
    </row>
    <row r="14363" spans="339:339">
      <c r="MA14363" s="19"/>
    </row>
    <row r="14364" spans="339:339">
      <c r="MA14364" s="19"/>
    </row>
    <row r="14365" spans="339:339">
      <c r="MA14365" s="19"/>
    </row>
    <row r="14366" spans="339:339">
      <c r="MA14366" s="19"/>
    </row>
    <row r="14367" spans="339:339">
      <c r="MA14367" s="19"/>
    </row>
    <row r="14368" spans="339:339">
      <c r="MA14368" s="19"/>
    </row>
    <row r="14369" spans="339:339">
      <c r="MA14369" s="19"/>
    </row>
    <row r="14370" spans="339:339">
      <c r="MA14370" s="19"/>
    </row>
    <row r="14371" spans="339:339">
      <c r="MA14371" s="19"/>
    </row>
    <row r="14372" spans="339:339">
      <c r="MA14372" s="19"/>
    </row>
    <row r="14373" spans="339:339">
      <c r="MA14373" s="19"/>
    </row>
    <row r="14374" spans="339:339">
      <c r="MA14374" s="19"/>
    </row>
    <row r="14375" spans="339:339">
      <c r="MA14375" s="19"/>
    </row>
    <row r="14376" spans="339:339">
      <c r="MA14376" s="19"/>
    </row>
    <row r="14377" spans="339:339">
      <c r="MA14377" s="19"/>
    </row>
    <row r="14378" spans="339:339">
      <c r="MA14378" s="19"/>
    </row>
    <row r="14379" spans="339:339">
      <c r="MA14379" s="19"/>
    </row>
    <row r="14380" spans="339:339">
      <c r="MA14380" s="19"/>
    </row>
    <row r="14381" spans="339:339">
      <c r="MA14381" s="19"/>
    </row>
    <row r="14382" spans="339:339">
      <c r="MA14382" s="19"/>
    </row>
    <row r="14383" spans="339:339">
      <c r="MA14383" s="19"/>
    </row>
    <row r="14384" spans="339:339">
      <c r="MA14384" s="19"/>
    </row>
    <row r="14385" spans="339:339">
      <c r="MA14385" s="19"/>
    </row>
    <row r="14386" spans="339:339">
      <c r="MA14386" s="19"/>
    </row>
    <row r="14387" spans="339:339">
      <c r="MA14387" s="19"/>
    </row>
    <row r="14388" spans="339:339">
      <c r="MA14388" s="19"/>
    </row>
    <row r="14389" spans="339:339">
      <c r="MA14389" s="19"/>
    </row>
    <row r="14390" spans="339:339">
      <c r="MA14390" s="19"/>
    </row>
    <row r="14391" spans="339:339">
      <c r="MA14391" s="19"/>
    </row>
    <row r="14392" spans="339:339">
      <c r="MA14392" s="19"/>
    </row>
    <row r="14393" spans="339:339">
      <c r="MA14393" s="19"/>
    </row>
    <row r="14394" spans="339:339">
      <c r="MA14394" s="19"/>
    </row>
    <row r="14395" spans="339:339">
      <c r="MA14395" s="19"/>
    </row>
    <row r="14396" spans="339:339">
      <c r="MA14396" s="19"/>
    </row>
    <row r="14397" spans="339:339">
      <c r="MA14397" s="19"/>
    </row>
    <row r="14398" spans="339:339">
      <c r="MA14398" s="19"/>
    </row>
    <row r="14399" spans="339:339">
      <c r="MA14399" s="19"/>
    </row>
    <row r="14400" spans="339:339">
      <c r="MA14400" s="19"/>
    </row>
    <row r="14401" spans="339:339">
      <c r="MA14401" s="19"/>
    </row>
    <row r="14402" spans="339:339">
      <c r="MA14402" s="19"/>
    </row>
    <row r="14403" spans="339:339">
      <c r="MA14403" s="19"/>
    </row>
    <row r="14404" spans="339:339">
      <c r="MA14404" s="19"/>
    </row>
    <row r="14405" spans="339:339">
      <c r="MA14405" s="19"/>
    </row>
    <row r="14406" spans="339:339">
      <c r="MA14406" s="19"/>
    </row>
    <row r="14407" spans="339:339">
      <c r="MA14407" s="19"/>
    </row>
    <row r="14408" spans="339:339">
      <c r="MA14408" s="19"/>
    </row>
    <row r="14409" spans="339:339">
      <c r="MA14409" s="19"/>
    </row>
    <row r="14410" spans="339:339">
      <c r="MA14410" s="19"/>
    </row>
    <row r="14411" spans="339:339">
      <c r="MA14411" s="19"/>
    </row>
    <row r="14412" spans="339:339">
      <c r="MA14412" s="19"/>
    </row>
    <row r="14413" spans="339:339">
      <c r="MA14413" s="19"/>
    </row>
    <row r="14414" spans="339:339">
      <c r="MA14414" s="19"/>
    </row>
    <row r="14415" spans="339:339">
      <c r="MA14415" s="19"/>
    </row>
    <row r="14416" spans="339:339">
      <c r="MA14416" s="19"/>
    </row>
    <row r="14417" spans="339:339">
      <c r="MA14417" s="19"/>
    </row>
    <row r="14418" spans="339:339">
      <c r="MA14418" s="19"/>
    </row>
    <row r="14419" spans="339:339">
      <c r="MA14419" s="19"/>
    </row>
    <row r="14420" spans="339:339">
      <c r="MA14420" s="19"/>
    </row>
    <row r="14421" spans="339:339">
      <c r="MA14421" s="19"/>
    </row>
    <row r="14422" spans="339:339">
      <c r="MA14422" s="19"/>
    </row>
    <row r="14423" spans="339:339">
      <c r="MA14423" s="19"/>
    </row>
    <row r="14424" spans="339:339">
      <c r="MA14424" s="19"/>
    </row>
    <row r="14425" spans="339:339">
      <c r="MA14425" s="19"/>
    </row>
    <row r="14426" spans="339:339">
      <c r="MA14426" s="19"/>
    </row>
    <row r="14427" spans="339:339">
      <c r="MA14427" s="19"/>
    </row>
    <row r="14428" spans="339:339">
      <c r="MA14428" s="19"/>
    </row>
    <row r="14429" spans="339:339">
      <c r="MA14429" s="19"/>
    </row>
    <row r="14430" spans="339:339">
      <c r="MA14430" s="19"/>
    </row>
    <row r="14431" spans="339:339">
      <c r="MA14431" s="19"/>
    </row>
    <row r="14432" spans="339:339">
      <c r="MA14432" s="19"/>
    </row>
    <row r="14433" spans="339:339">
      <c r="MA14433" s="19"/>
    </row>
    <row r="14434" spans="339:339">
      <c r="MA14434" s="19"/>
    </row>
    <row r="14435" spans="339:339">
      <c r="MA14435" s="19"/>
    </row>
    <row r="14436" spans="339:339">
      <c r="MA14436" s="19"/>
    </row>
    <row r="14437" spans="339:339">
      <c r="MA14437" s="19"/>
    </row>
    <row r="14438" spans="339:339">
      <c r="MA14438" s="19"/>
    </row>
    <row r="14439" spans="339:339">
      <c r="MA14439" s="19"/>
    </row>
    <row r="14440" spans="339:339">
      <c r="MA14440" s="19"/>
    </row>
    <row r="14441" spans="339:339">
      <c r="MA14441" s="19"/>
    </row>
    <row r="14442" spans="339:339">
      <c r="MA14442" s="19"/>
    </row>
    <row r="14443" spans="339:339">
      <c r="MA14443" s="19"/>
    </row>
    <row r="14444" spans="339:339">
      <c r="MA14444" s="19"/>
    </row>
    <row r="14445" spans="339:339">
      <c r="MA14445" s="19"/>
    </row>
    <row r="14446" spans="339:339">
      <c r="MA14446" s="19"/>
    </row>
    <row r="14447" spans="339:339">
      <c r="MA14447" s="19"/>
    </row>
    <row r="14448" spans="339:339">
      <c r="MA14448" s="19"/>
    </row>
    <row r="14449" spans="339:339">
      <c r="MA14449" s="19"/>
    </row>
    <row r="14450" spans="339:339">
      <c r="MA14450" s="19"/>
    </row>
    <row r="14451" spans="339:339">
      <c r="MA14451" s="19"/>
    </row>
    <row r="14452" spans="339:339">
      <c r="MA14452" s="19"/>
    </row>
    <row r="14453" spans="339:339">
      <c r="MA14453" s="19"/>
    </row>
    <row r="14454" spans="339:339">
      <c r="MA14454" s="19"/>
    </row>
    <row r="14455" spans="339:339">
      <c r="MA14455" s="19"/>
    </row>
    <row r="14456" spans="339:339">
      <c r="MA14456" s="19"/>
    </row>
    <row r="14457" spans="339:339">
      <c r="MA14457" s="19"/>
    </row>
    <row r="14458" spans="339:339">
      <c r="MA14458" s="19"/>
    </row>
    <row r="14459" spans="339:339">
      <c r="MA14459" s="19"/>
    </row>
    <row r="14460" spans="339:339">
      <c r="MA14460" s="19"/>
    </row>
    <row r="14461" spans="339:339">
      <c r="MA14461" s="19"/>
    </row>
    <row r="14462" spans="339:339">
      <c r="MA14462" s="19"/>
    </row>
    <row r="14463" spans="339:339">
      <c r="MA14463" s="19"/>
    </row>
    <row r="14464" spans="339:339">
      <c r="MA14464" s="19"/>
    </row>
    <row r="14465" spans="339:339">
      <c r="MA14465" s="19"/>
    </row>
    <row r="14466" spans="339:339">
      <c r="MA14466" s="19"/>
    </row>
    <row r="14467" spans="339:339">
      <c r="MA14467" s="19"/>
    </row>
    <row r="14468" spans="339:339">
      <c r="MA14468" s="19"/>
    </row>
    <row r="14469" spans="339:339">
      <c r="MA14469" s="19"/>
    </row>
    <row r="14470" spans="339:339">
      <c r="MA14470" s="19"/>
    </row>
    <row r="14471" spans="339:339">
      <c r="MA14471" s="19"/>
    </row>
    <row r="14472" spans="339:339">
      <c r="MA14472" s="19"/>
    </row>
    <row r="14473" spans="339:339">
      <c r="MA14473" s="19"/>
    </row>
    <row r="14474" spans="339:339">
      <c r="MA14474" s="19"/>
    </row>
    <row r="14475" spans="339:339">
      <c r="MA14475" s="19"/>
    </row>
    <row r="14476" spans="339:339">
      <c r="MA14476" s="19"/>
    </row>
    <row r="14477" spans="339:339">
      <c r="MA14477" s="19"/>
    </row>
    <row r="14478" spans="339:339">
      <c r="MA14478" s="19"/>
    </row>
    <row r="14479" spans="339:339">
      <c r="MA14479" s="19"/>
    </row>
    <row r="14480" spans="339:339">
      <c r="MA14480" s="19"/>
    </row>
    <row r="14481" spans="339:339">
      <c r="MA14481" s="19"/>
    </row>
    <row r="14482" spans="339:339">
      <c r="MA14482" s="19"/>
    </row>
    <row r="14483" spans="339:339">
      <c r="MA14483" s="19"/>
    </row>
    <row r="14484" spans="339:339">
      <c r="MA14484" s="19"/>
    </row>
    <row r="14485" spans="339:339">
      <c r="MA14485" s="19"/>
    </row>
    <row r="14486" spans="339:339">
      <c r="MA14486" s="19"/>
    </row>
    <row r="14487" spans="339:339">
      <c r="MA14487" s="19"/>
    </row>
    <row r="14488" spans="339:339">
      <c r="MA14488" s="19"/>
    </row>
    <row r="14489" spans="339:339">
      <c r="MA14489" s="19"/>
    </row>
    <row r="14490" spans="339:339">
      <c r="MA14490" s="19"/>
    </row>
    <row r="14491" spans="339:339">
      <c r="MA14491" s="19"/>
    </row>
    <row r="14492" spans="339:339">
      <c r="MA14492" s="19"/>
    </row>
    <row r="14493" spans="339:339">
      <c r="MA14493" s="19"/>
    </row>
    <row r="14494" spans="339:339">
      <c r="MA14494" s="19"/>
    </row>
    <row r="14495" spans="339:339">
      <c r="MA14495" s="19"/>
    </row>
    <row r="14496" spans="339:339">
      <c r="MA14496" s="19"/>
    </row>
    <row r="14497" spans="339:339">
      <c r="MA14497" s="19"/>
    </row>
    <row r="14498" spans="339:339">
      <c r="MA14498" s="19"/>
    </row>
    <row r="14499" spans="339:339">
      <c r="MA14499" s="19"/>
    </row>
    <row r="14500" spans="339:339">
      <c r="MA14500" s="19"/>
    </row>
    <row r="14501" spans="339:339">
      <c r="MA14501" s="19"/>
    </row>
    <row r="14502" spans="339:339">
      <c r="MA14502" s="19"/>
    </row>
    <row r="14503" spans="339:339">
      <c r="MA14503" s="19"/>
    </row>
    <row r="14504" spans="339:339">
      <c r="MA14504" s="19"/>
    </row>
    <row r="14505" spans="339:339">
      <c r="MA14505" s="19"/>
    </row>
    <row r="14506" spans="339:339">
      <c r="MA14506" s="19"/>
    </row>
    <row r="14507" spans="339:339">
      <c r="MA14507" s="19"/>
    </row>
    <row r="14508" spans="339:339">
      <c r="MA14508" s="19"/>
    </row>
    <row r="14509" spans="339:339">
      <c r="MA14509" s="19"/>
    </row>
    <row r="14510" spans="339:339">
      <c r="MA14510" s="19"/>
    </row>
    <row r="14511" spans="339:339">
      <c r="MA14511" s="19"/>
    </row>
    <row r="14512" spans="339:339">
      <c r="MA14512" s="19"/>
    </row>
    <row r="14513" spans="339:339">
      <c r="MA14513" s="19"/>
    </row>
    <row r="14514" spans="339:339">
      <c r="MA14514" s="19"/>
    </row>
    <row r="14515" spans="339:339">
      <c r="MA14515" s="19"/>
    </row>
    <row r="14516" spans="339:339">
      <c r="MA14516" s="19"/>
    </row>
    <row r="14517" spans="339:339">
      <c r="MA14517" s="19"/>
    </row>
    <row r="14518" spans="339:339">
      <c r="MA14518" s="19"/>
    </row>
    <row r="14519" spans="339:339">
      <c r="MA14519" s="19"/>
    </row>
    <row r="14520" spans="339:339">
      <c r="MA14520" s="19"/>
    </row>
    <row r="14521" spans="339:339">
      <c r="MA14521" s="19"/>
    </row>
    <row r="14522" spans="339:339">
      <c r="MA14522" s="19"/>
    </row>
    <row r="14523" spans="339:339">
      <c r="MA14523" s="19"/>
    </row>
    <row r="14524" spans="339:339">
      <c r="MA14524" s="19"/>
    </row>
    <row r="14525" spans="339:339">
      <c r="MA14525" s="19"/>
    </row>
    <row r="14526" spans="339:339">
      <c r="MA14526" s="19"/>
    </row>
    <row r="14527" spans="339:339">
      <c r="MA14527" s="19"/>
    </row>
    <row r="14528" spans="339:339">
      <c r="MA14528" s="19"/>
    </row>
    <row r="14529" spans="339:339">
      <c r="MA14529" s="19"/>
    </row>
    <row r="14530" spans="339:339">
      <c r="MA14530" s="19"/>
    </row>
    <row r="14531" spans="339:339">
      <c r="MA14531" s="19"/>
    </row>
    <row r="14532" spans="339:339">
      <c r="MA14532" s="19"/>
    </row>
    <row r="14533" spans="339:339">
      <c r="MA14533" s="19"/>
    </row>
    <row r="14534" spans="339:339">
      <c r="MA14534" s="19"/>
    </row>
    <row r="14535" spans="339:339">
      <c r="MA14535" s="19"/>
    </row>
    <row r="14536" spans="339:339">
      <c r="MA14536" s="19"/>
    </row>
    <row r="14537" spans="339:339">
      <c r="MA14537" s="19"/>
    </row>
    <row r="14538" spans="339:339">
      <c r="MA14538" s="19"/>
    </row>
    <row r="14539" spans="339:339">
      <c r="MA14539" s="19"/>
    </row>
    <row r="14540" spans="339:339">
      <c r="MA14540" s="19"/>
    </row>
    <row r="14541" spans="339:339">
      <c r="MA14541" s="19"/>
    </row>
    <row r="14542" spans="339:339">
      <c r="MA14542" s="19"/>
    </row>
    <row r="14543" spans="339:339">
      <c r="MA14543" s="19"/>
    </row>
    <row r="14544" spans="339:339">
      <c r="MA14544" s="19"/>
    </row>
    <row r="14545" spans="339:339">
      <c r="MA14545" s="19"/>
    </row>
    <row r="14546" spans="339:339">
      <c r="MA14546" s="19"/>
    </row>
    <row r="14547" spans="339:339">
      <c r="MA14547" s="19"/>
    </row>
    <row r="14548" spans="339:339">
      <c r="MA14548" s="19"/>
    </row>
    <row r="14549" spans="339:339">
      <c r="MA14549" s="19"/>
    </row>
    <row r="14550" spans="339:339">
      <c r="MA14550" s="19"/>
    </row>
    <row r="14551" spans="339:339">
      <c r="MA14551" s="19"/>
    </row>
    <row r="14552" spans="339:339">
      <c r="MA14552" s="19"/>
    </row>
    <row r="14553" spans="339:339">
      <c r="MA14553" s="19"/>
    </row>
    <row r="14554" spans="339:339">
      <c r="MA14554" s="19"/>
    </row>
    <row r="14555" spans="339:339">
      <c r="MA14555" s="19"/>
    </row>
    <row r="14556" spans="339:339">
      <c r="MA14556" s="19"/>
    </row>
    <row r="14557" spans="339:339">
      <c r="MA14557" s="19"/>
    </row>
    <row r="14558" spans="339:339">
      <c r="MA14558" s="19"/>
    </row>
    <row r="14559" spans="339:339">
      <c r="MA14559" s="19"/>
    </row>
    <row r="14560" spans="339:339">
      <c r="MA14560" s="19"/>
    </row>
    <row r="14561" spans="339:339">
      <c r="MA14561" s="19"/>
    </row>
    <row r="14562" spans="339:339">
      <c r="MA14562" s="19"/>
    </row>
    <row r="14563" spans="339:339">
      <c r="MA14563" s="19"/>
    </row>
    <row r="14564" spans="339:339">
      <c r="MA14564" s="19"/>
    </row>
    <row r="14565" spans="339:339">
      <c r="MA14565" s="19"/>
    </row>
    <row r="14566" spans="339:339">
      <c r="MA14566" s="19"/>
    </row>
    <row r="14567" spans="339:339">
      <c r="MA14567" s="19"/>
    </row>
    <row r="14568" spans="339:339">
      <c r="MA14568" s="19"/>
    </row>
    <row r="14569" spans="339:339">
      <c r="MA14569" s="19"/>
    </row>
    <row r="14570" spans="339:339">
      <c r="MA14570" s="19"/>
    </row>
    <row r="14571" spans="339:339">
      <c r="MA14571" s="19"/>
    </row>
    <row r="14572" spans="339:339">
      <c r="MA14572" s="19"/>
    </row>
    <row r="14573" spans="339:339">
      <c r="MA14573" s="19"/>
    </row>
    <row r="14574" spans="339:339">
      <c r="MA14574" s="19"/>
    </row>
    <row r="14575" spans="339:339">
      <c r="MA14575" s="19"/>
    </row>
    <row r="14576" spans="339:339">
      <c r="MA14576" s="19"/>
    </row>
    <row r="14577" spans="339:339">
      <c r="MA14577" s="19"/>
    </row>
    <row r="14578" spans="339:339">
      <c r="MA14578" s="19"/>
    </row>
    <row r="14579" spans="339:339">
      <c r="MA14579" s="19"/>
    </row>
    <row r="14580" spans="339:339">
      <c r="MA14580" s="19"/>
    </row>
    <row r="14581" spans="339:339">
      <c r="MA14581" s="19"/>
    </row>
    <row r="14582" spans="339:339">
      <c r="MA14582" s="19"/>
    </row>
    <row r="14583" spans="339:339">
      <c r="MA14583" s="19"/>
    </row>
    <row r="14584" spans="339:339">
      <c r="MA14584" s="19"/>
    </row>
    <row r="14585" spans="339:339">
      <c r="MA14585" s="19"/>
    </row>
    <row r="14586" spans="339:339">
      <c r="MA14586" s="19"/>
    </row>
    <row r="14587" spans="339:339">
      <c r="MA14587" s="19"/>
    </row>
    <row r="14588" spans="339:339">
      <c r="MA14588" s="19"/>
    </row>
    <row r="14589" spans="339:339">
      <c r="MA14589" s="19"/>
    </row>
    <row r="14590" spans="339:339">
      <c r="MA14590" s="19"/>
    </row>
    <row r="14591" spans="339:339">
      <c r="MA14591" s="19"/>
    </row>
    <row r="14592" spans="339:339">
      <c r="MA14592" s="19"/>
    </row>
    <row r="14593" spans="339:339">
      <c r="MA14593" s="19"/>
    </row>
    <row r="14594" spans="339:339">
      <c r="MA14594" s="19"/>
    </row>
    <row r="14595" spans="339:339">
      <c r="MA14595" s="19"/>
    </row>
    <row r="14596" spans="339:339">
      <c r="MA14596" s="19"/>
    </row>
    <row r="14597" spans="339:339">
      <c r="MA14597" s="19"/>
    </row>
    <row r="14598" spans="339:339">
      <c r="MA14598" s="19"/>
    </row>
    <row r="14599" spans="339:339">
      <c r="MA14599" s="19"/>
    </row>
    <row r="14600" spans="339:339">
      <c r="MA14600" s="19"/>
    </row>
    <row r="14601" spans="339:339">
      <c r="MA14601" s="19"/>
    </row>
    <row r="14602" spans="339:339">
      <c r="MA14602" s="19"/>
    </row>
    <row r="14603" spans="339:339">
      <c r="MA14603" s="19"/>
    </row>
    <row r="14604" spans="339:339">
      <c r="MA14604" s="19"/>
    </row>
    <row r="14605" spans="339:339">
      <c r="MA14605" s="19"/>
    </row>
    <row r="14606" spans="339:339">
      <c r="MA14606" s="19"/>
    </row>
    <row r="14607" spans="339:339">
      <c r="MA14607" s="19"/>
    </row>
    <row r="14608" spans="339:339">
      <c r="MA14608" s="19"/>
    </row>
    <row r="14609" spans="339:339">
      <c r="MA14609" s="19"/>
    </row>
    <row r="14610" spans="339:339">
      <c r="MA14610" s="19"/>
    </row>
    <row r="14611" spans="339:339">
      <c r="MA14611" s="19"/>
    </row>
    <row r="14612" spans="339:339">
      <c r="MA14612" s="19"/>
    </row>
    <row r="14613" spans="339:339">
      <c r="MA14613" s="19"/>
    </row>
    <row r="14614" spans="339:339">
      <c r="MA14614" s="19"/>
    </row>
    <row r="14615" spans="339:339">
      <c r="MA14615" s="19"/>
    </row>
    <row r="14616" spans="339:339">
      <c r="MA14616" s="19"/>
    </row>
    <row r="14617" spans="339:339">
      <c r="MA14617" s="19"/>
    </row>
    <row r="14618" spans="339:339">
      <c r="MA14618" s="19"/>
    </row>
    <row r="14619" spans="339:339">
      <c r="MA14619" s="19"/>
    </row>
    <row r="14620" spans="339:339">
      <c r="MA14620" s="19"/>
    </row>
    <row r="14621" spans="339:339">
      <c r="MA14621" s="19"/>
    </row>
    <row r="14622" spans="339:339">
      <c r="MA14622" s="19"/>
    </row>
    <row r="14623" spans="339:339">
      <c r="MA14623" s="19"/>
    </row>
    <row r="14624" spans="339:339">
      <c r="MA14624" s="19"/>
    </row>
    <row r="14625" spans="339:339">
      <c r="MA14625" s="19"/>
    </row>
    <row r="14626" spans="339:339">
      <c r="MA14626" s="19"/>
    </row>
    <row r="14627" spans="339:339">
      <c r="MA14627" s="19"/>
    </row>
    <row r="14628" spans="339:339">
      <c r="MA14628" s="19"/>
    </row>
    <row r="14629" spans="339:339">
      <c r="MA14629" s="19"/>
    </row>
    <row r="14630" spans="339:339">
      <c r="MA14630" s="19"/>
    </row>
    <row r="14631" spans="339:339">
      <c r="MA14631" s="19"/>
    </row>
    <row r="14632" spans="339:339">
      <c r="MA14632" s="19"/>
    </row>
    <row r="14633" spans="339:339">
      <c r="MA14633" s="19"/>
    </row>
    <row r="14634" spans="339:339">
      <c r="MA14634" s="19"/>
    </row>
    <row r="14635" spans="339:339">
      <c r="MA14635" s="19"/>
    </row>
    <row r="14636" spans="339:339">
      <c r="MA14636" s="19"/>
    </row>
    <row r="14637" spans="339:339">
      <c r="MA14637" s="19"/>
    </row>
    <row r="14638" spans="339:339">
      <c r="MA14638" s="19"/>
    </row>
    <row r="14639" spans="339:339">
      <c r="MA14639" s="19"/>
    </row>
    <row r="14640" spans="339:339">
      <c r="MA14640" s="19"/>
    </row>
    <row r="14641" spans="339:339">
      <c r="MA14641" s="19"/>
    </row>
    <row r="14642" spans="339:339">
      <c r="MA14642" s="19"/>
    </row>
    <row r="14643" spans="339:339">
      <c r="MA14643" s="19"/>
    </row>
    <row r="14644" spans="339:339">
      <c r="MA14644" s="19"/>
    </row>
    <row r="14645" spans="339:339">
      <c r="MA14645" s="19"/>
    </row>
    <row r="14646" spans="339:339">
      <c r="MA14646" s="19"/>
    </row>
    <row r="14647" spans="339:339">
      <c r="MA14647" s="19"/>
    </row>
    <row r="14648" spans="339:339">
      <c r="MA14648" s="19"/>
    </row>
    <row r="14649" spans="339:339">
      <c r="MA14649" s="19"/>
    </row>
    <row r="14650" spans="339:339">
      <c r="MA14650" s="19"/>
    </row>
    <row r="14651" spans="339:339">
      <c r="MA14651" s="19"/>
    </row>
    <row r="14652" spans="339:339">
      <c r="MA14652" s="19"/>
    </row>
    <row r="14653" spans="339:339">
      <c r="MA14653" s="19"/>
    </row>
    <row r="14654" spans="339:339">
      <c r="MA14654" s="19"/>
    </row>
    <row r="14655" spans="339:339">
      <c r="MA14655" s="19"/>
    </row>
    <row r="14656" spans="339:339">
      <c r="MA14656" s="19"/>
    </row>
    <row r="14657" spans="339:339">
      <c r="MA14657" s="19"/>
    </row>
    <row r="14658" spans="339:339">
      <c r="MA14658" s="19"/>
    </row>
    <row r="14659" spans="339:339">
      <c r="MA14659" s="19"/>
    </row>
    <row r="14660" spans="339:339">
      <c r="MA14660" s="19"/>
    </row>
    <row r="14661" spans="339:339">
      <c r="MA14661" s="19"/>
    </row>
    <row r="14662" spans="339:339">
      <c r="MA14662" s="19"/>
    </row>
    <row r="14663" spans="339:339">
      <c r="MA14663" s="19"/>
    </row>
    <row r="14664" spans="339:339">
      <c r="MA14664" s="19"/>
    </row>
    <row r="14665" spans="339:339">
      <c r="MA14665" s="19"/>
    </row>
    <row r="14666" spans="339:339">
      <c r="MA14666" s="19"/>
    </row>
    <row r="14667" spans="339:339">
      <c r="MA14667" s="19"/>
    </row>
    <row r="14668" spans="339:339">
      <c r="MA14668" s="19"/>
    </row>
    <row r="14669" spans="339:339">
      <c r="MA14669" s="19"/>
    </row>
    <row r="14670" spans="339:339">
      <c r="MA14670" s="19"/>
    </row>
    <row r="14671" spans="339:339">
      <c r="MA14671" s="19"/>
    </row>
    <row r="14672" spans="339:339">
      <c r="MA14672" s="19"/>
    </row>
    <row r="14673" spans="339:339">
      <c r="MA14673" s="19"/>
    </row>
    <row r="14674" spans="339:339">
      <c r="MA14674" s="19"/>
    </row>
    <row r="14675" spans="339:339">
      <c r="MA14675" s="19"/>
    </row>
    <row r="14676" spans="339:339">
      <c r="MA14676" s="19"/>
    </row>
    <row r="14677" spans="339:339">
      <c r="MA14677" s="19"/>
    </row>
    <row r="14678" spans="339:339">
      <c r="MA14678" s="19"/>
    </row>
    <row r="14679" spans="339:339">
      <c r="MA14679" s="19"/>
    </row>
    <row r="14680" spans="339:339">
      <c r="MA14680" s="19"/>
    </row>
    <row r="14681" spans="339:339">
      <c r="MA14681" s="19"/>
    </row>
    <row r="14682" spans="339:339">
      <c r="MA14682" s="19"/>
    </row>
    <row r="14683" spans="339:339">
      <c r="MA14683" s="19"/>
    </row>
    <row r="14684" spans="339:339">
      <c r="MA14684" s="19"/>
    </row>
    <row r="14685" spans="339:339">
      <c r="MA14685" s="19"/>
    </row>
    <row r="14686" spans="339:339">
      <c r="MA14686" s="19"/>
    </row>
    <row r="14687" spans="339:339">
      <c r="MA14687" s="19"/>
    </row>
    <row r="14688" spans="339:339">
      <c r="MA14688" s="19"/>
    </row>
    <row r="14689" spans="339:339">
      <c r="MA14689" s="19"/>
    </row>
    <row r="14690" spans="339:339">
      <c r="MA14690" s="19"/>
    </row>
    <row r="14691" spans="339:339">
      <c r="MA14691" s="19"/>
    </row>
    <row r="14692" spans="339:339">
      <c r="MA14692" s="19"/>
    </row>
    <row r="14693" spans="339:339">
      <c r="MA14693" s="19"/>
    </row>
    <row r="14694" spans="339:339">
      <c r="MA14694" s="19"/>
    </row>
    <row r="14695" spans="339:339">
      <c r="MA14695" s="19"/>
    </row>
    <row r="14696" spans="339:339">
      <c r="MA14696" s="19"/>
    </row>
    <row r="14697" spans="339:339">
      <c r="MA14697" s="19"/>
    </row>
    <row r="14698" spans="339:339">
      <c r="MA14698" s="19"/>
    </row>
    <row r="14699" spans="339:339">
      <c r="MA14699" s="19"/>
    </row>
    <row r="14700" spans="339:339">
      <c r="MA14700" s="19"/>
    </row>
    <row r="14701" spans="339:339">
      <c r="MA14701" s="19"/>
    </row>
    <row r="14702" spans="339:339">
      <c r="MA14702" s="19"/>
    </row>
    <row r="14703" spans="339:339">
      <c r="MA14703" s="19"/>
    </row>
    <row r="14704" spans="339:339">
      <c r="MA14704" s="19"/>
    </row>
    <row r="14705" spans="339:339">
      <c r="MA14705" s="19"/>
    </row>
    <row r="14706" spans="339:339">
      <c r="MA14706" s="19"/>
    </row>
    <row r="14707" spans="339:339">
      <c r="MA14707" s="19"/>
    </row>
    <row r="14708" spans="339:339">
      <c r="MA14708" s="19"/>
    </row>
    <row r="14709" spans="339:339">
      <c r="MA14709" s="19"/>
    </row>
    <row r="14710" spans="339:339">
      <c r="MA14710" s="19"/>
    </row>
    <row r="14711" spans="339:339">
      <c r="MA14711" s="19"/>
    </row>
    <row r="14712" spans="339:339">
      <c r="MA14712" s="19"/>
    </row>
    <row r="14713" spans="339:339">
      <c r="MA14713" s="19"/>
    </row>
    <row r="14714" spans="339:339">
      <c r="MA14714" s="19"/>
    </row>
    <row r="14715" spans="339:339">
      <c r="MA14715" s="19"/>
    </row>
    <row r="14716" spans="339:339">
      <c r="MA14716" s="19"/>
    </row>
    <row r="14717" spans="339:339">
      <c r="MA14717" s="19"/>
    </row>
    <row r="14718" spans="339:339">
      <c r="MA14718" s="19"/>
    </row>
    <row r="14719" spans="339:339">
      <c r="MA14719" s="19"/>
    </row>
    <row r="14720" spans="339:339">
      <c r="MA14720" s="19"/>
    </row>
    <row r="14721" spans="339:339">
      <c r="MA14721" s="19"/>
    </row>
    <row r="14722" spans="339:339">
      <c r="MA14722" s="19"/>
    </row>
    <row r="14723" spans="339:339">
      <c r="MA14723" s="19"/>
    </row>
    <row r="14724" spans="339:339">
      <c r="MA14724" s="19"/>
    </row>
    <row r="14725" spans="339:339">
      <c r="MA14725" s="19"/>
    </row>
    <row r="14726" spans="339:339">
      <c r="MA14726" s="19"/>
    </row>
    <row r="14727" spans="339:339">
      <c r="MA14727" s="19"/>
    </row>
    <row r="14728" spans="339:339">
      <c r="MA14728" s="19"/>
    </row>
    <row r="14729" spans="339:339">
      <c r="MA14729" s="19"/>
    </row>
    <row r="14730" spans="339:339">
      <c r="MA14730" s="19"/>
    </row>
    <row r="14731" spans="339:339">
      <c r="MA14731" s="19"/>
    </row>
    <row r="14732" spans="339:339">
      <c r="MA14732" s="19"/>
    </row>
    <row r="14733" spans="339:339">
      <c r="MA14733" s="19"/>
    </row>
    <row r="14734" spans="339:339">
      <c r="MA14734" s="19"/>
    </row>
    <row r="14735" spans="339:339">
      <c r="MA14735" s="19"/>
    </row>
    <row r="14736" spans="339:339">
      <c r="MA14736" s="19"/>
    </row>
    <row r="14737" spans="339:339">
      <c r="MA14737" s="19"/>
    </row>
    <row r="14738" spans="339:339">
      <c r="MA14738" s="19"/>
    </row>
    <row r="14739" spans="339:339">
      <c r="MA14739" s="19"/>
    </row>
    <row r="14740" spans="339:339">
      <c r="MA14740" s="19"/>
    </row>
    <row r="14741" spans="339:339">
      <c r="MA14741" s="19"/>
    </row>
    <row r="14742" spans="339:339">
      <c r="MA14742" s="19"/>
    </row>
    <row r="14743" spans="339:339">
      <c r="MA14743" s="19"/>
    </row>
    <row r="14744" spans="339:339">
      <c r="MA14744" s="19"/>
    </row>
    <row r="14745" spans="339:339">
      <c r="MA14745" s="19"/>
    </row>
    <row r="14746" spans="339:339">
      <c r="MA14746" s="19"/>
    </row>
    <row r="14747" spans="339:339">
      <c r="MA14747" s="19"/>
    </row>
    <row r="14748" spans="339:339">
      <c r="MA14748" s="19"/>
    </row>
    <row r="14749" spans="339:339">
      <c r="MA14749" s="19"/>
    </row>
    <row r="14750" spans="339:339">
      <c r="MA14750" s="19"/>
    </row>
    <row r="14751" spans="339:339">
      <c r="MA14751" s="19"/>
    </row>
    <row r="14752" spans="339:339">
      <c r="MA14752" s="19"/>
    </row>
    <row r="14753" spans="339:339">
      <c r="MA14753" s="19"/>
    </row>
    <row r="14754" spans="339:339">
      <c r="MA14754" s="19"/>
    </row>
    <row r="14755" spans="339:339">
      <c r="MA14755" s="19"/>
    </row>
    <row r="14756" spans="339:339">
      <c r="MA14756" s="19"/>
    </row>
    <row r="14757" spans="339:339">
      <c r="MA14757" s="19"/>
    </row>
    <row r="14758" spans="339:339">
      <c r="MA14758" s="19"/>
    </row>
    <row r="14759" spans="339:339">
      <c r="MA14759" s="19"/>
    </row>
    <row r="14760" spans="339:339">
      <c r="MA14760" s="19"/>
    </row>
    <row r="14761" spans="339:339">
      <c r="MA14761" s="19"/>
    </row>
    <row r="14762" spans="339:339">
      <c r="MA14762" s="19"/>
    </row>
    <row r="14763" spans="339:339">
      <c r="MA14763" s="19"/>
    </row>
    <row r="14764" spans="339:339">
      <c r="MA14764" s="19"/>
    </row>
    <row r="14765" spans="339:339">
      <c r="MA14765" s="19"/>
    </row>
    <row r="14766" spans="339:339">
      <c r="MA14766" s="19"/>
    </row>
    <row r="14767" spans="339:339">
      <c r="MA14767" s="19"/>
    </row>
    <row r="14768" spans="339:339">
      <c r="MA14768" s="19"/>
    </row>
    <row r="14769" spans="339:339">
      <c r="MA14769" s="19"/>
    </row>
    <row r="14770" spans="339:339">
      <c r="MA14770" s="19"/>
    </row>
    <row r="14771" spans="339:339">
      <c r="MA14771" s="19"/>
    </row>
    <row r="14772" spans="339:339">
      <c r="MA14772" s="19"/>
    </row>
    <row r="14773" spans="339:339">
      <c r="MA14773" s="19"/>
    </row>
    <row r="14774" spans="339:339">
      <c r="MA14774" s="19"/>
    </row>
    <row r="14775" spans="339:339">
      <c r="MA14775" s="19"/>
    </row>
    <row r="14776" spans="339:339">
      <c r="MA14776" s="19"/>
    </row>
    <row r="14777" spans="339:339">
      <c r="MA14777" s="19"/>
    </row>
    <row r="14778" spans="339:339">
      <c r="MA14778" s="19"/>
    </row>
    <row r="14779" spans="339:339">
      <c r="MA14779" s="19"/>
    </row>
    <row r="14780" spans="339:339">
      <c r="MA14780" s="19"/>
    </row>
    <row r="14781" spans="339:339">
      <c r="MA14781" s="19"/>
    </row>
    <row r="14782" spans="339:339">
      <c r="MA14782" s="19"/>
    </row>
    <row r="14783" spans="339:339">
      <c r="MA14783" s="19"/>
    </row>
    <row r="14784" spans="339:339">
      <c r="MA14784" s="19"/>
    </row>
    <row r="14785" spans="339:339">
      <c r="MA14785" s="19"/>
    </row>
    <row r="14786" spans="339:339">
      <c r="MA14786" s="19"/>
    </row>
    <row r="14787" spans="339:339">
      <c r="MA14787" s="19"/>
    </row>
    <row r="14788" spans="339:339">
      <c r="MA14788" s="19"/>
    </row>
    <row r="14789" spans="339:339">
      <c r="MA14789" s="19"/>
    </row>
    <row r="14790" spans="339:339">
      <c r="MA14790" s="19"/>
    </row>
    <row r="14791" spans="339:339">
      <c r="MA14791" s="19"/>
    </row>
    <row r="14792" spans="339:339">
      <c r="MA14792" s="19"/>
    </row>
    <row r="14793" spans="339:339">
      <c r="MA14793" s="19"/>
    </row>
    <row r="14794" spans="339:339">
      <c r="MA14794" s="19"/>
    </row>
    <row r="14795" spans="339:339">
      <c r="MA14795" s="19"/>
    </row>
    <row r="14796" spans="339:339">
      <c r="MA14796" s="19"/>
    </row>
    <row r="14797" spans="339:339">
      <c r="MA14797" s="19"/>
    </row>
    <row r="14798" spans="339:339">
      <c r="MA14798" s="19"/>
    </row>
    <row r="14799" spans="339:339">
      <c r="MA14799" s="19"/>
    </row>
    <row r="14800" spans="339:339">
      <c r="MA14800" s="19"/>
    </row>
    <row r="14801" spans="339:339">
      <c r="MA14801" s="19"/>
    </row>
    <row r="14802" spans="339:339">
      <c r="MA14802" s="19"/>
    </row>
    <row r="14803" spans="339:339">
      <c r="MA14803" s="19"/>
    </row>
    <row r="14804" spans="339:339">
      <c r="MA14804" s="19"/>
    </row>
    <row r="14805" spans="339:339">
      <c r="MA14805" s="19"/>
    </row>
    <row r="14806" spans="339:339">
      <c r="MA14806" s="19"/>
    </row>
    <row r="14807" spans="339:339">
      <c r="MA14807" s="19"/>
    </row>
    <row r="14808" spans="339:339">
      <c r="MA14808" s="19"/>
    </row>
    <row r="14809" spans="339:339">
      <c r="MA14809" s="19"/>
    </row>
    <row r="14810" spans="339:339">
      <c r="MA14810" s="19"/>
    </row>
    <row r="14811" spans="339:339">
      <c r="MA14811" s="19"/>
    </row>
    <row r="14812" spans="339:339">
      <c r="MA14812" s="19"/>
    </row>
    <row r="14813" spans="339:339">
      <c r="MA14813" s="19"/>
    </row>
    <row r="14814" spans="339:339">
      <c r="MA14814" s="19"/>
    </row>
    <row r="14815" spans="339:339">
      <c r="MA14815" s="19"/>
    </row>
    <row r="14816" spans="339:339">
      <c r="MA14816" s="19"/>
    </row>
    <row r="14817" spans="339:339">
      <c r="MA14817" s="19"/>
    </row>
    <row r="14818" spans="339:339">
      <c r="MA14818" s="19"/>
    </row>
    <row r="14819" spans="339:339">
      <c r="MA14819" s="19"/>
    </row>
    <row r="14820" spans="339:339">
      <c r="MA14820" s="19"/>
    </row>
    <row r="14821" spans="339:339">
      <c r="MA14821" s="19"/>
    </row>
    <row r="14822" spans="339:339">
      <c r="MA14822" s="19"/>
    </row>
    <row r="14823" spans="339:339">
      <c r="MA14823" s="19"/>
    </row>
    <row r="14824" spans="339:339">
      <c r="MA14824" s="19"/>
    </row>
    <row r="14825" spans="339:339">
      <c r="MA14825" s="19"/>
    </row>
    <row r="14826" spans="339:339">
      <c r="MA14826" s="19"/>
    </row>
    <row r="14827" spans="339:339">
      <c r="MA14827" s="19"/>
    </row>
    <row r="14828" spans="339:339">
      <c r="MA14828" s="19"/>
    </row>
    <row r="14829" spans="339:339">
      <c r="MA14829" s="19"/>
    </row>
    <row r="14830" spans="339:339">
      <c r="MA14830" s="19"/>
    </row>
    <row r="14831" spans="339:339">
      <c r="MA14831" s="19"/>
    </row>
    <row r="14832" spans="339:339">
      <c r="MA14832" s="19"/>
    </row>
    <row r="14833" spans="339:339">
      <c r="MA14833" s="19"/>
    </row>
    <row r="14834" spans="339:339">
      <c r="MA14834" s="19"/>
    </row>
    <row r="14835" spans="339:339">
      <c r="MA14835" s="19"/>
    </row>
    <row r="14836" spans="339:339">
      <c r="MA14836" s="19"/>
    </row>
    <row r="14837" spans="339:339">
      <c r="MA14837" s="19"/>
    </row>
    <row r="14838" spans="339:339">
      <c r="MA14838" s="19"/>
    </row>
    <row r="14839" spans="339:339">
      <c r="MA14839" s="19"/>
    </row>
    <row r="14840" spans="339:339">
      <c r="MA14840" s="19"/>
    </row>
    <row r="14841" spans="339:339">
      <c r="MA14841" s="19"/>
    </row>
    <row r="14842" spans="339:339">
      <c r="MA14842" s="19"/>
    </row>
    <row r="14843" spans="339:339">
      <c r="MA14843" s="19"/>
    </row>
    <row r="14844" spans="339:339">
      <c r="MA14844" s="19"/>
    </row>
    <row r="14845" spans="339:339">
      <c r="MA14845" s="19"/>
    </row>
    <row r="14846" spans="339:339">
      <c r="MA14846" s="19"/>
    </row>
    <row r="14847" spans="339:339">
      <c r="MA14847" s="19"/>
    </row>
    <row r="14848" spans="339:339">
      <c r="MA14848" s="19"/>
    </row>
    <row r="14849" spans="339:339">
      <c r="MA14849" s="19"/>
    </row>
    <row r="14850" spans="339:339">
      <c r="MA14850" s="19"/>
    </row>
    <row r="14851" spans="339:339">
      <c r="MA14851" s="19"/>
    </row>
    <row r="14852" spans="339:339">
      <c r="MA14852" s="19"/>
    </row>
    <row r="14853" spans="339:339">
      <c r="MA14853" s="19"/>
    </row>
    <row r="14854" spans="339:339">
      <c r="MA14854" s="19"/>
    </row>
    <row r="14855" spans="339:339">
      <c r="MA14855" s="19"/>
    </row>
    <row r="14856" spans="339:339">
      <c r="MA14856" s="19"/>
    </row>
    <row r="14857" spans="339:339">
      <c r="MA14857" s="19"/>
    </row>
    <row r="14858" spans="339:339">
      <c r="MA14858" s="19"/>
    </row>
    <row r="14859" spans="339:339">
      <c r="MA14859" s="19"/>
    </row>
    <row r="14860" spans="339:339">
      <c r="MA14860" s="19"/>
    </row>
    <row r="14861" spans="339:339">
      <c r="MA14861" s="19"/>
    </row>
    <row r="14862" spans="339:339">
      <c r="MA14862" s="19"/>
    </row>
    <row r="14863" spans="339:339">
      <c r="MA14863" s="19"/>
    </row>
    <row r="14864" spans="339:339">
      <c r="MA14864" s="19"/>
    </row>
    <row r="14865" spans="339:339">
      <c r="MA14865" s="19"/>
    </row>
    <row r="14866" spans="339:339">
      <c r="MA14866" s="19"/>
    </row>
    <row r="14867" spans="339:339">
      <c r="MA14867" s="19"/>
    </row>
    <row r="14868" spans="339:339">
      <c r="MA14868" s="19"/>
    </row>
    <row r="14869" spans="339:339">
      <c r="MA14869" s="19"/>
    </row>
    <row r="14870" spans="339:339">
      <c r="MA14870" s="19"/>
    </row>
    <row r="14871" spans="339:339">
      <c r="MA14871" s="19"/>
    </row>
    <row r="14872" spans="339:339">
      <c r="MA14872" s="19"/>
    </row>
    <row r="14873" spans="339:339">
      <c r="MA14873" s="19"/>
    </row>
    <row r="14874" spans="339:339">
      <c r="MA14874" s="19"/>
    </row>
    <row r="14875" spans="339:339">
      <c r="MA14875" s="19"/>
    </row>
    <row r="14876" spans="339:339">
      <c r="MA14876" s="19"/>
    </row>
    <row r="14877" spans="339:339">
      <c r="MA14877" s="19"/>
    </row>
    <row r="14878" spans="339:339">
      <c r="MA14878" s="19"/>
    </row>
    <row r="14879" spans="339:339">
      <c r="MA14879" s="19"/>
    </row>
    <row r="14880" spans="339:339">
      <c r="MA14880" s="19"/>
    </row>
    <row r="14881" spans="339:339">
      <c r="MA14881" s="19"/>
    </row>
    <row r="14882" spans="339:339">
      <c r="MA14882" s="19"/>
    </row>
    <row r="14883" spans="339:339">
      <c r="MA14883" s="19"/>
    </row>
    <row r="14884" spans="339:339">
      <c r="MA14884" s="19"/>
    </row>
    <row r="14885" spans="339:339">
      <c r="MA14885" s="19"/>
    </row>
    <row r="14886" spans="339:339">
      <c r="MA14886" s="19"/>
    </row>
    <row r="14887" spans="339:339">
      <c r="MA14887" s="19"/>
    </row>
    <row r="14888" spans="339:339">
      <c r="MA14888" s="19"/>
    </row>
    <row r="14889" spans="339:339">
      <c r="MA14889" s="19"/>
    </row>
    <row r="14890" spans="339:339">
      <c r="MA14890" s="19"/>
    </row>
    <row r="14891" spans="339:339">
      <c r="MA14891" s="19"/>
    </row>
    <row r="14892" spans="339:339">
      <c r="MA14892" s="19"/>
    </row>
    <row r="14893" spans="339:339">
      <c r="MA14893" s="19"/>
    </row>
    <row r="14894" spans="339:339">
      <c r="MA14894" s="19"/>
    </row>
    <row r="14895" spans="339:339">
      <c r="MA14895" s="19"/>
    </row>
    <row r="14896" spans="339:339">
      <c r="MA14896" s="19"/>
    </row>
    <row r="14897" spans="339:339">
      <c r="MA14897" s="19"/>
    </row>
    <row r="14898" spans="339:339">
      <c r="MA14898" s="19"/>
    </row>
    <row r="14899" spans="339:339">
      <c r="MA14899" s="19"/>
    </row>
    <row r="14900" spans="339:339">
      <c r="MA14900" s="19"/>
    </row>
    <row r="14901" spans="339:339">
      <c r="MA14901" s="19"/>
    </row>
    <row r="14902" spans="339:339">
      <c r="MA14902" s="19"/>
    </row>
    <row r="14903" spans="339:339">
      <c r="MA14903" s="19"/>
    </row>
    <row r="14904" spans="339:339">
      <c r="MA14904" s="19"/>
    </row>
    <row r="14905" spans="339:339">
      <c r="MA14905" s="19"/>
    </row>
    <row r="14906" spans="339:339">
      <c r="MA14906" s="19"/>
    </row>
    <row r="14907" spans="339:339">
      <c r="MA14907" s="19"/>
    </row>
    <row r="14908" spans="339:339">
      <c r="MA14908" s="19"/>
    </row>
    <row r="14909" spans="339:339">
      <c r="MA14909" s="19"/>
    </row>
    <row r="14910" spans="339:339">
      <c r="MA14910" s="19"/>
    </row>
    <row r="14911" spans="339:339">
      <c r="MA14911" s="19"/>
    </row>
    <row r="14912" spans="339:339">
      <c r="MA14912" s="19"/>
    </row>
    <row r="14913" spans="339:339">
      <c r="MA14913" s="19"/>
    </row>
    <row r="14914" spans="339:339">
      <c r="MA14914" s="19"/>
    </row>
    <row r="14915" spans="339:339">
      <c r="MA14915" s="19"/>
    </row>
    <row r="14916" spans="339:339">
      <c r="MA14916" s="19"/>
    </row>
    <row r="14917" spans="339:339">
      <c r="MA14917" s="19"/>
    </row>
    <row r="14918" spans="339:339">
      <c r="MA14918" s="19"/>
    </row>
    <row r="14919" spans="339:339">
      <c r="MA14919" s="19"/>
    </row>
    <row r="14920" spans="339:339">
      <c r="MA14920" s="19"/>
    </row>
    <row r="14921" spans="339:339">
      <c r="MA14921" s="19"/>
    </row>
    <row r="14922" spans="339:339">
      <c r="MA14922" s="19"/>
    </row>
    <row r="14923" spans="339:339">
      <c r="MA14923" s="19"/>
    </row>
    <row r="14924" spans="339:339">
      <c r="MA14924" s="19"/>
    </row>
    <row r="14925" spans="339:339">
      <c r="MA14925" s="19"/>
    </row>
    <row r="14926" spans="339:339">
      <c r="MA14926" s="19"/>
    </row>
    <row r="14927" spans="339:339">
      <c r="MA14927" s="19"/>
    </row>
    <row r="14928" spans="339:339">
      <c r="MA14928" s="19"/>
    </row>
    <row r="14929" spans="339:339">
      <c r="MA14929" s="19"/>
    </row>
    <row r="14930" spans="339:339">
      <c r="MA14930" s="19"/>
    </row>
    <row r="14931" spans="339:339">
      <c r="MA14931" s="19"/>
    </row>
    <row r="14932" spans="339:339">
      <c r="MA14932" s="19"/>
    </row>
    <row r="14933" spans="339:339">
      <c r="MA14933" s="19"/>
    </row>
    <row r="14934" spans="339:339">
      <c r="MA14934" s="19"/>
    </row>
    <row r="14935" spans="339:339">
      <c r="MA14935" s="19"/>
    </row>
    <row r="14936" spans="339:339">
      <c r="MA14936" s="19"/>
    </row>
    <row r="14937" spans="339:339">
      <c r="MA14937" s="19"/>
    </row>
    <row r="14938" spans="339:339">
      <c r="MA14938" s="19"/>
    </row>
    <row r="14939" spans="339:339">
      <c r="MA14939" s="19"/>
    </row>
    <row r="14940" spans="339:339">
      <c r="MA14940" s="19"/>
    </row>
    <row r="14941" spans="339:339">
      <c r="MA14941" s="19"/>
    </row>
    <row r="14942" spans="339:339">
      <c r="MA14942" s="19"/>
    </row>
    <row r="14943" spans="339:339">
      <c r="MA14943" s="19"/>
    </row>
    <row r="14944" spans="339:339">
      <c r="MA14944" s="19"/>
    </row>
    <row r="14945" spans="339:339">
      <c r="MA14945" s="19"/>
    </row>
    <row r="14946" spans="339:339">
      <c r="MA14946" s="19"/>
    </row>
    <row r="14947" spans="339:339">
      <c r="MA14947" s="19"/>
    </row>
    <row r="14948" spans="339:339">
      <c r="MA14948" s="19"/>
    </row>
    <row r="14949" spans="339:339">
      <c r="MA14949" s="19"/>
    </row>
    <row r="14950" spans="339:339">
      <c r="MA14950" s="19"/>
    </row>
    <row r="14951" spans="339:339">
      <c r="MA14951" s="19"/>
    </row>
    <row r="14952" spans="339:339">
      <c r="MA14952" s="19"/>
    </row>
    <row r="14953" spans="339:339">
      <c r="MA14953" s="19"/>
    </row>
    <row r="14954" spans="339:339">
      <c r="MA14954" s="19"/>
    </row>
    <row r="14955" spans="339:339">
      <c r="MA14955" s="19"/>
    </row>
    <row r="14956" spans="339:339">
      <c r="MA14956" s="19"/>
    </row>
    <row r="14957" spans="339:339">
      <c r="MA14957" s="19"/>
    </row>
    <row r="14958" spans="339:339">
      <c r="MA14958" s="19"/>
    </row>
    <row r="14959" spans="339:339">
      <c r="MA14959" s="19"/>
    </row>
    <row r="14960" spans="339:339">
      <c r="MA14960" s="19"/>
    </row>
    <row r="14961" spans="339:339">
      <c r="MA14961" s="19"/>
    </row>
    <row r="14962" spans="339:339">
      <c r="MA14962" s="19"/>
    </row>
    <row r="14963" spans="339:339">
      <c r="MA14963" s="19"/>
    </row>
    <row r="14964" spans="339:339">
      <c r="MA14964" s="19"/>
    </row>
    <row r="14965" spans="339:339">
      <c r="MA14965" s="19"/>
    </row>
    <row r="14966" spans="339:339">
      <c r="MA14966" s="19"/>
    </row>
    <row r="14967" spans="339:339">
      <c r="MA14967" s="19"/>
    </row>
    <row r="14968" spans="339:339">
      <c r="MA14968" s="19"/>
    </row>
    <row r="14969" spans="339:339">
      <c r="MA14969" s="19"/>
    </row>
    <row r="14970" spans="339:339">
      <c r="MA14970" s="19"/>
    </row>
    <row r="14971" spans="339:339">
      <c r="MA14971" s="19"/>
    </row>
    <row r="14972" spans="339:339">
      <c r="MA14972" s="19"/>
    </row>
    <row r="14973" spans="339:339">
      <c r="MA14973" s="19"/>
    </row>
    <row r="14974" spans="339:339">
      <c r="MA14974" s="19"/>
    </row>
    <row r="14975" spans="339:339">
      <c r="MA14975" s="19"/>
    </row>
    <row r="14976" spans="339:339">
      <c r="MA14976" s="19"/>
    </row>
    <row r="14977" spans="339:339">
      <c r="MA14977" s="19"/>
    </row>
    <row r="14978" spans="339:339">
      <c r="MA14978" s="19"/>
    </row>
    <row r="14979" spans="339:339">
      <c r="MA14979" s="19"/>
    </row>
    <row r="14980" spans="339:339">
      <c r="MA14980" s="19"/>
    </row>
    <row r="14981" spans="339:339">
      <c r="MA14981" s="19"/>
    </row>
    <row r="14982" spans="339:339">
      <c r="MA14982" s="19"/>
    </row>
    <row r="14983" spans="339:339">
      <c r="MA14983" s="19"/>
    </row>
    <row r="14984" spans="339:339">
      <c r="MA14984" s="19"/>
    </row>
    <row r="14985" spans="339:339">
      <c r="MA14985" s="19"/>
    </row>
    <row r="14986" spans="339:339">
      <c r="MA14986" s="19"/>
    </row>
    <row r="14987" spans="339:339">
      <c r="MA14987" s="19"/>
    </row>
    <row r="14988" spans="339:339">
      <c r="MA14988" s="19"/>
    </row>
    <row r="14989" spans="339:339">
      <c r="MA14989" s="19"/>
    </row>
    <row r="14990" spans="339:339">
      <c r="MA14990" s="19"/>
    </row>
    <row r="14991" spans="339:339">
      <c r="MA14991" s="19"/>
    </row>
    <row r="14992" spans="339:339">
      <c r="MA14992" s="19"/>
    </row>
    <row r="14993" spans="339:339">
      <c r="MA14993" s="19"/>
    </row>
    <row r="14994" spans="339:339">
      <c r="MA14994" s="19"/>
    </row>
    <row r="14995" spans="339:339">
      <c r="MA14995" s="19"/>
    </row>
    <row r="14996" spans="339:339">
      <c r="MA14996" s="19"/>
    </row>
    <row r="14997" spans="339:339">
      <c r="MA14997" s="19"/>
    </row>
    <row r="14998" spans="339:339">
      <c r="MA14998" s="19"/>
    </row>
    <row r="14999" spans="339:339">
      <c r="MA14999" s="19"/>
    </row>
    <row r="15000" spans="339:339">
      <c r="MA15000" s="19"/>
    </row>
    <row r="15001" spans="339:339">
      <c r="MA15001" s="19"/>
    </row>
    <row r="15002" spans="339:339">
      <c r="MA15002" s="19"/>
    </row>
    <row r="15003" spans="339:339">
      <c r="MA15003" s="19"/>
    </row>
    <row r="15004" spans="339:339">
      <c r="MA15004" s="19"/>
    </row>
    <row r="15005" spans="339:339">
      <c r="MA15005" s="19"/>
    </row>
    <row r="15006" spans="339:339">
      <c r="MA15006" s="19"/>
    </row>
    <row r="15007" spans="339:339">
      <c r="MA15007" s="19"/>
    </row>
    <row r="15008" spans="339:339">
      <c r="MA15008" s="19"/>
    </row>
    <row r="15009" spans="339:339">
      <c r="MA15009" s="19"/>
    </row>
    <row r="15010" spans="339:339">
      <c r="MA15010" s="19"/>
    </row>
    <row r="15011" spans="339:339">
      <c r="MA15011" s="19"/>
    </row>
    <row r="15012" spans="339:339">
      <c r="MA15012" s="19"/>
    </row>
    <row r="15013" spans="339:339">
      <c r="MA15013" s="19"/>
    </row>
    <row r="15014" spans="339:339">
      <c r="MA15014" s="19"/>
    </row>
    <row r="15015" spans="339:339">
      <c r="MA15015" s="19"/>
    </row>
    <row r="15016" spans="339:339">
      <c r="MA15016" s="19"/>
    </row>
    <row r="15017" spans="339:339">
      <c r="MA15017" s="19"/>
    </row>
    <row r="15018" spans="339:339">
      <c r="MA15018" s="19"/>
    </row>
    <row r="15019" spans="339:339">
      <c r="MA15019" s="19"/>
    </row>
    <row r="15020" spans="339:339">
      <c r="MA15020" s="19"/>
    </row>
    <row r="15021" spans="339:339">
      <c r="MA15021" s="19"/>
    </row>
    <row r="15022" spans="339:339">
      <c r="MA15022" s="19"/>
    </row>
    <row r="15023" spans="339:339">
      <c r="MA15023" s="19"/>
    </row>
    <row r="15024" spans="339:339">
      <c r="MA15024" s="19"/>
    </row>
    <row r="15025" spans="339:339">
      <c r="MA15025" s="19"/>
    </row>
    <row r="15026" spans="339:339">
      <c r="MA15026" s="19"/>
    </row>
    <row r="15027" spans="339:339">
      <c r="MA15027" s="19"/>
    </row>
    <row r="15028" spans="339:339">
      <c r="MA15028" s="19"/>
    </row>
    <row r="15029" spans="339:339">
      <c r="MA15029" s="19"/>
    </row>
    <row r="15030" spans="339:339">
      <c r="MA15030" s="19"/>
    </row>
    <row r="15031" spans="339:339">
      <c r="MA15031" s="19"/>
    </row>
    <row r="15032" spans="339:339">
      <c r="MA15032" s="19"/>
    </row>
    <row r="15033" spans="339:339">
      <c r="MA15033" s="19"/>
    </row>
    <row r="15034" spans="339:339">
      <c r="MA15034" s="19"/>
    </row>
    <row r="15035" spans="339:339">
      <c r="MA15035" s="19"/>
    </row>
    <row r="15036" spans="339:339">
      <c r="MA15036" s="19"/>
    </row>
    <row r="15037" spans="339:339">
      <c r="MA15037" s="19"/>
    </row>
    <row r="15038" spans="339:339">
      <c r="MA15038" s="19"/>
    </row>
    <row r="15039" spans="339:339">
      <c r="MA15039" s="19"/>
    </row>
    <row r="15040" spans="339:339">
      <c r="MA15040" s="19"/>
    </row>
    <row r="15041" spans="339:339">
      <c r="MA15041" s="19"/>
    </row>
    <row r="15042" spans="339:339">
      <c r="MA15042" s="19"/>
    </row>
    <row r="15043" spans="339:339">
      <c r="MA15043" s="19"/>
    </row>
    <row r="15044" spans="339:339">
      <c r="MA15044" s="19"/>
    </row>
    <row r="15045" spans="339:339">
      <c r="MA15045" s="19"/>
    </row>
    <row r="15046" spans="339:339">
      <c r="MA15046" s="19"/>
    </row>
    <row r="15047" spans="339:339">
      <c r="MA15047" s="19"/>
    </row>
    <row r="15048" spans="339:339">
      <c r="MA15048" s="19"/>
    </row>
    <row r="15049" spans="339:339">
      <c r="MA15049" s="19"/>
    </row>
    <row r="15050" spans="339:339">
      <c r="MA15050" s="19"/>
    </row>
    <row r="15051" spans="339:339">
      <c r="MA15051" s="19"/>
    </row>
    <row r="15052" spans="339:339">
      <c r="MA15052" s="19"/>
    </row>
    <row r="15053" spans="339:339">
      <c r="MA15053" s="19"/>
    </row>
    <row r="15054" spans="339:339">
      <c r="MA15054" s="19"/>
    </row>
    <row r="15055" spans="339:339">
      <c r="MA15055" s="19"/>
    </row>
    <row r="15056" spans="339:339">
      <c r="MA15056" s="19"/>
    </row>
    <row r="15057" spans="339:339">
      <c r="MA15057" s="19"/>
    </row>
    <row r="15058" spans="339:339">
      <c r="MA15058" s="19"/>
    </row>
    <row r="15059" spans="339:339">
      <c r="MA15059" s="19"/>
    </row>
    <row r="15060" spans="339:339">
      <c r="MA15060" s="19"/>
    </row>
    <row r="15061" spans="339:339">
      <c r="MA15061" s="19"/>
    </row>
    <row r="15062" spans="339:339">
      <c r="MA15062" s="19"/>
    </row>
    <row r="15063" spans="339:339">
      <c r="MA15063" s="19"/>
    </row>
    <row r="15064" spans="339:339">
      <c r="MA15064" s="19"/>
    </row>
    <row r="15065" spans="339:339">
      <c r="MA15065" s="19"/>
    </row>
    <row r="15066" spans="339:339">
      <c r="MA15066" s="19"/>
    </row>
    <row r="15067" spans="339:339">
      <c r="MA15067" s="19"/>
    </row>
    <row r="15068" spans="339:339">
      <c r="MA15068" s="19"/>
    </row>
    <row r="15069" spans="339:339">
      <c r="MA15069" s="19"/>
    </row>
    <row r="15070" spans="339:339">
      <c r="MA15070" s="19"/>
    </row>
    <row r="15071" spans="339:339">
      <c r="MA15071" s="19"/>
    </row>
    <row r="15072" spans="339:339">
      <c r="MA15072" s="19"/>
    </row>
    <row r="15073" spans="339:339">
      <c r="MA15073" s="19"/>
    </row>
    <row r="15074" spans="339:339">
      <c r="MA15074" s="19"/>
    </row>
    <row r="15075" spans="339:339">
      <c r="MA15075" s="19"/>
    </row>
    <row r="15076" spans="339:339">
      <c r="MA15076" s="19"/>
    </row>
    <row r="15077" spans="339:339">
      <c r="MA15077" s="19"/>
    </row>
    <row r="15078" spans="339:339">
      <c r="MA15078" s="19"/>
    </row>
    <row r="15079" spans="339:339">
      <c r="MA15079" s="19"/>
    </row>
    <row r="15080" spans="339:339">
      <c r="MA15080" s="19"/>
    </row>
    <row r="15081" spans="339:339">
      <c r="MA15081" s="19"/>
    </row>
    <row r="15082" spans="339:339">
      <c r="MA15082" s="19"/>
    </row>
    <row r="15083" spans="339:339">
      <c r="MA15083" s="19"/>
    </row>
    <row r="15084" spans="339:339">
      <c r="MA15084" s="19"/>
    </row>
    <row r="15085" spans="339:339">
      <c r="MA15085" s="19"/>
    </row>
    <row r="15086" spans="339:339">
      <c r="MA15086" s="19"/>
    </row>
    <row r="15087" spans="339:339">
      <c r="MA15087" s="19"/>
    </row>
    <row r="15088" spans="339:339">
      <c r="MA15088" s="19"/>
    </row>
    <row r="15089" spans="339:339">
      <c r="MA15089" s="19"/>
    </row>
    <row r="15090" spans="339:339">
      <c r="MA15090" s="19"/>
    </row>
    <row r="15091" spans="339:339">
      <c r="MA15091" s="19"/>
    </row>
    <row r="15092" spans="339:339">
      <c r="MA15092" s="19"/>
    </row>
    <row r="15093" spans="339:339">
      <c r="MA15093" s="19"/>
    </row>
    <row r="15094" spans="339:339">
      <c r="MA15094" s="19"/>
    </row>
    <row r="15095" spans="339:339">
      <c r="MA15095" s="19"/>
    </row>
    <row r="15096" spans="339:339">
      <c r="MA15096" s="19"/>
    </row>
    <row r="15097" spans="339:339">
      <c r="MA15097" s="19"/>
    </row>
    <row r="15098" spans="339:339">
      <c r="MA15098" s="19"/>
    </row>
    <row r="15099" spans="339:339">
      <c r="MA15099" s="19"/>
    </row>
    <row r="15100" spans="339:339">
      <c r="MA15100" s="19"/>
    </row>
    <row r="15101" spans="339:339">
      <c r="MA15101" s="19"/>
    </row>
    <row r="15102" spans="339:339">
      <c r="MA15102" s="19"/>
    </row>
    <row r="15103" spans="339:339">
      <c r="MA15103" s="19"/>
    </row>
    <row r="15104" spans="339:339">
      <c r="MA15104" s="19"/>
    </row>
    <row r="15105" spans="339:339">
      <c r="MA15105" s="19"/>
    </row>
    <row r="15106" spans="339:339">
      <c r="MA15106" s="19"/>
    </row>
    <row r="15107" spans="339:339">
      <c r="MA15107" s="19"/>
    </row>
    <row r="15108" spans="339:339">
      <c r="MA15108" s="19"/>
    </row>
    <row r="15109" spans="339:339">
      <c r="MA15109" s="19"/>
    </row>
    <row r="15110" spans="339:339">
      <c r="MA15110" s="19"/>
    </row>
    <row r="15111" spans="339:339">
      <c r="MA15111" s="19"/>
    </row>
    <row r="15112" spans="339:339">
      <c r="MA15112" s="19"/>
    </row>
    <row r="15113" spans="339:339">
      <c r="MA15113" s="19"/>
    </row>
    <row r="15114" spans="339:339">
      <c r="MA15114" s="19"/>
    </row>
    <row r="15115" spans="339:339">
      <c r="MA15115" s="19"/>
    </row>
    <row r="15116" spans="339:339">
      <c r="MA15116" s="19"/>
    </row>
    <row r="15117" spans="339:339">
      <c r="MA15117" s="19"/>
    </row>
    <row r="15118" spans="339:339">
      <c r="MA15118" s="19"/>
    </row>
    <row r="15119" spans="339:339">
      <c r="MA15119" s="19"/>
    </row>
    <row r="15120" spans="339:339">
      <c r="MA15120" s="19"/>
    </row>
    <row r="15121" spans="339:339">
      <c r="MA15121" s="19"/>
    </row>
    <row r="15122" spans="339:339">
      <c r="MA15122" s="19"/>
    </row>
    <row r="15123" spans="339:339">
      <c r="MA15123" s="19"/>
    </row>
    <row r="15124" spans="339:339">
      <c r="MA15124" s="19"/>
    </row>
    <row r="15125" spans="339:339">
      <c r="MA15125" s="19"/>
    </row>
    <row r="15126" spans="339:339">
      <c r="MA15126" s="19"/>
    </row>
    <row r="15127" spans="339:339">
      <c r="MA15127" s="19"/>
    </row>
    <row r="15128" spans="339:339">
      <c r="MA15128" s="19"/>
    </row>
    <row r="15129" spans="339:339">
      <c r="MA15129" s="19"/>
    </row>
    <row r="15130" spans="339:339">
      <c r="MA15130" s="19"/>
    </row>
    <row r="15131" spans="339:339">
      <c r="MA15131" s="19"/>
    </row>
    <row r="15132" spans="339:339">
      <c r="MA15132" s="19"/>
    </row>
    <row r="15133" spans="339:339">
      <c r="MA15133" s="19"/>
    </row>
    <row r="15134" spans="339:339">
      <c r="MA15134" s="19"/>
    </row>
    <row r="15135" spans="339:339">
      <c r="MA15135" s="19"/>
    </row>
    <row r="15136" spans="339:339">
      <c r="MA15136" s="19"/>
    </row>
    <row r="15137" spans="339:339">
      <c r="MA15137" s="19"/>
    </row>
    <row r="15138" spans="339:339">
      <c r="MA15138" s="19"/>
    </row>
    <row r="15139" spans="339:339">
      <c r="MA15139" s="19"/>
    </row>
    <row r="15140" spans="339:339">
      <c r="MA15140" s="19"/>
    </row>
    <row r="15141" spans="339:339">
      <c r="MA15141" s="19"/>
    </row>
    <row r="15142" spans="339:339">
      <c r="MA15142" s="19"/>
    </row>
    <row r="15143" spans="339:339">
      <c r="MA15143" s="19"/>
    </row>
    <row r="15144" spans="339:339">
      <c r="MA15144" s="19"/>
    </row>
    <row r="15145" spans="339:339">
      <c r="MA15145" s="19"/>
    </row>
    <row r="15146" spans="339:339">
      <c r="MA15146" s="19"/>
    </row>
    <row r="15147" spans="339:339">
      <c r="MA15147" s="19"/>
    </row>
    <row r="15148" spans="339:339">
      <c r="MA15148" s="19"/>
    </row>
    <row r="15149" spans="339:339">
      <c r="MA15149" s="19"/>
    </row>
    <row r="15150" spans="339:339">
      <c r="MA15150" s="19"/>
    </row>
    <row r="15151" spans="339:339">
      <c r="MA15151" s="19"/>
    </row>
    <row r="15152" spans="339:339">
      <c r="MA15152" s="19"/>
    </row>
    <row r="15153" spans="339:339">
      <c r="MA15153" s="19"/>
    </row>
    <row r="15154" spans="339:339">
      <c r="MA15154" s="19"/>
    </row>
    <row r="15155" spans="339:339">
      <c r="MA15155" s="19"/>
    </row>
    <row r="15156" spans="339:339">
      <c r="MA15156" s="19"/>
    </row>
    <row r="15157" spans="339:339">
      <c r="MA15157" s="19"/>
    </row>
    <row r="15158" spans="339:339">
      <c r="MA15158" s="19"/>
    </row>
    <row r="15159" spans="339:339">
      <c r="MA15159" s="19"/>
    </row>
    <row r="15160" spans="339:339">
      <c r="MA15160" s="19"/>
    </row>
    <row r="15161" spans="339:339">
      <c r="MA15161" s="19"/>
    </row>
    <row r="15162" spans="339:339">
      <c r="MA15162" s="19"/>
    </row>
    <row r="15163" spans="339:339">
      <c r="MA15163" s="19"/>
    </row>
    <row r="15164" spans="339:339">
      <c r="MA15164" s="19"/>
    </row>
    <row r="15165" spans="339:339">
      <c r="MA15165" s="19"/>
    </row>
    <row r="15166" spans="339:339">
      <c r="MA15166" s="19"/>
    </row>
    <row r="15167" spans="339:339">
      <c r="MA15167" s="19"/>
    </row>
    <row r="15168" spans="339:339">
      <c r="MA15168" s="19"/>
    </row>
    <row r="15169" spans="339:339">
      <c r="MA15169" s="19"/>
    </row>
    <row r="15170" spans="339:339">
      <c r="MA15170" s="19"/>
    </row>
    <row r="15171" spans="339:339">
      <c r="MA15171" s="19"/>
    </row>
    <row r="15172" spans="339:339">
      <c r="MA15172" s="19"/>
    </row>
    <row r="15173" spans="339:339">
      <c r="MA15173" s="19"/>
    </row>
    <row r="15174" spans="339:339">
      <c r="MA15174" s="19"/>
    </row>
    <row r="15175" spans="339:339">
      <c r="MA15175" s="19"/>
    </row>
    <row r="15176" spans="339:339">
      <c r="MA15176" s="19"/>
    </row>
    <row r="15177" spans="339:339">
      <c r="MA15177" s="19"/>
    </row>
    <row r="15178" spans="339:339">
      <c r="MA15178" s="19"/>
    </row>
    <row r="15179" spans="339:339">
      <c r="MA15179" s="19"/>
    </row>
    <row r="15180" spans="339:339">
      <c r="MA15180" s="19"/>
    </row>
    <row r="15181" spans="339:339">
      <c r="MA15181" s="19"/>
    </row>
    <row r="15182" spans="339:339">
      <c r="MA15182" s="19"/>
    </row>
    <row r="15183" spans="339:339">
      <c r="MA15183" s="19"/>
    </row>
    <row r="15184" spans="339:339">
      <c r="MA15184" s="19"/>
    </row>
    <row r="15185" spans="339:339">
      <c r="MA15185" s="19"/>
    </row>
    <row r="15186" spans="339:339">
      <c r="MA15186" s="19"/>
    </row>
    <row r="15187" spans="339:339">
      <c r="MA15187" s="19"/>
    </row>
    <row r="15188" spans="339:339">
      <c r="MA15188" s="19"/>
    </row>
    <row r="15189" spans="339:339">
      <c r="MA15189" s="19"/>
    </row>
    <row r="15190" spans="339:339">
      <c r="MA15190" s="19"/>
    </row>
    <row r="15191" spans="339:339">
      <c r="MA15191" s="19"/>
    </row>
    <row r="15192" spans="339:339">
      <c r="MA15192" s="19"/>
    </row>
    <row r="15193" spans="339:339">
      <c r="MA15193" s="19"/>
    </row>
    <row r="15194" spans="339:339">
      <c r="MA15194" s="19"/>
    </row>
    <row r="15195" spans="339:339">
      <c r="MA15195" s="19"/>
    </row>
    <row r="15196" spans="339:339">
      <c r="MA15196" s="19"/>
    </row>
    <row r="15197" spans="339:339">
      <c r="MA15197" s="19"/>
    </row>
    <row r="15198" spans="339:339">
      <c r="MA15198" s="19"/>
    </row>
    <row r="15199" spans="339:339">
      <c r="MA15199" s="19"/>
    </row>
    <row r="15200" spans="339:339">
      <c r="MA15200" s="19"/>
    </row>
    <row r="15201" spans="339:339">
      <c r="MA15201" s="19"/>
    </row>
    <row r="15202" spans="339:339">
      <c r="MA15202" s="19"/>
    </row>
    <row r="15203" spans="339:339">
      <c r="MA15203" s="19"/>
    </row>
    <row r="15204" spans="339:339">
      <c r="MA15204" s="19"/>
    </row>
    <row r="15205" spans="339:339">
      <c r="MA15205" s="19"/>
    </row>
    <row r="15206" spans="339:339">
      <c r="MA15206" s="19"/>
    </row>
    <row r="15207" spans="339:339">
      <c r="MA15207" s="19"/>
    </row>
    <row r="15208" spans="339:339">
      <c r="MA15208" s="19"/>
    </row>
    <row r="15209" spans="339:339">
      <c r="MA15209" s="19"/>
    </row>
    <row r="15210" spans="339:339">
      <c r="MA15210" s="19"/>
    </row>
    <row r="15211" spans="339:339">
      <c r="MA15211" s="19"/>
    </row>
    <row r="15212" spans="339:339">
      <c r="MA15212" s="19"/>
    </row>
    <row r="15213" spans="339:339">
      <c r="MA15213" s="19"/>
    </row>
    <row r="15214" spans="339:339">
      <c r="MA15214" s="19"/>
    </row>
    <row r="15215" spans="339:339">
      <c r="MA15215" s="19"/>
    </row>
    <row r="15216" spans="339:339">
      <c r="MA15216" s="19"/>
    </row>
    <row r="15217" spans="339:339">
      <c r="MA15217" s="19"/>
    </row>
    <row r="15218" spans="339:339">
      <c r="MA15218" s="19"/>
    </row>
    <row r="15219" spans="339:339">
      <c r="MA15219" s="19"/>
    </row>
    <row r="15220" spans="339:339">
      <c r="MA15220" s="19"/>
    </row>
    <row r="15221" spans="339:339">
      <c r="MA15221" s="19"/>
    </row>
    <row r="15222" spans="339:339">
      <c r="MA15222" s="19"/>
    </row>
    <row r="15223" spans="339:339">
      <c r="MA15223" s="19"/>
    </row>
    <row r="15224" spans="339:339">
      <c r="MA15224" s="19"/>
    </row>
    <row r="15225" spans="339:339">
      <c r="MA15225" s="19"/>
    </row>
    <row r="15226" spans="339:339">
      <c r="MA15226" s="19"/>
    </row>
    <row r="15227" spans="339:339">
      <c r="MA15227" s="19"/>
    </row>
    <row r="15228" spans="339:339">
      <c r="MA15228" s="19"/>
    </row>
    <row r="15229" spans="339:339">
      <c r="MA15229" s="19"/>
    </row>
    <row r="15230" spans="339:339">
      <c r="MA15230" s="19"/>
    </row>
    <row r="15231" spans="339:339">
      <c r="MA15231" s="19"/>
    </row>
    <row r="15232" spans="339:339">
      <c r="MA15232" s="19"/>
    </row>
    <row r="15233" spans="339:339">
      <c r="MA15233" s="19"/>
    </row>
    <row r="15234" spans="339:339">
      <c r="MA15234" s="19"/>
    </row>
    <row r="15235" spans="339:339">
      <c r="MA15235" s="19"/>
    </row>
    <row r="15236" spans="339:339">
      <c r="MA15236" s="19"/>
    </row>
    <row r="15237" spans="339:339">
      <c r="MA15237" s="19"/>
    </row>
    <row r="15238" spans="339:339">
      <c r="MA15238" s="19"/>
    </row>
    <row r="15239" spans="339:339">
      <c r="MA15239" s="19"/>
    </row>
    <row r="15240" spans="339:339">
      <c r="MA15240" s="19"/>
    </row>
    <row r="15241" spans="339:339">
      <c r="MA15241" s="19"/>
    </row>
    <row r="15242" spans="339:339">
      <c r="MA15242" s="19"/>
    </row>
    <row r="15243" spans="339:339">
      <c r="MA15243" s="19"/>
    </row>
    <row r="15244" spans="339:339">
      <c r="MA15244" s="19"/>
    </row>
    <row r="15245" spans="339:339">
      <c r="MA15245" s="19"/>
    </row>
    <row r="15246" spans="339:339">
      <c r="MA15246" s="19"/>
    </row>
    <row r="15247" spans="339:339">
      <c r="MA15247" s="19"/>
    </row>
    <row r="15248" spans="339:339">
      <c r="MA15248" s="19"/>
    </row>
    <row r="15249" spans="339:339">
      <c r="MA15249" s="19"/>
    </row>
    <row r="15250" spans="339:339">
      <c r="MA15250" s="19"/>
    </row>
    <row r="15251" spans="339:339">
      <c r="MA15251" s="19"/>
    </row>
    <row r="15252" spans="339:339">
      <c r="MA15252" s="19"/>
    </row>
    <row r="15253" spans="339:339">
      <c r="MA15253" s="19"/>
    </row>
    <row r="15254" spans="339:339">
      <c r="MA15254" s="19"/>
    </row>
    <row r="15255" spans="339:339">
      <c r="MA15255" s="19"/>
    </row>
    <row r="15256" spans="339:339">
      <c r="MA15256" s="19"/>
    </row>
    <row r="15257" spans="339:339">
      <c r="MA15257" s="19"/>
    </row>
    <row r="15258" spans="339:339">
      <c r="MA15258" s="19"/>
    </row>
    <row r="15259" spans="339:339">
      <c r="MA15259" s="19"/>
    </row>
    <row r="15260" spans="339:339">
      <c r="MA15260" s="19"/>
    </row>
    <row r="15261" spans="339:339">
      <c r="MA15261" s="19"/>
    </row>
    <row r="15262" spans="339:339">
      <c r="MA15262" s="19"/>
    </row>
    <row r="15263" spans="339:339">
      <c r="MA15263" s="19"/>
    </row>
    <row r="15264" spans="339:339">
      <c r="MA15264" s="19"/>
    </row>
    <row r="15265" spans="339:339">
      <c r="MA15265" s="19"/>
    </row>
    <row r="15266" spans="339:339">
      <c r="MA15266" s="19"/>
    </row>
    <row r="15267" spans="339:339">
      <c r="MA15267" s="19"/>
    </row>
    <row r="15268" spans="339:339">
      <c r="MA15268" s="19"/>
    </row>
    <row r="15269" spans="339:339">
      <c r="MA15269" s="19"/>
    </row>
    <row r="15270" spans="339:339">
      <c r="MA15270" s="19"/>
    </row>
    <row r="15271" spans="339:339">
      <c r="MA15271" s="19"/>
    </row>
    <row r="15272" spans="339:339">
      <c r="MA15272" s="19"/>
    </row>
    <row r="15273" spans="339:339">
      <c r="MA15273" s="19"/>
    </row>
    <row r="15274" spans="339:339">
      <c r="MA15274" s="19"/>
    </row>
    <row r="15275" spans="339:339">
      <c r="MA15275" s="19"/>
    </row>
    <row r="15276" spans="339:339">
      <c r="MA15276" s="19"/>
    </row>
    <row r="15277" spans="339:339">
      <c r="MA15277" s="19"/>
    </row>
    <row r="15278" spans="339:339">
      <c r="MA15278" s="19"/>
    </row>
    <row r="15279" spans="339:339">
      <c r="MA15279" s="19"/>
    </row>
    <row r="15280" spans="339:339">
      <c r="MA15280" s="19"/>
    </row>
    <row r="15281" spans="339:339">
      <c r="MA15281" s="19"/>
    </row>
    <row r="15282" spans="339:339">
      <c r="MA15282" s="19"/>
    </row>
    <row r="15283" spans="339:339">
      <c r="MA15283" s="19"/>
    </row>
    <row r="15284" spans="339:339">
      <c r="MA15284" s="19"/>
    </row>
    <row r="15285" spans="339:339">
      <c r="MA15285" s="19"/>
    </row>
    <row r="15286" spans="339:339">
      <c r="MA15286" s="19"/>
    </row>
    <row r="15287" spans="339:339">
      <c r="MA15287" s="19"/>
    </row>
    <row r="15288" spans="339:339">
      <c r="MA15288" s="19"/>
    </row>
    <row r="15289" spans="339:339">
      <c r="MA15289" s="19"/>
    </row>
    <row r="15290" spans="339:339">
      <c r="MA15290" s="19"/>
    </row>
    <row r="15291" spans="339:339">
      <c r="MA15291" s="19"/>
    </row>
    <row r="15292" spans="339:339">
      <c r="MA15292" s="19"/>
    </row>
    <row r="15293" spans="339:339">
      <c r="MA15293" s="19"/>
    </row>
    <row r="15294" spans="339:339">
      <c r="MA15294" s="19"/>
    </row>
    <row r="15295" spans="339:339">
      <c r="MA15295" s="19"/>
    </row>
    <row r="15296" spans="339:339">
      <c r="MA15296" s="19"/>
    </row>
    <row r="15297" spans="339:339">
      <c r="MA15297" s="19"/>
    </row>
    <row r="15298" spans="339:339">
      <c r="MA15298" s="19"/>
    </row>
    <row r="15299" spans="339:339">
      <c r="MA15299" s="19"/>
    </row>
    <row r="15300" spans="339:339">
      <c r="MA15300" s="19"/>
    </row>
    <row r="15301" spans="339:339">
      <c r="MA15301" s="19"/>
    </row>
    <row r="15302" spans="339:339">
      <c r="MA15302" s="19"/>
    </row>
    <row r="15303" spans="339:339">
      <c r="MA15303" s="19"/>
    </row>
    <row r="15304" spans="339:339">
      <c r="MA15304" s="19"/>
    </row>
    <row r="15305" spans="339:339">
      <c r="MA15305" s="19"/>
    </row>
    <row r="15306" spans="339:339">
      <c r="MA15306" s="19"/>
    </row>
    <row r="15307" spans="339:339">
      <c r="MA15307" s="19"/>
    </row>
    <row r="15308" spans="339:339">
      <c r="MA15308" s="19"/>
    </row>
    <row r="15309" spans="339:339">
      <c r="MA15309" s="19"/>
    </row>
    <row r="15310" spans="339:339">
      <c r="MA15310" s="19"/>
    </row>
    <row r="15311" spans="339:339">
      <c r="MA15311" s="19"/>
    </row>
    <row r="15312" spans="339:339">
      <c r="MA15312" s="19"/>
    </row>
    <row r="15313" spans="339:339">
      <c r="MA15313" s="19"/>
    </row>
    <row r="15314" spans="339:339">
      <c r="MA15314" s="19"/>
    </row>
    <row r="15315" spans="339:339">
      <c r="MA15315" s="19"/>
    </row>
    <row r="15316" spans="339:339">
      <c r="MA15316" s="19"/>
    </row>
    <row r="15317" spans="339:339">
      <c r="MA15317" s="19"/>
    </row>
    <row r="15318" spans="339:339">
      <c r="MA15318" s="19"/>
    </row>
    <row r="15319" spans="339:339">
      <c r="MA15319" s="19"/>
    </row>
    <row r="15320" spans="339:339">
      <c r="MA15320" s="19"/>
    </row>
    <row r="15321" spans="339:339">
      <c r="MA15321" s="19"/>
    </row>
    <row r="15322" spans="339:339">
      <c r="MA15322" s="19"/>
    </row>
    <row r="15323" spans="339:339">
      <c r="MA15323" s="19"/>
    </row>
    <row r="15324" spans="339:339">
      <c r="MA15324" s="19"/>
    </row>
    <row r="15325" spans="339:339">
      <c r="MA15325" s="19"/>
    </row>
    <row r="15326" spans="339:339">
      <c r="MA15326" s="19"/>
    </row>
    <row r="15327" spans="339:339">
      <c r="MA15327" s="19"/>
    </row>
    <row r="15328" spans="339:339">
      <c r="MA15328" s="19"/>
    </row>
    <row r="15329" spans="339:339">
      <c r="MA15329" s="19"/>
    </row>
    <row r="15330" spans="339:339">
      <c r="MA15330" s="19"/>
    </row>
    <row r="15331" spans="339:339">
      <c r="MA15331" s="19"/>
    </row>
    <row r="15332" spans="339:339">
      <c r="MA15332" s="19"/>
    </row>
    <row r="15333" spans="339:339">
      <c r="MA15333" s="19"/>
    </row>
    <row r="15334" spans="339:339">
      <c r="MA15334" s="19"/>
    </row>
    <row r="15335" spans="339:339">
      <c r="MA15335" s="19"/>
    </row>
    <row r="15336" spans="339:339">
      <c r="MA15336" s="19"/>
    </row>
    <row r="15337" spans="339:339">
      <c r="MA15337" s="19"/>
    </row>
    <row r="15338" spans="339:339">
      <c r="MA15338" s="19"/>
    </row>
    <row r="15339" spans="339:339">
      <c r="MA15339" s="19"/>
    </row>
    <row r="15340" spans="339:339">
      <c r="MA15340" s="19"/>
    </row>
    <row r="15341" spans="339:339">
      <c r="MA15341" s="19"/>
    </row>
    <row r="15342" spans="339:339">
      <c r="MA15342" s="19"/>
    </row>
    <row r="15343" spans="339:339">
      <c r="MA15343" s="19"/>
    </row>
    <row r="15344" spans="339:339">
      <c r="MA15344" s="19"/>
    </row>
    <row r="15345" spans="339:339">
      <c r="MA15345" s="19"/>
    </row>
    <row r="15346" spans="339:339">
      <c r="MA15346" s="19"/>
    </row>
    <row r="15347" spans="339:339">
      <c r="MA15347" s="19"/>
    </row>
    <row r="15348" spans="339:339">
      <c r="MA15348" s="19"/>
    </row>
    <row r="15349" spans="339:339">
      <c r="MA15349" s="19"/>
    </row>
    <row r="15350" spans="339:339">
      <c r="MA15350" s="19"/>
    </row>
    <row r="15351" spans="339:339">
      <c r="MA15351" s="19"/>
    </row>
    <row r="15352" spans="339:339">
      <c r="MA15352" s="19"/>
    </row>
    <row r="15353" spans="339:339">
      <c r="MA15353" s="19"/>
    </row>
    <row r="15354" spans="339:339">
      <c r="MA15354" s="19"/>
    </row>
    <row r="15355" spans="339:339">
      <c r="MA15355" s="19"/>
    </row>
    <row r="15356" spans="339:339">
      <c r="MA15356" s="19"/>
    </row>
    <row r="15357" spans="339:339">
      <c r="MA15357" s="19"/>
    </row>
    <row r="15358" spans="339:339">
      <c r="MA15358" s="19"/>
    </row>
    <row r="15359" spans="339:339">
      <c r="MA15359" s="19"/>
    </row>
    <row r="15360" spans="339:339">
      <c r="MA15360" s="19"/>
    </row>
    <row r="15361" spans="339:339">
      <c r="MA15361" s="19"/>
    </row>
    <row r="15362" spans="339:339">
      <c r="MA15362" s="19"/>
    </row>
    <row r="15363" spans="339:339">
      <c r="MA15363" s="19"/>
    </row>
    <row r="15364" spans="339:339">
      <c r="MA15364" s="19"/>
    </row>
    <row r="15365" spans="339:339">
      <c r="MA15365" s="19"/>
    </row>
    <row r="15366" spans="339:339">
      <c r="MA15366" s="19"/>
    </row>
    <row r="15367" spans="339:339">
      <c r="MA15367" s="19"/>
    </row>
    <row r="15368" spans="339:339">
      <c r="MA15368" s="19"/>
    </row>
    <row r="15369" spans="339:339">
      <c r="MA15369" s="19"/>
    </row>
    <row r="15370" spans="339:339">
      <c r="MA15370" s="19"/>
    </row>
    <row r="15371" spans="339:339">
      <c r="MA15371" s="19"/>
    </row>
    <row r="15372" spans="339:339">
      <c r="MA15372" s="19"/>
    </row>
    <row r="15373" spans="339:339">
      <c r="MA15373" s="19"/>
    </row>
    <row r="15374" spans="339:339">
      <c r="MA15374" s="19"/>
    </row>
    <row r="15375" spans="339:339">
      <c r="MA15375" s="19"/>
    </row>
    <row r="15376" spans="339:339">
      <c r="MA15376" s="19"/>
    </row>
    <row r="15377" spans="339:339">
      <c r="MA15377" s="19"/>
    </row>
    <row r="15378" spans="339:339">
      <c r="MA15378" s="19"/>
    </row>
    <row r="15379" spans="339:339">
      <c r="MA15379" s="19"/>
    </row>
    <row r="15380" spans="339:339">
      <c r="MA15380" s="19"/>
    </row>
    <row r="15381" spans="339:339">
      <c r="MA15381" s="19"/>
    </row>
    <row r="15382" spans="339:339">
      <c r="MA15382" s="19"/>
    </row>
    <row r="15383" spans="339:339">
      <c r="MA15383" s="19"/>
    </row>
    <row r="15384" spans="339:339">
      <c r="MA15384" s="19"/>
    </row>
    <row r="15385" spans="339:339">
      <c r="MA15385" s="19"/>
    </row>
    <row r="15386" spans="339:339">
      <c r="MA15386" s="19"/>
    </row>
    <row r="15387" spans="339:339">
      <c r="MA15387" s="19"/>
    </row>
    <row r="15388" spans="339:339">
      <c r="MA15388" s="19"/>
    </row>
    <row r="15389" spans="339:339">
      <c r="MA15389" s="19"/>
    </row>
    <row r="15390" spans="339:339">
      <c r="MA15390" s="19"/>
    </row>
    <row r="15391" spans="339:339">
      <c r="MA15391" s="19"/>
    </row>
    <row r="15392" spans="339:339">
      <c r="MA15392" s="19"/>
    </row>
    <row r="15393" spans="339:339">
      <c r="MA15393" s="19"/>
    </row>
    <row r="15394" spans="339:339">
      <c r="MA15394" s="19"/>
    </row>
    <row r="15395" spans="339:339">
      <c r="MA15395" s="19"/>
    </row>
    <row r="15396" spans="339:339">
      <c r="MA15396" s="19"/>
    </row>
    <row r="15397" spans="339:339">
      <c r="MA15397" s="19"/>
    </row>
    <row r="15398" spans="339:339">
      <c r="MA15398" s="19"/>
    </row>
    <row r="15399" spans="339:339">
      <c r="MA15399" s="19"/>
    </row>
    <row r="15400" spans="339:339">
      <c r="MA15400" s="19"/>
    </row>
    <row r="15401" spans="339:339">
      <c r="MA15401" s="19"/>
    </row>
    <row r="15402" spans="339:339">
      <c r="MA15402" s="19"/>
    </row>
    <row r="15403" spans="339:339">
      <c r="MA15403" s="19"/>
    </row>
    <row r="15404" spans="339:339">
      <c r="MA15404" s="19"/>
    </row>
    <row r="15405" spans="339:339">
      <c r="MA15405" s="19"/>
    </row>
    <row r="15406" spans="339:339">
      <c r="MA15406" s="19"/>
    </row>
    <row r="15407" spans="339:339">
      <c r="MA15407" s="19"/>
    </row>
    <row r="15408" spans="339:339">
      <c r="MA15408" s="19"/>
    </row>
    <row r="15409" spans="339:339">
      <c r="MA15409" s="19"/>
    </row>
    <row r="15410" spans="339:339">
      <c r="MA15410" s="19"/>
    </row>
    <row r="15411" spans="339:339">
      <c r="MA15411" s="19"/>
    </row>
    <row r="15412" spans="339:339">
      <c r="MA15412" s="19"/>
    </row>
    <row r="15413" spans="339:339">
      <c r="MA15413" s="19"/>
    </row>
    <row r="15414" spans="339:339">
      <c r="MA15414" s="19"/>
    </row>
    <row r="15415" spans="339:339">
      <c r="MA15415" s="19"/>
    </row>
    <row r="15416" spans="339:339">
      <c r="MA15416" s="19"/>
    </row>
    <row r="15417" spans="339:339">
      <c r="MA15417" s="19"/>
    </row>
    <row r="15418" spans="339:339">
      <c r="MA15418" s="19"/>
    </row>
    <row r="15419" spans="339:339">
      <c r="MA15419" s="19"/>
    </row>
    <row r="15420" spans="339:339">
      <c r="MA15420" s="19"/>
    </row>
    <row r="15421" spans="339:339">
      <c r="MA15421" s="19"/>
    </row>
    <row r="15422" spans="339:339">
      <c r="MA15422" s="19"/>
    </row>
    <row r="15423" spans="339:339">
      <c r="MA15423" s="19"/>
    </row>
    <row r="15424" spans="339:339">
      <c r="MA15424" s="19"/>
    </row>
    <row r="15425" spans="339:339">
      <c r="MA15425" s="19"/>
    </row>
    <row r="15426" spans="339:339">
      <c r="MA15426" s="19"/>
    </row>
    <row r="15427" spans="339:339">
      <c r="MA15427" s="19"/>
    </row>
    <row r="15428" spans="339:339">
      <c r="MA15428" s="19"/>
    </row>
    <row r="15429" spans="339:339">
      <c r="MA15429" s="19"/>
    </row>
    <row r="15430" spans="339:339">
      <c r="MA15430" s="19"/>
    </row>
    <row r="15431" spans="339:339">
      <c r="MA15431" s="19"/>
    </row>
    <row r="15432" spans="339:339">
      <c r="MA15432" s="19"/>
    </row>
    <row r="15433" spans="339:339">
      <c r="MA15433" s="19"/>
    </row>
    <row r="15434" spans="339:339">
      <c r="MA15434" s="19"/>
    </row>
    <row r="15435" spans="339:339">
      <c r="MA15435" s="19"/>
    </row>
    <row r="15436" spans="339:339">
      <c r="MA15436" s="19"/>
    </row>
    <row r="15437" spans="339:339">
      <c r="MA15437" s="19"/>
    </row>
    <row r="15438" spans="339:339">
      <c r="MA15438" s="19"/>
    </row>
  </sheetData>
  <dataConsolidate/>
  <dataValidations count="24">
    <dataValidation type="list" allowBlank="1" showInputMessage="1" showErrorMessage="1" sqref="AH2:AH21 S2:S21">
      <formula1>"1,2,3,4,5,6,7,8,9"</formula1>
    </dataValidation>
    <dataValidation type="list" allowBlank="1" showInputMessage="1" showErrorMessage="1" sqref="X2:X21">
      <formula1>"Only you, You and your spouse, Any named driver"</formula1>
    </dataValidation>
    <dataValidation type="list" allowBlank="1" showInputMessage="1" showErrorMessage="1" sqref="AB2:AB21">
      <formula1>"At home, Office or factory car park, Open public car park, Secure public car park, Street away from home"</formula1>
    </dataValidation>
    <dataValidation type="list" allowBlank="1" showInputMessage="1" showErrorMessage="1" sqref="DS2:DS21 AW2:AW21 GH2:GH21 IW2:IW21">
      <formula1>"Married, Civil Partnered, Single, Common Law Partnered/Cohabiting, Divorced/Dissolved, Separated, Widowed/Surviving Civil Partner"</formula1>
    </dataValidation>
    <dataValidation type="list" allowBlank="1" showInputMessage="1" showErrorMessage="1" sqref="DU2:DU21 GJ2:GJ21 IY2:IY21">
      <formula1>"Employed, Self-Employed, Currently not working, Full/Part Time Education"</formula1>
    </dataValidation>
    <dataValidation type="list" allowBlank="1" showInputMessage="1" showErrorMessage="1" sqref="BV2:BV21 EL2:EL21 HL2:HL21 EW2:EW21 HA2:HA21 BK2:BK21 KA2:KA21 JP2:JP21">
      <formula1>"Accident, Theft, Other"</formula1>
    </dataValidation>
    <dataValidation type="list" allowBlank="1" showInputMessage="1" showErrorMessage="1" sqref="BY2:BY21 BN2:BN21">
      <formula1>"Me (Policyholder), Other"</formula1>
    </dataValidation>
    <dataValidation type="list" allowBlank="1" showInputMessage="1" showErrorMessage="1" sqref="EP2:EP21 HE2:HE21 HP2:HP21 FA2:FA21 BZ2:BZ21 BO2:BO21 JT2:JT21 KE2:KE21">
      <formula1>"Both parties, No other vehicle involved, Other party, Our Driver, Unoccupied Vehicle"</formula1>
    </dataValidation>
    <dataValidation type="list" allowBlank="1" showInputMessage="1" showErrorMessage="1" sqref="HS2:HS21 ES2:ES21 FD2:FD21 BR2:BR21 HH2:HH21 CC2:CC21 KH2:KH21 JW2:JW21">
      <formula1>"Damaged - Amount Known, No Damage, Unknown, Write-Off"</formula1>
    </dataValidation>
    <dataValidation type="list" allowBlank="1" showInputMessage="1" showErrorMessage="1" sqref="DB2:DB21 EC2:EC21 GR2:GR21 JG2:JG21">
      <formula1>"Full Licence, Provisional Licence"</formula1>
    </dataValidation>
    <dataValidation type="list" allowBlank="1" showInputMessage="1" showErrorMessage="1" sqref="DC24:DC43 ED2:ED21 GS2:GS21 JH2:JH21">
      <formula1>"UK, EU, European non-EU, International"</formula1>
    </dataValidation>
    <dataValidation type="list" allowBlank="1" showInputMessage="1" showErrorMessage="1" sqref="DD2:DD21 EE2:EE21 GT2:GT21 JI2:JI21">
      <formula1>"Full UK (Manual), Full UK (Automatic only)"</formula1>
    </dataValidation>
    <dataValidation type="list" allowBlank="1" showInputMessage="1" showErrorMessage="1" sqref="LY2:LY21">
      <formula1>"Comprehensive, Third party fire &amp; theft, Third party only"</formula1>
    </dataValidation>
    <dataValidation type="list" allowBlank="1" showInputMessage="1" showErrorMessage="1" sqref="LZ2:LZ21">
      <formula1>"Monthly, In-full"</formula1>
    </dataValidation>
    <dataValidation type="list" allowBlank="1" showInputMessage="1" showErrorMessage="1" sqref="MB2:MB21">
      <formula1>"0, 50, 100, 150, 200, 250, 300, 350, 400, 450, 500, 600, 700, 800, 900, 1000"</formula1>
    </dataValidation>
    <dataValidation type="list" allowBlank="1" showInputMessage="1" showErrorMessage="1" sqref="AD2:AD21">
      <formula1>"Locked compound, Public car park, Work car park, Private property"</formula1>
    </dataValidation>
    <dataValidation type="list" allowBlank="1" showInputMessage="1" showErrorMessage="1" sqref="EJ2:EK21 BI2:BJ21 GY2:GZ21 JN2:JO21">
      <formula1>"0, 1, 2, 3, 4, 5, 6, 7, 8, 9"</formula1>
    </dataValidation>
    <dataValidation type="list" allowBlank="1" showInputMessage="1" showErrorMessage="1" sqref="C2:C21">
      <formula1>"PC, LC"</formula1>
    </dataValidation>
    <dataValidation type="date" operator="greaterThan" allowBlank="1" showInputMessage="1" showErrorMessage="1" sqref="JK2:JK21 GV2:GV21 EG2:EG21 DF2:DF21">
      <formula1>1</formula1>
    </dataValidation>
    <dataValidation type="list" allowBlank="1" showInputMessage="1" showErrorMessage="1" sqref="HB2:HB21 HM2:HM21 JQ2:JQ21 KB2:KB21">
      <formula1>$U$2:$U$6</formula1>
    </dataValidation>
    <dataValidation type="whole" allowBlank="1" showInputMessage="1" showErrorMessage="1" sqref="CT2:CT21 HZ2:HZ21 FK2:FK21 IJ2:IJ21 FU2:FU21 CJ2:CJ21 KO2:KO21 KY2:KY21">
      <formula1>1</formula1>
      <formula2>99</formula2>
    </dataValidation>
    <dataValidation type="whole" allowBlank="1" showInputMessage="1" showErrorMessage="1" sqref="CV2:CV21 IB2:IB21 FM2:FM21 IL2:IL21 FW2:FW21 CL2:CL21 BS2:BS21 HT2:HT21 ET2:ET21 FE2:FE21 CD2:CD21 HI2:HI21 AA2:AA21 KQ2:KQ21 LA2:LA21 KI2:KI21 JX2:JX21">
      <formula1>1</formula1>
      <formula2>99999</formula2>
    </dataValidation>
    <dataValidation type="whole" allowBlank="1" showInputMessage="1" showErrorMessage="1" sqref="CX2:CX21 ID2:ID21 FO2:FO21 IN2:IN21 FY2:FY21 CN2:CN21 KS2:KS21 LC2:LC21">
      <formula1>1</formula1>
      <formula2>9999</formula2>
    </dataValidation>
    <dataValidation type="list" allowBlank="1" showInputMessage="1" showErrorMessage="1" sqref="HC2:HC21 HN2:HN21 JR2:JR21 KC2:KC21">
      <formula1>$V$24:$V$30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5">
        <x14:dataValidation type="list" allowBlank="1" showInputMessage="1" showErrorMessage="1">
          <x14:formula1>
            <xm:f>Sheet2!$AC$2:$AC$5</xm:f>
          </x14:formula1>
          <xm:sqref>DY2:DY21 GN2:GN21 BE2:BE21 JC2:JC21</xm:sqref>
        </x14:dataValidation>
        <x14:dataValidation type="list" allowBlank="1" showInputMessage="1" showErrorMessage="1">
          <x14:formula1>
            <xm:f>Sheet2!$AD$2:$AD$6</xm:f>
          </x14:formula1>
          <xm:sqref>DX2:DX21 GM2:GM21 JB2:JB21</xm:sqref>
        </x14:dataValidation>
        <x14:dataValidation type="list" allowBlank="1" showInputMessage="1" showErrorMessage="1">
          <x14:formula1>
            <xm:f>Sheet2!$AJ$2:$AJ$7</xm:f>
          </x14:formula1>
          <xm:sqref>LL2:LL21 GD2:GD21 LT2:LT21 DO2:DO21 AS2:AS21 IS2:IS21</xm:sqref>
        </x14:dataValidation>
        <x14:dataValidation type="list" allowBlank="1" showInputMessage="1" showErrorMessage="1">
          <x14:formula1>
            <xm:f>Sheet2!$M$2:$M$3</xm:f>
          </x14:formula1>
          <xm:sqref>L2:L21 N2:N21 MI2:ML21 D2:D21 AJ2:AJ21 AP2:AP21 AL2:AM21 U2:U21 AX2:AY21 BP2:BP21 FX2:FX21 CI2:CI21 AR2:AR21 CK2:CK21 CO2:CO21 BT2:BU21 DA2:DA21 DG2:DG21 DK2:DL21 LH2:LH21 IK2:IK21 EA2:EA21 GP2:GP21 LP2:LP21 LX2:LX21 CM2:CM21 R2:R21 FN2:FN21 IE2:IE21 IC2:IC21 FP2:FP21 HF2:HF21 HY2:HY21 IA2:IA21 GB2:GB21 FJ2:FJ21 FL2:FL21 HJ2:HK21 HQ2:HQ21 HU2:HV21 IO2:IO21 IM2:IM21 II2:II21 EQ2:EQ21 FB2:FB21 FF2:FG21 FZ2:FZ21 FV2:FV21 FT2:FT21 EU2:EV21 P2:P21 BG2:BG21 CA2:CA22 CW2:CW22 CY2:CY22 CU2:CU22 CS2:CS22 CE2:CF22 IQ2:IQ21 KZ2:KZ21 JE2:JE21 KT2:KT21 KR2:KR21 JU2:JU21 KN2:KN21 KP2:KP21 JY2:JZ21 KF2:KF21 KJ2:KK21 LD2:LD21 LB2:LB21 KX2:KX21 LF2:LF21</xm:sqref>
        </x14:dataValidation>
        <x14:dataValidation type="list" allowBlank="1" showInputMessage="1" showErrorMessage="1">
          <x14:formula1>
            <xm:f>Sheet2!$A$2:$A$17</xm:f>
          </x14:formula1>
          <xm:sqref>DZ2:DZ21 GO2:GO21 BF2:BF21 JD2:JD21</xm:sqref>
        </x14:dataValidation>
        <x14:dataValidation type="list" allowBlank="1" showInputMessage="1" showErrorMessage="1">
          <x14:formula1>
            <xm:f>Sheet2!$B$2:$B$88</xm:f>
          </x14:formula1>
          <xm:sqref>CQ2:CQ21 FR2:FR21 IG2:IG21 CG3:CG11 FH2:FH21 HW2:HW21 CG13:CG21 KV2:KV21 KL2:KL21</xm:sqref>
        </x14:dataValidation>
        <x14:dataValidation type="list" allowBlank="1" showInputMessage="1" showErrorMessage="1">
          <x14:formula1>
            <xm:f>Sheet2!$C$2:$C$27</xm:f>
          </x14:formula1>
          <xm:sqref>GU2:GU21 EF2:EF21 DE2:DE21 JJ2:JJ21</xm:sqref>
        </x14:dataValidation>
        <x14:dataValidation type="list" allowBlank="1" showInputMessage="1" showErrorMessage="1">
          <x14:formula1>
            <xm:f>Sheet2!$D$2:$D$12</xm:f>
          </x14:formula1>
          <xm:sqref>GC2:GC21 LS2:LS21 LK2:LK21 DN2:DN21 IR2:IR21</xm:sqref>
        </x14:dataValidation>
        <x14:dataValidation type="list" allowBlank="1" showInputMessage="1" showErrorMessage="1">
          <x14:formula1>
            <xm:f>Sheet2!$E$2:$E$6</xm:f>
          </x14:formula1>
          <xm:sqref>AI2:AI21</xm:sqref>
        </x14:dataValidation>
        <x14:dataValidation type="list" allowBlank="1" showInputMessage="1" showErrorMessage="1">
          <x14:formula1>
            <xm:f>Sheet2!$G$2:$G$7</xm:f>
          </x14:formula1>
          <xm:sqref>DJ2:DJ21 EI2:EI21 GX2:GX21 JM2:JM21</xm:sqref>
        </x14:dataValidation>
        <x14:dataValidation type="list" allowBlank="1" showInputMessage="1" showErrorMessage="1">
          <x14:formula1>
            <xm:f>Sheet2!$J$2:$J$4</xm:f>
          </x14:formula1>
          <xm:sqref>MF2:MF21</xm:sqref>
        </x14:dataValidation>
        <x14:dataValidation type="list" allowBlank="1" showInputMessage="1" showErrorMessage="1">
          <x14:formula1>
            <xm:f>Sheet2!$F$2:$F$6</xm:f>
          </x14:formula1>
          <xm:sqref>GW2:GW21 EH2:EH21 JL2:JL21</xm:sqref>
        </x14:dataValidation>
        <x14:dataValidation type="list" allowBlank="1" showInputMessage="1" showErrorMessage="1">
          <x14:formula1>
            <xm:f>Sheet2!$K$2:$K$5</xm:f>
          </x14:formula1>
          <xm:sqref>DH2:DH21</xm:sqref>
        </x14:dataValidation>
        <x14:dataValidation type="list" allowBlank="1" showInputMessage="1" showErrorMessage="1">
          <x14:formula1>
            <xm:f>Sheet2!$L$2:$L$5</xm:f>
          </x14:formula1>
          <xm:sqref>W2:W11</xm:sqref>
        </x14:dataValidation>
        <x14:dataValidation type="list" allowBlank="1" showInputMessage="1" showErrorMessage="1">
          <x14:formula1>
            <xm:f>Sheet2!$N$2:$N$7</xm:f>
          </x14:formula1>
          <xm:sqref>M2:M21</xm:sqref>
        </x14:dataValidation>
        <x14:dataValidation type="list" allowBlank="1" showInputMessage="1" showErrorMessage="1">
          <x14:formula1>
            <xm:f>Sheet2!$O$2:$O$3</xm:f>
          </x14:formula1>
          <xm:sqref>O2:O21</xm:sqref>
        </x14:dataValidation>
        <x14:dataValidation type="list" allowBlank="1" showInputMessage="1" showErrorMessage="1">
          <x14:formula1>
            <xm:f>Sheet2!$P$2:$P$21</xm:f>
          </x14:formula1>
          <xm:sqref>Q2:Q21</xm:sqref>
        </x14:dataValidation>
        <x14:dataValidation type="list" allowBlank="1" showInputMessage="1" showErrorMessage="1">
          <x14:formula1>
            <xm:f>Sheet2!$Q$2:$Q$3</xm:f>
          </x14:formula1>
          <xm:sqref>Y2:Y21</xm:sqref>
        </x14:dataValidation>
        <x14:dataValidation type="list" allowBlank="1" showInputMessage="1" showErrorMessage="1">
          <x14:formula1>
            <xm:f>Sheet2!$R$2:$R$5</xm:f>
          </x14:formula1>
          <xm:sqref>AK2:AK21</xm:sqref>
        </x14:dataValidation>
        <x14:dataValidation type="list" allowBlank="1" showInputMessage="1" showErrorMessage="1">
          <x14:formula1>
            <xm:f>Sheet2!$S$2:$S$7</xm:f>
          </x14:formula1>
          <xm:sqref>AN2:AN21</xm:sqref>
        </x14:dataValidation>
        <x14:dataValidation type="list" allowBlank="1" showInputMessage="1" showErrorMessage="1">
          <x14:formula1>
            <xm:f>Sheet2!$T$2:$T$8</xm:f>
          </x14:formula1>
          <xm:sqref>AQ2:AQ21</xm:sqref>
        </x14:dataValidation>
        <x14:dataValidation type="list" allowBlank="1" showInputMessage="1" showErrorMessage="1">
          <x14:formula1>
            <xm:f>Sheet2!$H$2:$H$33</xm:f>
          </x14:formula1>
          <xm:sqref>EO2:EO21 HD2:HD21 LG2:LG11 JS2:JS21</xm:sqref>
        </x14:dataValidation>
        <x14:dataValidation type="list" allowBlank="1" showInputMessage="1" showErrorMessage="1">
          <x14:formula1>
            <xm:f>Sheet2!$H$2:$H$23</xm:f>
          </x14:formula1>
          <xm:sqref>HO2:HO21 EZ2:EZ21 KD2:KD21</xm:sqref>
        </x14:dataValidation>
        <x14:dataValidation type="list" allowBlank="1" showInputMessage="1" showErrorMessage="1">
          <x14:formula1>
            <xm:f>Sheet2!$U$2:$U$6</xm:f>
          </x14:formula1>
          <xm:sqref>BW2:BW21 EM2:EM21 EX2:EX21 BL2:BL21</xm:sqref>
        </x14:dataValidation>
        <x14:dataValidation type="list" allowBlank="1" showInputMessage="1" showErrorMessage="1">
          <x14:formula1>
            <xm:f>Sheet2!$V$2:$V$8</xm:f>
          </x14:formula1>
          <xm:sqref>BX2:BX21 EN2:EN21 EY2:EY21 BM2:BM21</xm:sqref>
        </x14:dataValidation>
        <x14:dataValidation type="list" allowBlank="1" showInputMessage="1" showErrorMessage="1">
          <x14:formula1>
            <xm:f>Sheet2!$W$2:$W$5</xm:f>
          </x14:formula1>
          <xm:sqref>DC2:DC21</xm:sqref>
        </x14:dataValidation>
        <x14:dataValidation type="list" allowBlank="1" showInputMessage="1" showErrorMessage="1">
          <x14:formula1>
            <xm:f>Sheet2!$Y$2:$Y$7</xm:f>
          </x14:formula1>
          <xm:sqref>AC2:AC21</xm:sqref>
        </x14:dataValidation>
        <x14:dataValidation type="list" allowBlank="1" showInputMessage="1" showErrorMessage="1">
          <x14:formula1>
            <xm:f>Sheet2!$AA$2:$AA$5</xm:f>
          </x14:formula1>
          <xm:sqref>BB2:BB8 BB12:BB18</xm:sqref>
        </x14:dataValidation>
        <x14:dataValidation type="list" allowBlank="1" showInputMessage="1" showErrorMessage="1">
          <x14:formula1>
            <xm:f>Sheet2!$AB$2:$AB$4</xm:f>
          </x14:formula1>
          <xm:sqref>BB9:BB11 GI2:GI21 DT2:DT21 BB19:BB21 IX2:IX21</xm:sqref>
        </x14:dataValidation>
        <x14:dataValidation type="list" allowBlank="1" showInputMessage="1" showErrorMessage="1">
          <x14:formula1>
            <xm:f>Sheet2!$AE$2:$AE$3</xm:f>
          </x14:formula1>
          <xm:sqref>AE2:AE21</xm:sqref>
        </x14:dataValidation>
        <x14:dataValidation type="list" allowBlank="1" showInputMessage="1" showErrorMessage="1">
          <x14:formula1>
            <xm:f>Sheet2!$AF$2:$AF$5</xm:f>
          </x14:formula1>
          <xm:sqref>MD2:MD21</xm:sqref>
        </x14:dataValidation>
        <x14:dataValidation type="list" allowBlank="1" showInputMessage="1" showErrorMessage="1">
          <x14:formula1>
            <xm:f>Sheet2!$AG$2:$AG$18</xm:f>
          </x14:formula1>
          <xm:sqref>ME2:ME21</xm:sqref>
        </x14:dataValidation>
        <x14:dataValidation type="list" allowBlank="1" showInputMessage="1" showErrorMessage="1">
          <x14:formula1>
            <xm:f>Sheet2!$H$2:$H$40</xm:f>
          </x14:formula1>
          <xm:sqref>LQ2:LQ21 LG12:LG21 LI2:LI21</xm:sqref>
        </x14:dataValidation>
        <x14:dataValidation type="list" allowBlank="1" showInputMessage="1" showErrorMessage="1">
          <x14:formula1>
            <xm:f>Sheet2!$I$2:$I$22</xm:f>
          </x14:formula1>
          <xm:sqref>MC2:MC21</xm:sqref>
        </x14:dataValidation>
        <x14:dataValidation type="list" allowBlank="1" showInputMessage="1" showErrorMessage="1">
          <x14:formula1>
            <xm:f>Sheet2!$AL$2:$AL$3</xm:f>
          </x14:formula1>
          <xm:sqref>W12:W21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X15438"/>
  <sheetViews>
    <sheetView topLeftCell="A2" workbookViewId="0">
      <selection activeCell="C6" sqref="C6"/>
    </sheetView>
  </sheetViews>
  <sheetFormatPr defaultRowHeight="15"/>
  <cols>
    <col min="1" max="1" width="47.28515625" bestFit="1" customWidth="1"/>
    <col min="2" max="2" width="52.42578125" bestFit="1" customWidth="1"/>
    <col min="3" max="3" width="22.42578125" bestFit="1" customWidth="1"/>
    <col min="4" max="4" width="29.7109375" bestFit="1" customWidth="1"/>
    <col min="5" max="5" width="38" bestFit="1" customWidth="1"/>
    <col min="6" max="6" width="40.28515625" style="4" bestFit="1" customWidth="1"/>
    <col min="7" max="7" width="40" bestFit="1" customWidth="1"/>
    <col min="8" max="8" width="36.7109375" bestFit="1" customWidth="1"/>
    <col min="9" max="9" width="16" bestFit="1" customWidth="1"/>
    <col min="10" max="10" width="41" bestFit="1" customWidth="1"/>
    <col min="11" max="11" width="31.7109375" bestFit="1" customWidth="1"/>
    <col min="12" max="12" width="49.28515625" bestFit="1" customWidth="1"/>
    <col min="13" max="13" width="11.28515625" bestFit="1" customWidth="1"/>
    <col min="14" max="14" width="52.42578125" bestFit="1" customWidth="1"/>
    <col min="15" max="15" width="13.28515625" bestFit="1" customWidth="1"/>
    <col min="16" max="16" width="29.7109375" bestFit="1" customWidth="1"/>
    <col min="17" max="17" width="47.28515625" bestFit="1" customWidth="1"/>
    <col min="18" max="18" width="20.42578125" bestFit="1" customWidth="1"/>
    <col min="19" max="19" width="31.7109375" bestFit="1" customWidth="1"/>
    <col min="20" max="20" width="23.140625" bestFit="1" customWidth="1"/>
    <col min="21" max="21" width="27.140625" bestFit="1" customWidth="1"/>
    <col min="22" max="22" width="26.7109375" bestFit="1" customWidth="1"/>
    <col min="23" max="23" width="17.42578125" bestFit="1" customWidth="1"/>
    <col min="24" max="24" width="20.28515625" bestFit="1" customWidth="1"/>
    <col min="25" max="25" width="23.140625" bestFit="1" customWidth="1"/>
    <col min="26" max="26" width="19.5703125" bestFit="1" customWidth="1"/>
    <col min="27" max="27" width="25.5703125" bestFit="1" customWidth="1"/>
    <col min="28" max="28" width="22.42578125" bestFit="1" customWidth="1"/>
    <col min="29" max="30" width="40" bestFit="1" customWidth="1"/>
    <col min="31" max="31" width="18.42578125" bestFit="1" customWidth="1"/>
    <col min="32" max="32" width="52.42578125" bestFit="1" customWidth="1"/>
    <col min="33" max="33" width="29.28515625" bestFit="1" customWidth="1"/>
    <col min="34" max="34" width="17.28515625" bestFit="1" customWidth="1"/>
    <col min="35" max="35" width="17.7109375" bestFit="1" customWidth="1"/>
    <col min="36" max="36" width="12" bestFit="1" customWidth="1"/>
    <col min="37" max="37" width="19.5703125" bestFit="1" customWidth="1"/>
  </cols>
  <sheetData>
    <row r="1" spans="1:38">
      <c r="A1" s="2" t="s">
        <v>8</v>
      </c>
      <c r="B1" t="s">
        <v>50</v>
      </c>
      <c r="C1" t="s">
        <v>138</v>
      </c>
      <c r="D1" t="s">
        <v>148</v>
      </c>
      <c r="E1" t="s">
        <v>158</v>
      </c>
      <c r="F1" s="4" t="s">
        <v>182</v>
      </c>
      <c r="G1" t="s">
        <v>163</v>
      </c>
      <c r="H1" t="s">
        <v>491</v>
      </c>
      <c r="I1" t="s">
        <v>167</v>
      </c>
      <c r="J1" t="s">
        <v>168</v>
      </c>
      <c r="K1" t="s">
        <v>193</v>
      </c>
      <c r="L1" t="s">
        <v>202</v>
      </c>
      <c r="M1" t="s">
        <v>211</v>
      </c>
      <c r="N1" t="s">
        <v>212</v>
      </c>
      <c r="O1" t="s">
        <v>219</v>
      </c>
      <c r="P1" t="s">
        <v>222</v>
      </c>
      <c r="Q1" t="s">
        <v>243</v>
      </c>
      <c r="R1" t="s">
        <v>255</v>
      </c>
      <c r="S1" t="s">
        <v>259</v>
      </c>
      <c r="T1" t="s">
        <v>265</v>
      </c>
      <c r="U1" t="s">
        <v>376</v>
      </c>
      <c r="V1" t="s">
        <v>377</v>
      </c>
      <c r="W1" t="s">
        <v>440</v>
      </c>
      <c r="X1" t="s">
        <v>452</v>
      </c>
      <c r="Y1" t="s">
        <v>444</v>
      </c>
      <c r="Z1" t="s">
        <v>445</v>
      </c>
      <c r="AA1" t="s">
        <v>457</v>
      </c>
      <c r="AB1" t="s">
        <v>458</v>
      </c>
      <c r="AC1" t="s">
        <v>463</v>
      </c>
      <c r="AD1" t="s">
        <v>464</v>
      </c>
      <c r="AE1" t="s">
        <v>474</v>
      </c>
      <c r="AF1" t="s">
        <v>479</v>
      </c>
      <c r="AG1" s="18" t="s">
        <v>484</v>
      </c>
      <c r="AH1" s="18" t="s">
        <v>492</v>
      </c>
      <c r="AI1" s="18" t="s">
        <v>493</v>
      </c>
      <c r="AJ1" t="s">
        <v>508</v>
      </c>
      <c r="AK1" t="s">
        <v>727</v>
      </c>
      <c r="AL1" t="s">
        <v>763</v>
      </c>
    </row>
    <row r="2" spans="1:38">
      <c r="A2" s="5" t="s">
        <v>36</v>
      </c>
      <c r="B2" s="5" t="s">
        <v>51</v>
      </c>
      <c r="C2" s="5" t="s">
        <v>139</v>
      </c>
      <c r="D2" s="5" t="s">
        <v>149</v>
      </c>
      <c r="E2" s="5" t="s">
        <v>0</v>
      </c>
      <c r="F2" s="5" t="s">
        <v>183</v>
      </c>
      <c r="G2" s="5" t="s">
        <v>0</v>
      </c>
      <c r="H2" s="5" t="s">
        <v>165</v>
      </c>
      <c r="I2" s="5" t="s">
        <v>14</v>
      </c>
      <c r="J2" s="5" t="s">
        <v>169</v>
      </c>
      <c r="K2" s="5" t="s">
        <v>0</v>
      </c>
      <c r="L2" s="16" t="s">
        <v>282</v>
      </c>
      <c r="M2" s="11" t="b">
        <v>1</v>
      </c>
      <c r="N2" s="21" t="s">
        <v>213</v>
      </c>
      <c r="O2" s="21" t="s">
        <v>220</v>
      </c>
      <c r="P2" s="21" t="s">
        <v>223</v>
      </c>
      <c r="Q2" s="21" t="s">
        <v>244</v>
      </c>
      <c r="R2" s="21" t="s">
        <v>256</v>
      </c>
      <c r="S2" s="21" t="s">
        <v>260</v>
      </c>
      <c r="T2" s="21" t="s">
        <v>266</v>
      </c>
      <c r="U2" s="21" t="s">
        <v>371</v>
      </c>
      <c r="V2" s="21" t="s">
        <v>378</v>
      </c>
      <c r="W2" s="21" t="s">
        <v>10</v>
      </c>
      <c r="X2" s="21" t="s">
        <v>453</v>
      </c>
      <c r="Y2" s="21" t="s">
        <v>33</v>
      </c>
      <c r="Z2" s="21" t="s">
        <v>447</v>
      </c>
      <c r="AA2" s="21" t="s">
        <v>7</v>
      </c>
      <c r="AB2" s="21" t="s">
        <v>7</v>
      </c>
      <c r="AC2" s="21" t="s">
        <v>465</v>
      </c>
      <c r="AD2" s="21" t="s">
        <v>461</v>
      </c>
      <c r="AE2" s="21" t="s">
        <v>5</v>
      </c>
      <c r="AF2" s="21" t="s">
        <v>0</v>
      </c>
      <c r="AG2" s="21" t="s">
        <v>139</v>
      </c>
      <c r="AH2" s="21" t="s">
        <v>165</v>
      </c>
      <c r="AI2" s="21" t="s">
        <v>165</v>
      </c>
      <c r="AJ2" s="21" t="s">
        <v>6</v>
      </c>
      <c r="AK2" s="21" t="s">
        <v>14</v>
      </c>
      <c r="AL2" s="21" t="s">
        <v>201</v>
      </c>
    </row>
    <row r="3" spans="1:38">
      <c r="A3" s="5" t="s">
        <v>37</v>
      </c>
      <c r="B3" s="5" t="s">
        <v>52</v>
      </c>
      <c r="C3" s="5" t="s">
        <v>884</v>
      </c>
      <c r="D3" s="5" t="s">
        <v>150</v>
      </c>
      <c r="E3" s="5" t="s">
        <v>159</v>
      </c>
      <c r="F3" s="5" t="s">
        <v>159</v>
      </c>
      <c r="G3" s="5" t="s">
        <v>176</v>
      </c>
      <c r="H3" s="5" t="s">
        <v>868</v>
      </c>
      <c r="I3" s="5" t="s">
        <v>180</v>
      </c>
      <c r="J3" s="5" t="s">
        <v>170</v>
      </c>
      <c r="K3" s="5" t="s">
        <v>175</v>
      </c>
      <c r="L3" s="16" t="s">
        <v>283</v>
      </c>
      <c r="M3" s="11" t="b">
        <v>0</v>
      </c>
      <c r="N3" s="21" t="s">
        <v>214</v>
      </c>
      <c r="O3" s="21" t="s">
        <v>221</v>
      </c>
      <c r="P3" s="21" t="s">
        <v>224</v>
      </c>
      <c r="Q3" s="21" t="s">
        <v>245</v>
      </c>
      <c r="R3" s="21" t="s">
        <v>257</v>
      </c>
      <c r="S3" s="21" t="s">
        <v>261</v>
      </c>
      <c r="T3" s="21" t="s">
        <v>267</v>
      </c>
      <c r="U3" s="21" t="s">
        <v>372</v>
      </c>
      <c r="V3" s="21" t="s">
        <v>379</v>
      </c>
      <c r="W3" s="21" t="s">
        <v>11</v>
      </c>
      <c r="X3" s="21" t="s">
        <v>454</v>
      </c>
      <c r="Y3" s="21" t="s">
        <v>34</v>
      </c>
      <c r="Z3" s="21" t="s">
        <v>448</v>
      </c>
      <c r="AA3" s="21" t="s">
        <v>459</v>
      </c>
      <c r="AB3" s="21" t="s">
        <v>459</v>
      </c>
      <c r="AC3" s="21" t="s">
        <v>466</v>
      </c>
      <c r="AD3" s="21" t="s">
        <v>465</v>
      </c>
      <c r="AE3" s="21" t="s">
        <v>477</v>
      </c>
      <c r="AF3" s="21" t="s">
        <v>480</v>
      </c>
      <c r="AG3" s="21" t="s">
        <v>180</v>
      </c>
      <c r="AH3" s="21" t="s">
        <v>287</v>
      </c>
      <c r="AI3" s="21" t="s">
        <v>287</v>
      </c>
      <c r="AJ3" s="21" t="s">
        <v>181</v>
      </c>
      <c r="AK3" s="21" t="s">
        <v>180</v>
      </c>
      <c r="AL3" s="21" t="s">
        <v>32</v>
      </c>
    </row>
    <row r="4" spans="1:38">
      <c r="A4" s="5" t="s">
        <v>38</v>
      </c>
      <c r="B4" s="5" t="s">
        <v>53</v>
      </c>
      <c r="C4" s="21" t="s">
        <v>885</v>
      </c>
      <c r="D4" s="5" t="s">
        <v>151</v>
      </c>
      <c r="E4" s="5" t="s">
        <v>160</v>
      </c>
      <c r="F4" s="5" t="s">
        <v>160</v>
      </c>
      <c r="G4" s="5" t="s">
        <v>177</v>
      </c>
      <c r="H4" s="5" t="s">
        <v>869</v>
      </c>
      <c r="I4" s="5" t="s">
        <v>15</v>
      </c>
      <c r="J4" s="5" t="s">
        <v>171</v>
      </c>
      <c r="K4" s="5" t="s">
        <v>194</v>
      </c>
      <c r="L4" s="16" t="s">
        <v>32</v>
      </c>
      <c r="N4" s="21" t="s">
        <v>215</v>
      </c>
      <c r="P4" s="21" t="s">
        <v>225</v>
      </c>
      <c r="R4" s="21" t="s">
        <v>258</v>
      </c>
      <c r="S4" s="21" t="s">
        <v>262</v>
      </c>
      <c r="T4" s="21" t="s">
        <v>268</v>
      </c>
      <c r="U4" s="21" t="s">
        <v>373</v>
      </c>
      <c r="V4" s="21" t="s">
        <v>380</v>
      </c>
      <c r="W4" s="21" t="s">
        <v>174</v>
      </c>
      <c r="X4" s="21" t="s">
        <v>441</v>
      </c>
      <c r="Y4" s="21" t="s">
        <v>1</v>
      </c>
      <c r="Z4" s="21" t="s">
        <v>1</v>
      </c>
      <c r="AA4" s="21" t="s">
        <v>460</v>
      </c>
      <c r="AB4" s="21" t="s">
        <v>460</v>
      </c>
      <c r="AC4" s="21" t="s">
        <v>467</v>
      </c>
      <c r="AD4" s="21" t="s">
        <v>466</v>
      </c>
      <c r="AF4" s="21" t="s">
        <v>481</v>
      </c>
      <c r="AG4" s="21" t="s">
        <v>15</v>
      </c>
      <c r="AH4" s="21" t="s">
        <v>288</v>
      </c>
      <c r="AI4" s="21" t="s">
        <v>288</v>
      </c>
      <c r="AJ4" s="21" t="s">
        <v>509</v>
      </c>
      <c r="AK4" s="21" t="s">
        <v>15</v>
      </c>
    </row>
    <row r="5" spans="1:38">
      <c r="A5" s="5" t="s">
        <v>39</v>
      </c>
      <c r="B5" s="5" t="s">
        <v>54</v>
      </c>
      <c r="C5" s="21" t="s">
        <v>886</v>
      </c>
      <c r="D5" s="5" t="s">
        <v>152</v>
      </c>
      <c r="E5" s="5" t="s">
        <v>161</v>
      </c>
      <c r="F5" s="5" t="s">
        <v>161</v>
      </c>
      <c r="G5" s="5" t="s">
        <v>178</v>
      </c>
      <c r="H5" s="5" t="s">
        <v>870</v>
      </c>
      <c r="I5" s="5" t="s">
        <v>28</v>
      </c>
      <c r="J5" s="5"/>
      <c r="K5" s="5" t="s">
        <v>195</v>
      </c>
      <c r="L5" s="16" t="s">
        <v>201</v>
      </c>
      <c r="N5" s="21" t="s">
        <v>216</v>
      </c>
      <c r="P5" s="21" t="s">
        <v>226</v>
      </c>
      <c r="R5" s="21" t="s">
        <v>4</v>
      </c>
      <c r="S5" s="21" t="s">
        <v>263</v>
      </c>
      <c r="T5" s="21" t="s">
        <v>269</v>
      </c>
      <c r="U5" s="21" t="s">
        <v>374</v>
      </c>
      <c r="V5" s="21" t="s">
        <v>381</v>
      </c>
      <c r="W5" s="21" t="s">
        <v>12</v>
      </c>
      <c r="X5" s="21" t="s">
        <v>455</v>
      </c>
      <c r="Y5" s="21" t="s">
        <v>2</v>
      </c>
      <c r="Z5" s="21" t="s">
        <v>449</v>
      </c>
      <c r="AA5" s="21" t="s">
        <v>461</v>
      </c>
      <c r="AC5" s="21" t="s">
        <v>468</v>
      </c>
      <c r="AD5" s="21" t="s">
        <v>467</v>
      </c>
      <c r="AF5" s="21" t="s">
        <v>482</v>
      </c>
      <c r="AG5" s="21" t="s">
        <v>28</v>
      </c>
      <c r="AH5" s="21" t="s">
        <v>289</v>
      </c>
      <c r="AI5" s="21" t="s">
        <v>289</v>
      </c>
      <c r="AJ5" s="21" t="s">
        <v>510</v>
      </c>
      <c r="AK5" s="21" t="s">
        <v>28</v>
      </c>
    </row>
    <row r="6" spans="1:38">
      <c r="A6" s="5" t="s">
        <v>40</v>
      </c>
      <c r="B6" s="5" t="s">
        <v>55</v>
      </c>
      <c r="C6" s="5" t="s">
        <v>16</v>
      </c>
      <c r="D6" s="5" t="s">
        <v>13</v>
      </c>
      <c r="E6" s="5" t="s">
        <v>162</v>
      </c>
      <c r="F6" s="5" t="s">
        <v>162</v>
      </c>
      <c r="G6" s="5" t="s">
        <v>179</v>
      </c>
      <c r="H6" s="5" t="s">
        <v>871</v>
      </c>
      <c r="I6" s="5" t="s">
        <v>16</v>
      </c>
      <c r="J6" s="5"/>
      <c r="N6" s="21" t="s">
        <v>217</v>
      </c>
      <c r="P6" s="21" t="s">
        <v>227</v>
      </c>
      <c r="R6" s="21"/>
      <c r="S6" s="21" t="s">
        <v>264</v>
      </c>
      <c r="T6" s="21" t="s">
        <v>270</v>
      </c>
      <c r="U6" s="21" t="s">
        <v>375</v>
      </c>
      <c r="V6" s="21" t="s">
        <v>382</v>
      </c>
      <c r="Y6" s="21" t="s">
        <v>3</v>
      </c>
      <c r="Z6" s="21" t="s">
        <v>450</v>
      </c>
      <c r="AD6" s="21" t="s">
        <v>468</v>
      </c>
      <c r="AG6" s="21" t="s">
        <v>16</v>
      </c>
      <c r="AH6" s="21" t="s">
        <v>196</v>
      </c>
      <c r="AI6" s="21" t="s">
        <v>196</v>
      </c>
      <c r="AJ6" s="21" t="s">
        <v>833</v>
      </c>
      <c r="AK6" s="21" t="s">
        <v>16</v>
      </c>
    </row>
    <row r="7" spans="1:38">
      <c r="A7" s="5" t="s">
        <v>35</v>
      </c>
      <c r="B7" s="5" t="s">
        <v>56</v>
      </c>
      <c r="C7" s="5" t="s">
        <v>29</v>
      </c>
      <c r="D7" s="5" t="s">
        <v>153</v>
      </c>
      <c r="G7" s="5" t="s">
        <v>164</v>
      </c>
      <c r="H7" s="5" t="s">
        <v>872</v>
      </c>
      <c r="I7" s="5" t="s">
        <v>29</v>
      </c>
      <c r="J7" s="5"/>
      <c r="N7" s="21" t="s">
        <v>218</v>
      </c>
      <c r="P7" s="21" t="s">
        <v>228</v>
      </c>
      <c r="S7" s="21" t="s">
        <v>4</v>
      </c>
      <c r="T7" s="21" t="s">
        <v>271</v>
      </c>
      <c r="V7" s="21" t="s">
        <v>383</v>
      </c>
      <c r="Y7" s="21" t="s">
        <v>4</v>
      </c>
      <c r="Z7" s="21" t="s">
        <v>451</v>
      </c>
      <c r="AG7" s="21" t="s">
        <v>485</v>
      </c>
      <c r="AH7" s="21" t="s">
        <v>290</v>
      </c>
      <c r="AI7" s="21" t="s">
        <v>290</v>
      </c>
      <c r="AJ7" s="21" t="s">
        <v>834</v>
      </c>
      <c r="AK7" s="21" t="s">
        <v>29</v>
      </c>
    </row>
    <row r="8" spans="1:38">
      <c r="A8" s="5" t="s">
        <v>41</v>
      </c>
      <c r="B8" s="5" t="s">
        <v>57</v>
      </c>
      <c r="C8" s="5" t="s">
        <v>17</v>
      </c>
      <c r="D8" s="5" t="s">
        <v>154</v>
      </c>
      <c r="G8" s="5"/>
      <c r="H8" s="5" t="s">
        <v>291</v>
      </c>
      <c r="I8" s="5" t="s">
        <v>17</v>
      </c>
      <c r="J8" s="5"/>
      <c r="P8" s="21" t="s">
        <v>229</v>
      </c>
      <c r="S8" s="21"/>
      <c r="T8" s="21" t="s">
        <v>272</v>
      </c>
      <c r="V8" s="21" t="s">
        <v>384</v>
      </c>
      <c r="AG8" s="21" t="s">
        <v>29</v>
      </c>
      <c r="AH8" s="21" t="s">
        <v>291</v>
      </c>
      <c r="AI8" s="21" t="s">
        <v>291</v>
      </c>
      <c r="AK8" s="21" t="s">
        <v>17</v>
      </c>
    </row>
    <row r="9" spans="1:38">
      <c r="A9" s="5" t="s">
        <v>9</v>
      </c>
      <c r="B9" s="5" t="s">
        <v>58</v>
      </c>
      <c r="C9" s="5" t="s">
        <v>30</v>
      </c>
      <c r="D9" s="5" t="s">
        <v>155</v>
      </c>
      <c r="G9" s="5"/>
      <c r="H9" s="5" t="s">
        <v>873</v>
      </c>
      <c r="I9" s="5" t="s">
        <v>30</v>
      </c>
      <c r="J9" s="5"/>
      <c r="P9" s="21" t="s">
        <v>230</v>
      </c>
      <c r="AG9" s="21" t="s">
        <v>17</v>
      </c>
      <c r="AH9" s="21" t="s">
        <v>292</v>
      </c>
      <c r="AI9" s="21" t="s">
        <v>292</v>
      </c>
      <c r="AK9" s="21" t="s">
        <v>30</v>
      </c>
    </row>
    <row r="10" spans="1:38">
      <c r="A10" s="5" t="s">
        <v>42</v>
      </c>
      <c r="B10" s="5" t="s">
        <v>59</v>
      </c>
      <c r="C10" s="5" t="s">
        <v>18</v>
      </c>
      <c r="D10" s="5" t="s">
        <v>156</v>
      </c>
      <c r="G10" s="5"/>
      <c r="H10" s="5" t="s">
        <v>874</v>
      </c>
      <c r="I10" s="5" t="s">
        <v>18</v>
      </c>
      <c r="J10" s="5"/>
      <c r="P10" s="21" t="s">
        <v>231</v>
      </c>
      <c r="AG10" s="21" t="s">
        <v>30</v>
      </c>
      <c r="AH10" s="21" t="s">
        <v>166</v>
      </c>
      <c r="AI10" s="21" t="s">
        <v>166</v>
      </c>
      <c r="AK10" s="21" t="s">
        <v>18</v>
      </c>
    </row>
    <row r="11" spans="1:38">
      <c r="A11" s="5" t="s">
        <v>43</v>
      </c>
      <c r="B11" s="5" t="s">
        <v>60</v>
      </c>
      <c r="C11" s="5" t="s">
        <v>31</v>
      </c>
      <c r="D11" s="5" t="s">
        <v>4</v>
      </c>
      <c r="G11" s="5"/>
      <c r="H11" s="5" t="s">
        <v>875</v>
      </c>
      <c r="I11" s="5" t="s">
        <v>31</v>
      </c>
      <c r="J11" s="5"/>
      <c r="P11" s="21" t="s">
        <v>232</v>
      </c>
      <c r="AG11" s="21" t="s">
        <v>18</v>
      </c>
      <c r="AH11" s="21" t="s">
        <v>293</v>
      </c>
      <c r="AI11" s="21" t="s">
        <v>293</v>
      </c>
      <c r="AK11" s="21" t="s">
        <v>31</v>
      </c>
    </row>
    <row r="12" spans="1:38">
      <c r="A12" s="5" t="s">
        <v>44</v>
      </c>
      <c r="B12" s="5" t="s">
        <v>61</v>
      </c>
      <c r="C12" s="5" t="s">
        <v>19</v>
      </c>
      <c r="D12" s="5" t="s">
        <v>157</v>
      </c>
      <c r="H12" s="5" t="s">
        <v>284</v>
      </c>
      <c r="I12" s="5" t="s">
        <v>19</v>
      </c>
      <c r="J12" s="5"/>
      <c r="P12" s="21" t="s">
        <v>233</v>
      </c>
      <c r="AG12" s="21" t="s">
        <v>31</v>
      </c>
      <c r="AH12" s="21" t="s">
        <v>284</v>
      </c>
      <c r="AI12" s="21" t="s">
        <v>284</v>
      </c>
      <c r="AK12" s="21" t="s">
        <v>19</v>
      </c>
    </row>
    <row r="13" spans="1:38">
      <c r="A13" s="5" t="s">
        <v>45</v>
      </c>
      <c r="B13" s="5" t="s">
        <v>62</v>
      </c>
      <c r="C13" s="5" t="s">
        <v>140</v>
      </c>
      <c r="H13" s="5" t="s">
        <v>876</v>
      </c>
      <c r="I13" s="5" t="s">
        <v>140</v>
      </c>
      <c r="J13" s="5"/>
      <c r="P13" s="21" t="s">
        <v>234</v>
      </c>
      <c r="AG13" s="21" t="s">
        <v>19</v>
      </c>
      <c r="AH13" s="21" t="s">
        <v>294</v>
      </c>
      <c r="AI13" s="21" t="s">
        <v>294</v>
      </c>
      <c r="AK13" s="21" t="s">
        <v>140</v>
      </c>
    </row>
    <row r="14" spans="1:38">
      <c r="A14" s="5" t="s">
        <v>46</v>
      </c>
      <c r="B14" s="5" t="s">
        <v>63</v>
      </c>
      <c r="C14" s="5" t="s">
        <v>20</v>
      </c>
      <c r="H14" s="5" t="s">
        <v>877</v>
      </c>
      <c r="I14" s="5" t="s">
        <v>20</v>
      </c>
      <c r="J14" s="5"/>
      <c r="P14" s="21" t="s">
        <v>235</v>
      </c>
      <c r="AG14" s="21" t="s">
        <v>140</v>
      </c>
      <c r="AH14" s="21" t="s">
        <v>295</v>
      </c>
      <c r="AI14" s="21" t="s">
        <v>295</v>
      </c>
      <c r="AK14" s="21" t="s">
        <v>20</v>
      </c>
    </row>
    <row r="15" spans="1:38">
      <c r="A15" s="5" t="s">
        <v>47</v>
      </c>
      <c r="B15" s="5" t="s">
        <v>64</v>
      </c>
      <c r="C15" s="5" t="s">
        <v>141</v>
      </c>
      <c r="H15" s="5" t="s">
        <v>878</v>
      </c>
      <c r="I15" s="5" t="s">
        <v>141</v>
      </c>
      <c r="J15" s="5"/>
      <c r="P15" s="21" t="s">
        <v>236</v>
      </c>
      <c r="AG15" s="21" t="s">
        <v>20</v>
      </c>
      <c r="AH15" s="21" t="s">
        <v>296</v>
      </c>
      <c r="AI15" s="21" t="s">
        <v>296</v>
      </c>
      <c r="AK15" s="21" t="s">
        <v>141</v>
      </c>
    </row>
    <row r="16" spans="1:38">
      <c r="A16" s="5" t="s">
        <v>48</v>
      </c>
      <c r="B16" s="5" t="s">
        <v>65</v>
      </c>
      <c r="C16" s="5" t="s">
        <v>21</v>
      </c>
      <c r="H16" s="5" t="s">
        <v>879</v>
      </c>
      <c r="I16" s="5" t="s">
        <v>21</v>
      </c>
      <c r="J16" s="5"/>
      <c r="P16" s="21" t="s">
        <v>237</v>
      </c>
      <c r="AG16" s="21" t="s">
        <v>141</v>
      </c>
      <c r="AH16" s="21" t="s">
        <v>285</v>
      </c>
      <c r="AI16" s="21" t="s">
        <v>285</v>
      </c>
      <c r="AK16" s="21" t="s">
        <v>21</v>
      </c>
    </row>
    <row r="17" spans="1:128">
      <c r="A17" s="5" t="s">
        <v>49</v>
      </c>
      <c r="B17" s="5" t="s">
        <v>66</v>
      </c>
      <c r="C17" s="5" t="s">
        <v>22</v>
      </c>
      <c r="H17" s="5" t="s">
        <v>880</v>
      </c>
      <c r="I17" s="5" t="s">
        <v>22</v>
      </c>
      <c r="J17" s="5"/>
      <c r="P17" s="21" t="s">
        <v>238</v>
      </c>
      <c r="AG17" s="21" t="s">
        <v>21</v>
      </c>
      <c r="AH17" s="21" t="s">
        <v>297</v>
      </c>
      <c r="AI17" s="21" t="s">
        <v>297</v>
      </c>
      <c r="AK17" s="21" t="s">
        <v>486</v>
      </c>
    </row>
    <row r="18" spans="1:128">
      <c r="B18" s="5" t="s">
        <v>67</v>
      </c>
      <c r="C18" s="5" t="s">
        <v>23</v>
      </c>
      <c r="H18" s="5" t="s">
        <v>298</v>
      </c>
      <c r="I18" s="5" t="s">
        <v>23</v>
      </c>
      <c r="J18" s="5"/>
      <c r="P18" s="21" t="s">
        <v>239</v>
      </c>
      <c r="AG18" s="21" t="s">
        <v>486</v>
      </c>
      <c r="AH18" s="21" t="s">
        <v>298</v>
      </c>
      <c r="AI18" s="21" t="s">
        <v>298</v>
      </c>
      <c r="AK18" s="21"/>
    </row>
    <row r="19" spans="1:128">
      <c r="B19" s="5" t="s">
        <v>68</v>
      </c>
      <c r="C19" s="5" t="s">
        <v>24</v>
      </c>
      <c r="H19" s="5" t="s">
        <v>881</v>
      </c>
      <c r="I19" s="5" t="s">
        <v>24</v>
      </c>
      <c r="J19" s="5"/>
      <c r="P19" s="21" t="s">
        <v>240</v>
      </c>
      <c r="AH19" s="21" t="s">
        <v>299</v>
      </c>
      <c r="AI19" s="21" t="s">
        <v>299</v>
      </c>
      <c r="AK19" s="21"/>
    </row>
    <row r="20" spans="1:128">
      <c r="B20" s="5" t="s">
        <v>69</v>
      </c>
      <c r="C20" s="5" t="s">
        <v>25</v>
      </c>
      <c r="H20" s="5" t="s">
        <v>882</v>
      </c>
      <c r="I20" s="5" t="s">
        <v>25</v>
      </c>
      <c r="J20" s="5"/>
      <c r="P20" s="21" t="s">
        <v>241</v>
      </c>
      <c r="AH20" s="21" t="s">
        <v>286</v>
      </c>
      <c r="AI20" s="21" t="s">
        <v>286</v>
      </c>
      <c r="AK20" s="21"/>
    </row>
    <row r="21" spans="1:128">
      <c r="B21" s="5" t="s">
        <v>70</v>
      </c>
      <c r="C21" s="5" t="s">
        <v>26</v>
      </c>
      <c r="H21" s="21" t="s">
        <v>883</v>
      </c>
      <c r="I21" s="5" t="s">
        <v>26</v>
      </c>
      <c r="P21" s="21" t="s">
        <v>4</v>
      </c>
      <c r="AH21" s="21" t="s">
        <v>300</v>
      </c>
      <c r="AI21" s="21" t="s">
        <v>300</v>
      </c>
      <c r="AK21" s="21"/>
    </row>
    <row r="22" spans="1:128">
      <c r="B22" s="5" t="s">
        <v>71</v>
      </c>
      <c r="C22" s="5" t="s">
        <v>142</v>
      </c>
      <c r="H22" s="5" t="s">
        <v>173</v>
      </c>
      <c r="I22" s="5" t="s">
        <v>27</v>
      </c>
      <c r="AI22" s="21" t="s">
        <v>494</v>
      </c>
      <c r="AK22" s="21"/>
      <c r="DX22" s="19"/>
    </row>
    <row r="23" spans="1:128">
      <c r="B23" s="5" t="s">
        <v>72</v>
      </c>
      <c r="C23" s="5" t="s">
        <v>143</v>
      </c>
      <c r="H23" s="5" t="s">
        <v>4</v>
      </c>
      <c r="AI23" s="21" t="s">
        <v>258</v>
      </c>
      <c r="DX23" s="19"/>
    </row>
    <row r="24" spans="1:128">
      <c r="B24" s="5" t="s">
        <v>73</v>
      </c>
      <c r="C24" s="5" t="s">
        <v>144</v>
      </c>
      <c r="H24" s="21" t="s">
        <v>739</v>
      </c>
      <c r="AI24" s="21" t="s">
        <v>495</v>
      </c>
      <c r="DX24" s="19"/>
    </row>
    <row r="25" spans="1:128">
      <c r="B25" s="5" t="s">
        <v>74</v>
      </c>
      <c r="C25" s="5" t="s">
        <v>145</v>
      </c>
      <c r="H25" s="21" t="s">
        <v>742</v>
      </c>
      <c r="AI25" s="21" t="s">
        <v>4</v>
      </c>
      <c r="DX25" s="19"/>
    </row>
    <row r="26" spans="1:128">
      <c r="B26" s="5" t="s">
        <v>75</v>
      </c>
      <c r="C26" s="5" t="s">
        <v>146</v>
      </c>
      <c r="H26" s="21" t="s">
        <v>743</v>
      </c>
      <c r="AI26" s="21" t="s">
        <v>496</v>
      </c>
      <c r="DX26" s="19"/>
    </row>
    <row r="27" spans="1:128">
      <c r="B27" s="5" t="s">
        <v>76</v>
      </c>
      <c r="C27" s="5" t="s">
        <v>147</v>
      </c>
      <c r="H27" s="21" t="s">
        <v>744</v>
      </c>
      <c r="AI27" s="21" t="s">
        <v>497</v>
      </c>
      <c r="DX27" s="19"/>
    </row>
    <row r="28" spans="1:128">
      <c r="B28" s="5" t="s">
        <v>77</v>
      </c>
      <c r="C28" s="5"/>
      <c r="H28" s="21" t="s">
        <v>745</v>
      </c>
      <c r="AI28" s="21" t="s">
        <v>498</v>
      </c>
      <c r="DX28" s="19"/>
    </row>
    <row r="29" spans="1:128">
      <c r="B29" s="5" t="s">
        <v>78</v>
      </c>
      <c r="C29" s="5"/>
      <c r="H29" s="21" t="s">
        <v>740</v>
      </c>
      <c r="DX29" s="19"/>
    </row>
    <row r="30" spans="1:128">
      <c r="B30" s="5" t="s">
        <v>79</v>
      </c>
      <c r="C30" s="5"/>
      <c r="H30" s="21" t="s">
        <v>746</v>
      </c>
      <c r="DX30" s="19"/>
    </row>
    <row r="31" spans="1:128">
      <c r="B31" s="5" t="s">
        <v>80</v>
      </c>
      <c r="C31" s="5"/>
      <c r="H31" s="21" t="s">
        <v>747</v>
      </c>
      <c r="DX31" s="19"/>
    </row>
    <row r="32" spans="1:128">
      <c r="B32" s="5" t="s">
        <v>81</v>
      </c>
      <c r="C32" s="5"/>
      <c r="H32" s="21" t="s">
        <v>748</v>
      </c>
      <c r="DX32" s="19"/>
    </row>
    <row r="33" spans="2:128">
      <c r="B33" s="5" t="s">
        <v>82</v>
      </c>
      <c r="C33" s="5"/>
      <c r="H33" s="21" t="s">
        <v>749</v>
      </c>
      <c r="DX33" s="19"/>
    </row>
    <row r="34" spans="2:128">
      <c r="B34" s="5" t="s">
        <v>83</v>
      </c>
      <c r="C34" s="5"/>
      <c r="H34" s="21" t="s">
        <v>494</v>
      </c>
      <c r="DX34" s="19"/>
    </row>
    <row r="35" spans="2:128">
      <c r="B35" s="5" t="s">
        <v>84</v>
      </c>
      <c r="C35" s="5"/>
      <c r="H35" s="21" t="s">
        <v>258</v>
      </c>
      <c r="DX35" s="19"/>
    </row>
    <row r="36" spans="2:128">
      <c r="B36" s="5" t="s">
        <v>85</v>
      </c>
      <c r="C36" s="5"/>
      <c r="H36" s="21" t="s">
        <v>495</v>
      </c>
      <c r="DX36" s="19"/>
    </row>
    <row r="37" spans="2:128">
      <c r="B37" s="5" t="s">
        <v>86</v>
      </c>
      <c r="C37" s="5"/>
      <c r="H37" s="21" t="s">
        <v>4</v>
      </c>
      <c r="DX37" s="19"/>
    </row>
    <row r="38" spans="2:128">
      <c r="B38" s="5" t="s">
        <v>87</v>
      </c>
      <c r="C38" s="5"/>
      <c r="H38" s="21" t="s">
        <v>496</v>
      </c>
      <c r="DX38" s="19"/>
    </row>
    <row r="39" spans="2:128">
      <c r="B39" s="5" t="s">
        <v>88</v>
      </c>
      <c r="C39" s="5"/>
      <c r="H39" s="21" t="s">
        <v>497</v>
      </c>
      <c r="DX39" s="19"/>
    </row>
    <row r="40" spans="2:128">
      <c r="B40" s="5" t="s">
        <v>89</v>
      </c>
      <c r="C40" s="5"/>
      <c r="H40" s="21" t="s">
        <v>498</v>
      </c>
      <c r="DX40" s="19"/>
    </row>
    <row r="41" spans="2:128">
      <c r="B41" s="5" t="s">
        <v>90</v>
      </c>
      <c r="C41" s="5"/>
      <c r="DX41" s="19"/>
    </row>
    <row r="42" spans="2:128">
      <c r="B42" s="5" t="s">
        <v>91</v>
      </c>
      <c r="C42" s="5"/>
      <c r="DX42" s="19"/>
    </row>
    <row r="43" spans="2:128">
      <c r="B43" s="5" t="s">
        <v>92</v>
      </c>
      <c r="C43" s="5"/>
      <c r="DX43" s="19"/>
    </row>
    <row r="44" spans="2:128">
      <c r="B44" s="5" t="s">
        <v>93</v>
      </c>
      <c r="C44" s="5"/>
      <c r="DX44" s="19"/>
    </row>
    <row r="45" spans="2:128">
      <c r="B45" s="5" t="s">
        <v>94</v>
      </c>
      <c r="C45" s="5"/>
      <c r="DX45" s="19"/>
    </row>
    <row r="46" spans="2:128">
      <c r="B46" s="5" t="s">
        <v>95</v>
      </c>
      <c r="C46" s="5"/>
      <c r="DX46" s="19"/>
    </row>
    <row r="47" spans="2:128">
      <c r="B47" s="5" t="s">
        <v>96</v>
      </c>
      <c r="C47" s="5"/>
      <c r="DX47" s="19"/>
    </row>
    <row r="48" spans="2:128">
      <c r="B48" s="5" t="s">
        <v>97</v>
      </c>
      <c r="C48" s="5"/>
      <c r="DX48" s="19"/>
    </row>
    <row r="49" spans="2:128">
      <c r="B49" s="5" t="s">
        <v>98</v>
      </c>
      <c r="C49" s="5"/>
      <c r="DX49" s="19"/>
    </row>
    <row r="50" spans="2:128">
      <c r="B50" s="5" t="s">
        <v>99</v>
      </c>
      <c r="C50" s="5"/>
      <c r="DX50" s="19"/>
    </row>
    <row r="51" spans="2:128">
      <c r="B51" s="5" t="s">
        <v>100</v>
      </c>
      <c r="C51" s="5"/>
      <c r="DX51" s="19"/>
    </row>
    <row r="52" spans="2:128">
      <c r="B52" s="5" t="s">
        <v>101</v>
      </c>
      <c r="C52" s="5"/>
      <c r="DX52" s="19"/>
    </row>
    <row r="53" spans="2:128">
      <c r="B53" s="5" t="s">
        <v>102</v>
      </c>
      <c r="C53" s="5"/>
      <c r="DX53" s="19"/>
    </row>
    <row r="54" spans="2:128">
      <c r="B54" s="5" t="s">
        <v>103</v>
      </c>
      <c r="C54" s="5"/>
      <c r="DX54" s="19"/>
    </row>
    <row r="55" spans="2:128">
      <c r="B55" s="5" t="s">
        <v>104</v>
      </c>
      <c r="C55" s="5"/>
      <c r="DX55" s="19"/>
    </row>
    <row r="56" spans="2:128">
      <c r="B56" s="5" t="s">
        <v>105</v>
      </c>
      <c r="C56" s="5"/>
      <c r="DX56" s="19"/>
    </row>
    <row r="57" spans="2:128">
      <c r="B57" s="5" t="s">
        <v>106</v>
      </c>
      <c r="C57" s="5"/>
      <c r="DX57" s="19"/>
    </row>
    <row r="58" spans="2:128">
      <c r="B58" s="5" t="s">
        <v>107</v>
      </c>
      <c r="C58" s="5"/>
      <c r="DX58" s="19"/>
    </row>
    <row r="59" spans="2:128">
      <c r="B59" s="5" t="s">
        <v>108</v>
      </c>
      <c r="C59" s="5"/>
      <c r="DX59" s="19"/>
    </row>
    <row r="60" spans="2:128">
      <c r="B60" s="5" t="s">
        <v>109</v>
      </c>
      <c r="C60" s="5"/>
      <c r="DX60" s="19"/>
    </row>
    <row r="61" spans="2:128">
      <c r="B61" s="5" t="s">
        <v>110</v>
      </c>
      <c r="C61" s="5"/>
      <c r="DX61" s="19"/>
    </row>
    <row r="62" spans="2:128">
      <c r="B62" s="5" t="s">
        <v>111</v>
      </c>
      <c r="C62" s="5"/>
      <c r="DX62" s="19"/>
    </row>
    <row r="63" spans="2:128">
      <c r="B63" s="5" t="s">
        <v>112</v>
      </c>
      <c r="C63" s="5"/>
      <c r="DX63" s="19"/>
    </row>
    <row r="64" spans="2:128">
      <c r="B64" s="5" t="s">
        <v>113</v>
      </c>
      <c r="C64" s="5"/>
      <c r="DX64" s="19"/>
    </row>
    <row r="65" spans="2:128">
      <c r="B65" s="5" t="s">
        <v>114</v>
      </c>
      <c r="C65" s="5"/>
      <c r="DX65" s="19"/>
    </row>
    <row r="66" spans="2:128">
      <c r="B66" s="5" t="s">
        <v>115</v>
      </c>
      <c r="C66" s="5"/>
      <c r="DX66" s="19"/>
    </row>
    <row r="67" spans="2:128">
      <c r="B67" s="5" t="s">
        <v>116</v>
      </c>
      <c r="C67" s="5"/>
      <c r="DX67" s="19"/>
    </row>
    <row r="68" spans="2:128">
      <c r="B68" s="5" t="s">
        <v>117</v>
      </c>
      <c r="C68" s="5"/>
      <c r="DX68" s="19"/>
    </row>
    <row r="69" spans="2:128">
      <c r="B69" s="5" t="s">
        <v>118</v>
      </c>
      <c r="C69" s="5"/>
      <c r="DX69" s="19"/>
    </row>
    <row r="70" spans="2:128">
      <c r="B70" s="5" t="s">
        <v>119</v>
      </c>
      <c r="C70" s="5"/>
      <c r="DX70" s="19"/>
    </row>
    <row r="71" spans="2:128">
      <c r="B71" s="5" t="s">
        <v>120</v>
      </c>
      <c r="C71" s="5"/>
      <c r="DX71" s="19"/>
    </row>
    <row r="72" spans="2:128">
      <c r="B72" s="5" t="s">
        <v>121</v>
      </c>
      <c r="C72" s="5"/>
      <c r="DX72" s="19"/>
    </row>
    <row r="73" spans="2:128">
      <c r="B73" s="5" t="s">
        <v>122</v>
      </c>
      <c r="C73" s="5"/>
      <c r="DX73" s="19"/>
    </row>
    <row r="74" spans="2:128">
      <c r="B74" s="5" t="s">
        <v>123</v>
      </c>
      <c r="C74" s="5"/>
      <c r="DX74" s="19"/>
    </row>
    <row r="75" spans="2:128">
      <c r="B75" s="5" t="s">
        <v>124</v>
      </c>
      <c r="C75" s="5"/>
      <c r="DX75" s="19"/>
    </row>
    <row r="76" spans="2:128">
      <c r="B76" s="5" t="s">
        <v>125</v>
      </c>
      <c r="C76" s="5"/>
      <c r="DX76" s="19"/>
    </row>
    <row r="77" spans="2:128">
      <c r="B77" s="5" t="s">
        <v>126</v>
      </c>
      <c r="C77" s="5"/>
      <c r="DX77" s="19"/>
    </row>
    <row r="78" spans="2:128">
      <c r="B78" s="5" t="s">
        <v>127</v>
      </c>
      <c r="C78" s="5"/>
      <c r="DX78" s="19"/>
    </row>
    <row r="79" spans="2:128">
      <c r="B79" s="5" t="s">
        <v>128</v>
      </c>
      <c r="C79" s="5"/>
      <c r="DX79" s="19"/>
    </row>
    <row r="80" spans="2:128">
      <c r="B80" s="5" t="s">
        <v>129</v>
      </c>
      <c r="C80" s="5"/>
      <c r="DX80" s="19"/>
    </row>
    <row r="81" spans="2:128">
      <c r="B81" s="5" t="s">
        <v>130</v>
      </c>
      <c r="C81" s="5"/>
      <c r="DX81" s="19"/>
    </row>
    <row r="82" spans="2:128">
      <c r="B82" s="5" t="s">
        <v>131</v>
      </c>
      <c r="C82" s="5"/>
      <c r="DX82" s="19"/>
    </row>
    <row r="83" spans="2:128">
      <c r="B83" s="5" t="s">
        <v>132</v>
      </c>
      <c r="C83" s="5"/>
      <c r="DX83" s="19"/>
    </row>
    <row r="84" spans="2:128">
      <c r="B84" s="5" t="s">
        <v>133</v>
      </c>
      <c r="C84" s="5"/>
      <c r="DX84" s="19"/>
    </row>
    <row r="85" spans="2:128">
      <c r="B85" s="5" t="s">
        <v>134</v>
      </c>
      <c r="C85" s="5"/>
      <c r="DX85" s="19"/>
    </row>
    <row r="86" spans="2:128">
      <c r="B86" s="5" t="s">
        <v>135</v>
      </c>
      <c r="C86" s="5"/>
      <c r="DX86" s="19"/>
    </row>
    <row r="87" spans="2:128">
      <c r="B87" s="5" t="s">
        <v>136</v>
      </c>
      <c r="C87" s="5"/>
      <c r="DX87" s="19"/>
    </row>
    <row r="88" spans="2:128">
      <c r="B88" s="5" t="s">
        <v>137</v>
      </c>
      <c r="C88" s="5"/>
      <c r="DX88" s="19"/>
    </row>
    <row r="89" spans="2:128">
      <c r="DX89" s="19"/>
    </row>
    <row r="90" spans="2:128">
      <c r="DX90" s="19"/>
    </row>
    <row r="91" spans="2:128">
      <c r="DX91" s="19"/>
    </row>
    <row r="92" spans="2:128">
      <c r="DX92" s="19"/>
    </row>
    <row r="93" spans="2:128">
      <c r="DX93" s="19"/>
    </row>
    <row r="94" spans="2:128">
      <c r="DX94" s="19"/>
    </row>
    <row r="95" spans="2:128">
      <c r="DX95" s="19"/>
    </row>
    <row r="96" spans="2:128">
      <c r="DX96" s="19"/>
    </row>
    <row r="97" spans="128:128">
      <c r="DX97" s="19"/>
    </row>
    <row r="98" spans="128:128">
      <c r="DX98" s="19"/>
    </row>
    <row r="99" spans="128:128">
      <c r="DX99" s="19"/>
    </row>
    <row r="100" spans="128:128">
      <c r="DX100" s="19"/>
    </row>
    <row r="101" spans="128:128">
      <c r="DX101" s="19"/>
    </row>
    <row r="102" spans="128:128">
      <c r="DX102" s="19"/>
    </row>
    <row r="103" spans="128:128">
      <c r="DX103" s="19"/>
    </row>
    <row r="104" spans="128:128">
      <c r="DX104" s="19"/>
    </row>
    <row r="105" spans="128:128">
      <c r="DX105" s="19"/>
    </row>
    <row r="106" spans="128:128">
      <c r="DX106" s="19"/>
    </row>
    <row r="107" spans="128:128">
      <c r="DX107" s="19"/>
    </row>
    <row r="108" spans="128:128">
      <c r="DX108" s="19"/>
    </row>
    <row r="109" spans="128:128">
      <c r="DX109" s="19"/>
    </row>
    <row r="110" spans="128:128">
      <c r="DX110" s="19"/>
    </row>
    <row r="111" spans="128:128">
      <c r="DX111" s="19"/>
    </row>
    <row r="112" spans="128:128">
      <c r="DX112" s="19"/>
    </row>
    <row r="113" spans="128:128">
      <c r="DX113" s="19"/>
    </row>
    <row r="114" spans="128:128">
      <c r="DX114" s="19"/>
    </row>
    <row r="115" spans="128:128">
      <c r="DX115" s="19"/>
    </row>
    <row r="116" spans="128:128">
      <c r="DX116" s="19"/>
    </row>
    <row r="117" spans="128:128">
      <c r="DX117" s="19"/>
    </row>
    <row r="118" spans="128:128">
      <c r="DX118" s="19"/>
    </row>
    <row r="119" spans="128:128">
      <c r="DX119" s="19"/>
    </row>
    <row r="120" spans="128:128">
      <c r="DX120" s="19"/>
    </row>
    <row r="121" spans="128:128">
      <c r="DX121" s="19"/>
    </row>
    <row r="122" spans="128:128">
      <c r="DX122" s="19"/>
    </row>
    <row r="123" spans="128:128">
      <c r="DX123" s="19"/>
    </row>
    <row r="124" spans="128:128">
      <c r="DX124" s="19"/>
    </row>
    <row r="125" spans="128:128">
      <c r="DX125" s="19"/>
    </row>
    <row r="126" spans="128:128">
      <c r="DX126" s="19"/>
    </row>
    <row r="127" spans="128:128">
      <c r="DX127" s="19"/>
    </row>
    <row r="128" spans="128:128">
      <c r="DX128" s="19"/>
    </row>
    <row r="129" spans="128:128">
      <c r="DX129" s="19"/>
    </row>
    <row r="130" spans="128:128">
      <c r="DX130" s="19"/>
    </row>
    <row r="131" spans="128:128">
      <c r="DX131" s="19"/>
    </row>
    <row r="132" spans="128:128">
      <c r="DX132" s="19"/>
    </row>
    <row r="133" spans="128:128">
      <c r="DX133" s="19"/>
    </row>
    <row r="134" spans="128:128">
      <c r="DX134" s="19"/>
    </row>
    <row r="135" spans="128:128">
      <c r="DX135" s="19"/>
    </row>
    <row r="136" spans="128:128">
      <c r="DX136" s="19"/>
    </row>
    <row r="137" spans="128:128">
      <c r="DX137" s="19"/>
    </row>
    <row r="138" spans="128:128">
      <c r="DX138" s="19"/>
    </row>
    <row r="139" spans="128:128">
      <c r="DX139" s="19"/>
    </row>
    <row r="140" spans="128:128">
      <c r="DX140" s="19"/>
    </row>
    <row r="141" spans="128:128">
      <c r="DX141" s="19"/>
    </row>
    <row r="142" spans="128:128">
      <c r="DX142" s="19"/>
    </row>
    <row r="143" spans="128:128">
      <c r="DX143" s="19"/>
    </row>
    <row r="144" spans="128:128">
      <c r="DX144" s="19"/>
    </row>
    <row r="145" spans="128:128">
      <c r="DX145" s="19"/>
    </row>
    <row r="146" spans="128:128">
      <c r="DX146" s="19"/>
    </row>
    <row r="147" spans="128:128">
      <c r="DX147" s="19"/>
    </row>
    <row r="148" spans="128:128">
      <c r="DX148" s="19"/>
    </row>
    <row r="149" spans="128:128">
      <c r="DX149" s="19"/>
    </row>
    <row r="150" spans="128:128">
      <c r="DX150" s="19"/>
    </row>
    <row r="151" spans="128:128">
      <c r="DX151" s="19"/>
    </row>
    <row r="152" spans="128:128">
      <c r="DX152" s="19"/>
    </row>
    <row r="153" spans="128:128">
      <c r="DX153" s="19"/>
    </row>
    <row r="154" spans="128:128">
      <c r="DX154" s="19"/>
    </row>
    <row r="155" spans="128:128">
      <c r="DX155" s="19"/>
    </row>
    <row r="156" spans="128:128">
      <c r="DX156" s="19"/>
    </row>
    <row r="157" spans="128:128">
      <c r="DX157" s="19"/>
    </row>
    <row r="158" spans="128:128">
      <c r="DX158" s="19"/>
    </row>
    <row r="159" spans="128:128">
      <c r="DX159" s="19"/>
    </row>
    <row r="160" spans="128:128">
      <c r="DX160" s="19"/>
    </row>
    <row r="161" spans="128:128">
      <c r="DX161" s="19"/>
    </row>
    <row r="162" spans="128:128">
      <c r="DX162" s="19"/>
    </row>
    <row r="163" spans="128:128">
      <c r="DX163" s="19"/>
    </row>
    <row r="164" spans="128:128">
      <c r="DX164" s="19"/>
    </row>
    <row r="165" spans="128:128">
      <c r="DX165" s="19"/>
    </row>
    <row r="166" spans="128:128">
      <c r="DX166" s="19"/>
    </row>
    <row r="167" spans="128:128">
      <c r="DX167" s="19"/>
    </row>
    <row r="168" spans="128:128">
      <c r="DX168" s="19"/>
    </row>
    <row r="169" spans="128:128">
      <c r="DX169" s="19"/>
    </row>
    <row r="170" spans="128:128">
      <c r="DX170" s="19"/>
    </row>
    <row r="171" spans="128:128">
      <c r="DX171" s="19"/>
    </row>
    <row r="172" spans="128:128">
      <c r="DX172" s="19"/>
    </row>
    <row r="173" spans="128:128">
      <c r="DX173" s="19"/>
    </row>
    <row r="174" spans="128:128">
      <c r="DX174" s="19"/>
    </row>
    <row r="175" spans="128:128">
      <c r="DX175" s="19"/>
    </row>
    <row r="176" spans="128:128">
      <c r="DX176" s="19"/>
    </row>
    <row r="177" spans="128:128">
      <c r="DX177" s="19"/>
    </row>
    <row r="178" spans="128:128">
      <c r="DX178" s="19"/>
    </row>
    <row r="179" spans="128:128">
      <c r="DX179" s="19"/>
    </row>
    <row r="180" spans="128:128">
      <c r="DX180" s="19"/>
    </row>
    <row r="181" spans="128:128">
      <c r="DX181" s="19"/>
    </row>
    <row r="182" spans="128:128">
      <c r="DX182" s="19"/>
    </row>
    <row r="183" spans="128:128">
      <c r="DX183" s="19"/>
    </row>
    <row r="184" spans="128:128">
      <c r="DX184" s="19"/>
    </row>
    <row r="185" spans="128:128">
      <c r="DX185" s="19"/>
    </row>
    <row r="186" spans="128:128">
      <c r="DX186" s="19"/>
    </row>
    <row r="187" spans="128:128">
      <c r="DX187" s="19"/>
    </row>
    <row r="188" spans="128:128">
      <c r="DX188" s="19"/>
    </row>
    <row r="189" spans="128:128">
      <c r="DX189" s="19"/>
    </row>
    <row r="190" spans="128:128">
      <c r="DX190" s="19"/>
    </row>
    <row r="191" spans="128:128">
      <c r="DX191" s="19"/>
    </row>
    <row r="192" spans="128:128">
      <c r="DX192" s="19"/>
    </row>
    <row r="193" spans="128:128">
      <c r="DX193" s="19"/>
    </row>
    <row r="194" spans="128:128">
      <c r="DX194" s="19"/>
    </row>
    <row r="195" spans="128:128">
      <c r="DX195" s="19"/>
    </row>
    <row r="196" spans="128:128">
      <c r="DX196" s="19"/>
    </row>
    <row r="197" spans="128:128">
      <c r="DX197" s="19"/>
    </row>
    <row r="198" spans="128:128">
      <c r="DX198" s="19"/>
    </row>
    <row r="199" spans="128:128">
      <c r="DX199" s="19"/>
    </row>
    <row r="200" spans="128:128">
      <c r="DX200" s="19"/>
    </row>
    <row r="201" spans="128:128">
      <c r="DX201" s="19"/>
    </row>
    <row r="202" spans="128:128">
      <c r="DX202" s="19"/>
    </row>
    <row r="203" spans="128:128">
      <c r="DX203" s="19"/>
    </row>
    <row r="204" spans="128:128">
      <c r="DX204" s="19"/>
    </row>
    <row r="205" spans="128:128">
      <c r="DX205" s="19"/>
    </row>
    <row r="206" spans="128:128">
      <c r="DX206" s="19"/>
    </row>
    <row r="207" spans="128:128">
      <c r="DX207" s="19"/>
    </row>
    <row r="208" spans="128:128">
      <c r="DX208" s="19"/>
    </row>
    <row r="209" spans="128:128">
      <c r="DX209" s="19"/>
    </row>
    <row r="210" spans="128:128">
      <c r="DX210" s="19"/>
    </row>
    <row r="211" spans="128:128">
      <c r="DX211" s="19"/>
    </row>
    <row r="212" spans="128:128">
      <c r="DX212" s="19"/>
    </row>
    <row r="213" spans="128:128">
      <c r="DX213" s="19"/>
    </row>
    <row r="214" spans="128:128">
      <c r="DX214" s="19"/>
    </row>
    <row r="215" spans="128:128">
      <c r="DX215" s="19"/>
    </row>
    <row r="216" spans="128:128">
      <c r="DX216" s="19"/>
    </row>
    <row r="217" spans="128:128">
      <c r="DX217" s="19"/>
    </row>
    <row r="218" spans="128:128">
      <c r="DX218" s="19"/>
    </row>
    <row r="219" spans="128:128">
      <c r="DX219" s="19"/>
    </row>
    <row r="220" spans="128:128">
      <c r="DX220" s="19"/>
    </row>
    <row r="221" spans="128:128">
      <c r="DX221" s="19"/>
    </row>
    <row r="222" spans="128:128">
      <c r="DX222" s="19"/>
    </row>
    <row r="223" spans="128:128">
      <c r="DX223" s="19"/>
    </row>
    <row r="224" spans="128:128">
      <c r="DX224" s="19"/>
    </row>
    <row r="225" spans="128:128">
      <c r="DX225" s="19"/>
    </row>
    <row r="226" spans="128:128">
      <c r="DX226" s="19"/>
    </row>
    <row r="227" spans="128:128">
      <c r="DX227" s="19"/>
    </row>
    <row r="228" spans="128:128">
      <c r="DX228" s="19"/>
    </row>
    <row r="229" spans="128:128">
      <c r="DX229" s="19"/>
    </row>
    <row r="230" spans="128:128">
      <c r="DX230" s="19"/>
    </row>
    <row r="231" spans="128:128">
      <c r="DX231" s="19"/>
    </row>
    <row r="232" spans="128:128">
      <c r="DX232" s="19"/>
    </row>
    <row r="233" spans="128:128">
      <c r="DX233" s="19"/>
    </row>
    <row r="234" spans="128:128">
      <c r="DX234" s="19"/>
    </row>
    <row r="235" spans="128:128">
      <c r="DX235" s="19"/>
    </row>
    <row r="236" spans="128:128">
      <c r="DX236" s="19"/>
    </row>
    <row r="237" spans="128:128">
      <c r="DX237" s="19"/>
    </row>
    <row r="238" spans="128:128">
      <c r="DX238" s="19"/>
    </row>
    <row r="239" spans="128:128">
      <c r="DX239" s="19"/>
    </row>
    <row r="240" spans="128:128">
      <c r="DX240" s="19"/>
    </row>
    <row r="241" spans="128:128">
      <c r="DX241" s="19"/>
    </row>
    <row r="242" spans="128:128">
      <c r="DX242" s="19"/>
    </row>
    <row r="243" spans="128:128">
      <c r="DX243" s="19"/>
    </row>
    <row r="244" spans="128:128">
      <c r="DX244" s="19"/>
    </row>
    <row r="245" spans="128:128">
      <c r="DX245" s="19"/>
    </row>
    <row r="246" spans="128:128">
      <c r="DX246" s="19"/>
    </row>
    <row r="247" spans="128:128">
      <c r="DX247" s="19"/>
    </row>
    <row r="248" spans="128:128">
      <c r="DX248" s="19"/>
    </row>
    <row r="249" spans="128:128">
      <c r="DX249" s="19"/>
    </row>
    <row r="250" spans="128:128">
      <c r="DX250" s="19"/>
    </row>
    <row r="251" spans="128:128">
      <c r="DX251" s="19"/>
    </row>
    <row r="252" spans="128:128">
      <c r="DX252" s="19"/>
    </row>
    <row r="253" spans="128:128">
      <c r="DX253" s="19"/>
    </row>
    <row r="254" spans="128:128">
      <c r="DX254" s="19"/>
    </row>
    <row r="255" spans="128:128">
      <c r="DX255" s="19"/>
    </row>
    <row r="256" spans="128:128">
      <c r="DX256" s="19"/>
    </row>
    <row r="257" spans="128:128">
      <c r="DX257" s="19"/>
    </row>
    <row r="258" spans="128:128">
      <c r="DX258" s="19"/>
    </row>
    <row r="259" spans="128:128">
      <c r="DX259" s="19"/>
    </row>
    <row r="260" spans="128:128">
      <c r="DX260" s="19"/>
    </row>
    <row r="261" spans="128:128">
      <c r="DX261" s="19"/>
    </row>
    <row r="262" spans="128:128">
      <c r="DX262" s="19"/>
    </row>
    <row r="263" spans="128:128">
      <c r="DX263" s="19"/>
    </row>
    <row r="264" spans="128:128">
      <c r="DX264" s="19"/>
    </row>
    <row r="265" spans="128:128">
      <c r="DX265" s="19"/>
    </row>
    <row r="266" spans="128:128">
      <c r="DX266" s="19"/>
    </row>
    <row r="267" spans="128:128">
      <c r="DX267" s="19"/>
    </row>
    <row r="268" spans="128:128">
      <c r="DX268" s="19"/>
    </row>
    <row r="269" spans="128:128">
      <c r="DX269" s="19"/>
    </row>
    <row r="270" spans="128:128">
      <c r="DX270" s="19"/>
    </row>
    <row r="271" spans="128:128">
      <c r="DX271" s="19"/>
    </row>
    <row r="272" spans="128:128">
      <c r="DX272" s="19"/>
    </row>
    <row r="273" spans="128:128">
      <c r="DX273" s="19"/>
    </row>
    <row r="274" spans="128:128">
      <c r="DX274" s="19"/>
    </row>
    <row r="275" spans="128:128">
      <c r="DX275" s="19"/>
    </row>
    <row r="276" spans="128:128">
      <c r="DX276" s="19"/>
    </row>
    <row r="277" spans="128:128">
      <c r="DX277" s="19"/>
    </row>
    <row r="278" spans="128:128">
      <c r="DX278" s="19"/>
    </row>
    <row r="279" spans="128:128">
      <c r="DX279" s="19"/>
    </row>
    <row r="280" spans="128:128">
      <c r="DX280" s="19"/>
    </row>
    <row r="281" spans="128:128">
      <c r="DX281" s="19"/>
    </row>
    <row r="282" spans="128:128">
      <c r="DX282" s="19"/>
    </row>
    <row r="283" spans="128:128">
      <c r="DX283" s="19"/>
    </row>
    <row r="284" spans="128:128">
      <c r="DX284" s="19"/>
    </row>
    <row r="285" spans="128:128">
      <c r="DX285" s="19"/>
    </row>
    <row r="286" spans="128:128">
      <c r="DX286" s="19"/>
    </row>
    <row r="287" spans="128:128">
      <c r="DX287" s="19"/>
    </row>
    <row r="288" spans="128:128">
      <c r="DX288" s="19"/>
    </row>
    <row r="289" spans="128:128">
      <c r="DX289" s="19"/>
    </row>
    <row r="290" spans="128:128">
      <c r="DX290" s="19"/>
    </row>
    <row r="291" spans="128:128">
      <c r="DX291" s="19"/>
    </row>
    <row r="292" spans="128:128">
      <c r="DX292" s="19"/>
    </row>
    <row r="293" spans="128:128">
      <c r="DX293" s="19"/>
    </row>
    <row r="294" spans="128:128">
      <c r="DX294" s="19"/>
    </row>
    <row r="295" spans="128:128">
      <c r="DX295" s="19"/>
    </row>
    <row r="296" spans="128:128">
      <c r="DX296" s="19"/>
    </row>
    <row r="297" spans="128:128">
      <c r="DX297" s="19"/>
    </row>
    <row r="298" spans="128:128">
      <c r="DX298" s="19"/>
    </row>
    <row r="299" spans="128:128">
      <c r="DX299" s="19"/>
    </row>
    <row r="300" spans="128:128">
      <c r="DX300" s="19"/>
    </row>
    <row r="301" spans="128:128">
      <c r="DX301" s="19"/>
    </row>
    <row r="302" spans="128:128">
      <c r="DX302" s="19"/>
    </row>
    <row r="303" spans="128:128">
      <c r="DX303" s="19"/>
    </row>
    <row r="304" spans="128:128">
      <c r="DX304" s="19"/>
    </row>
    <row r="305" spans="128:128">
      <c r="DX305" s="19"/>
    </row>
    <row r="306" spans="128:128">
      <c r="DX306" s="19"/>
    </row>
    <row r="307" spans="128:128">
      <c r="DX307" s="19"/>
    </row>
    <row r="308" spans="128:128">
      <c r="DX308" s="19"/>
    </row>
    <row r="309" spans="128:128">
      <c r="DX309" s="19"/>
    </row>
    <row r="310" spans="128:128">
      <c r="DX310" s="19"/>
    </row>
    <row r="311" spans="128:128">
      <c r="DX311" s="19"/>
    </row>
    <row r="312" spans="128:128">
      <c r="DX312" s="19"/>
    </row>
    <row r="313" spans="128:128">
      <c r="DX313" s="19"/>
    </row>
    <row r="314" spans="128:128">
      <c r="DX314" s="19"/>
    </row>
    <row r="315" spans="128:128">
      <c r="DX315" s="19"/>
    </row>
    <row r="316" spans="128:128">
      <c r="DX316" s="19"/>
    </row>
    <row r="317" spans="128:128">
      <c r="DX317" s="19"/>
    </row>
    <row r="318" spans="128:128">
      <c r="DX318" s="19"/>
    </row>
    <row r="319" spans="128:128">
      <c r="DX319" s="19"/>
    </row>
    <row r="320" spans="128:128">
      <c r="DX320" s="19"/>
    </row>
    <row r="321" spans="128:128">
      <c r="DX321" s="19"/>
    </row>
    <row r="322" spans="128:128">
      <c r="DX322" s="19"/>
    </row>
    <row r="323" spans="128:128">
      <c r="DX323" s="19"/>
    </row>
    <row r="324" spans="128:128">
      <c r="DX324" s="19"/>
    </row>
    <row r="325" spans="128:128">
      <c r="DX325" s="19"/>
    </row>
    <row r="326" spans="128:128">
      <c r="DX326" s="19"/>
    </row>
    <row r="327" spans="128:128">
      <c r="DX327" s="19"/>
    </row>
    <row r="328" spans="128:128">
      <c r="DX328" s="19"/>
    </row>
    <row r="329" spans="128:128">
      <c r="DX329" s="19"/>
    </row>
    <row r="330" spans="128:128">
      <c r="DX330" s="19"/>
    </row>
    <row r="331" spans="128:128">
      <c r="DX331" s="19"/>
    </row>
    <row r="332" spans="128:128">
      <c r="DX332" s="19"/>
    </row>
    <row r="333" spans="128:128">
      <c r="DX333" s="19"/>
    </row>
    <row r="334" spans="128:128">
      <c r="DX334" s="19"/>
    </row>
    <row r="335" spans="128:128">
      <c r="DX335" s="19"/>
    </row>
    <row r="336" spans="128:128">
      <c r="DX336" s="19"/>
    </row>
    <row r="337" spans="128:128">
      <c r="DX337" s="19"/>
    </row>
    <row r="338" spans="128:128">
      <c r="DX338" s="19"/>
    </row>
    <row r="339" spans="128:128">
      <c r="DX339" s="19"/>
    </row>
    <row r="340" spans="128:128">
      <c r="DX340" s="19"/>
    </row>
    <row r="341" spans="128:128">
      <c r="DX341" s="19"/>
    </row>
    <row r="342" spans="128:128">
      <c r="DX342" s="19"/>
    </row>
    <row r="343" spans="128:128">
      <c r="DX343" s="19"/>
    </row>
    <row r="344" spans="128:128">
      <c r="DX344" s="19"/>
    </row>
    <row r="345" spans="128:128">
      <c r="DX345" s="19"/>
    </row>
    <row r="346" spans="128:128">
      <c r="DX346" s="19"/>
    </row>
    <row r="347" spans="128:128">
      <c r="DX347" s="19"/>
    </row>
    <row r="348" spans="128:128">
      <c r="DX348" s="19"/>
    </row>
    <row r="349" spans="128:128">
      <c r="DX349" s="19"/>
    </row>
    <row r="350" spans="128:128">
      <c r="DX350" s="19"/>
    </row>
    <row r="351" spans="128:128">
      <c r="DX351" s="19"/>
    </row>
    <row r="352" spans="128:128">
      <c r="DX352" s="19"/>
    </row>
    <row r="353" spans="128:128">
      <c r="DX353" s="19"/>
    </row>
    <row r="354" spans="128:128">
      <c r="DX354" s="19"/>
    </row>
    <row r="355" spans="128:128">
      <c r="DX355" s="19"/>
    </row>
    <row r="356" spans="128:128">
      <c r="DX356" s="19"/>
    </row>
    <row r="357" spans="128:128">
      <c r="DX357" s="19"/>
    </row>
    <row r="358" spans="128:128">
      <c r="DX358" s="19"/>
    </row>
    <row r="359" spans="128:128">
      <c r="DX359" s="19"/>
    </row>
    <row r="360" spans="128:128">
      <c r="DX360" s="19"/>
    </row>
    <row r="361" spans="128:128">
      <c r="DX361" s="19"/>
    </row>
    <row r="362" spans="128:128">
      <c r="DX362" s="19"/>
    </row>
    <row r="363" spans="128:128">
      <c r="DX363" s="19"/>
    </row>
    <row r="364" spans="128:128">
      <c r="DX364" s="19"/>
    </row>
    <row r="365" spans="128:128">
      <c r="DX365" s="19"/>
    </row>
    <row r="366" spans="128:128">
      <c r="DX366" s="19"/>
    </row>
    <row r="367" spans="128:128">
      <c r="DX367" s="19"/>
    </row>
    <row r="368" spans="128:128">
      <c r="DX368" s="19"/>
    </row>
    <row r="369" spans="128:128">
      <c r="DX369" s="19"/>
    </row>
    <row r="370" spans="128:128">
      <c r="DX370" s="19"/>
    </row>
    <row r="371" spans="128:128">
      <c r="DX371" s="19"/>
    </row>
    <row r="372" spans="128:128">
      <c r="DX372" s="19"/>
    </row>
    <row r="373" spans="128:128">
      <c r="DX373" s="19"/>
    </row>
    <row r="374" spans="128:128">
      <c r="DX374" s="19"/>
    </row>
    <row r="375" spans="128:128">
      <c r="DX375" s="19"/>
    </row>
    <row r="376" spans="128:128">
      <c r="DX376" s="19"/>
    </row>
    <row r="377" spans="128:128">
      <c r="DX377" s="19"/>
    </row>
    <row r="378" spans="128:128">
      <c r="DX378" s="19"/>
    </row>
    <row r="379" spans="128:128">
      <c r="DX379" s="19"/>
    </row>
    <row r="380" spans="128:128">
      <c r="DX380" s="19"/>
    </row>
    <row r="381" spans="128:128">
      <c r="DX381" s="19"/>
    </row>
    <row r="382" spans="128:128">
      <c r="DX382" s="19"/>
    </row>
    <row r="383" spans="128:128">
      <c r="DX383" s="19"/>
    </row>
    <row r="384" spans="128:128">
      <c r="DX384" s="19"/>
    </row>
    <row r="385" spans="128:128">
      <c r="DX385" s="19"/>
    </row>
    <row r="386" spans="128:128">
      <c r="DX386" s="19"/>
    </row>
    <row r="387" spans="128:128">
      <c r="DX387" s="19"/>
    </row>
    <row r="388" spans="128:128">
      <c r="DX388" s="19"/>
    </row>
    <row r="389" spans="128:128">
      <c r="DX389" s="19"/>
    </row>
    <row r="390" spans="128:128">
      <c r="DX390" s="19"/>
    </row>
    <row r="391" spans="128:128">
      <c r="DX391" s="19"/>
    </row>
    <row r="392" spans="128:128">
      <c r="DX392" s="19"/>
    </row>
    <row r="393" spans="128:128">
      <c r="DX393" s="19"/>
    </row>
    <row r="394" spans="128:128">
      <c r="DX394" s="19"/>
    </row>
    <row r="395" spans="128:128">
      <c r="DX395" s="19"/>
    </row>
    <row r="396" spans="128:128">
      <c r="DX396" s="19"/>
    </row>
    <row r="397" spans="128:128">
      <c r="DX397" s="19"/>
    </row>
    <row r="398" spans="128:128">
      <c r="DX398" s="19"/>
    </row>
    <row r="399" spans="128:128">
      <c r="DX399" s="19"/>
    </row>
    <row r="400" spans="128:128">
      <c r="DX400" s="19"/>
    </row>
    <row r="401" spans="128:128">
      <c r="DX401" s="19"/>
    </row>
    <row r="402" spans="128:128">
      <c r="DX402" s="19"/>
    </row>
    <row r="403" spans="128:128">
      <c r="DX403" s="19"/>
    </row>
    <row r="404" spans="128:128">
      <c r="DX404" s="19"/>
    </row>
    <row r="405" spans="128:128">
      <c r="DX405" s="19"/>
    </row>
    <row r="406" spans="128:128">
      <c r="DX406" s="19"/>
    </row>
    <row r="407" spans="128:128">
      <c r="DX407" s="19"/>
    </row>
    <row r="408" spans="128:128">
      <c r="DX408" s="19"/>
    </row>
    <row r="409" spans="128:128">
      <c r="DX409" s="19"/>
    </row>
    <row r="410" spans="128:128">
      <c r="DX410" s="19"/>
    </row>
    <row r="411" spans="128:128">
      <c r="DX411" s="19"/>
    </row>
    <row r="412" spans="128:128">
      <c r="DX412" s="19"/>
    </row>
    <row r="413" spans="128:128">
      <c r="DX413" s="19"/>
    </row>
    <row r="414" spans="128:128">
      <c r="DX414" s="19"/>
    </row>
    <row r="415" spans="128:128">
      <c r="DX415" s="19"/>
    </row>
    <row r="416" spans="128:128">
      <c r="DX416" s="19"/>
    </row>
    <row r="417" spans="128:128">
      <c r="DX417" s="19"/>
    </row>
    <row r="418" spans="128:128">
      <c r="DX418" s="19"/>
    </row>
    <row r="419" spans="128:128">
      <c r="DX419" s="19"/>
    </row>
    <row r="420" spans="128:128">
      <c r="DX420" s="19"/>
    </row>
    <row r="421" spans="128:128">
      <c r="DX421" s="19"/>
    </row>
    <row r="422" spans="128:128">
      <c r="DX422" s="19"/>
    </row>
    <row r="423" spans="128:128">
      <c r="DX423" s="19"/>
    </row>
    <row r="424" spans="128:128">
      <c r="DX424" s="19"/>
    </row>
    <row r="425" spans="128:128">
      <c r="DX425" s="19"/>
    </row>
    <row r="426" spans="128:128">
      <c r="DX426" s="19"/>
    </row>
    <row r="427" spans="128:128">
      <c r="DX427" s="19"/>
    </row>
    <row r="428" spans="128:128">
      <c r="DX428" s="19"/>
    </row>
    <row r="429" spans="128:128">
      <c r="DX429" s="19"/>
    </row>
    <row r="430" spans="128:128">
      <c r="DX430" s="19"/>
    </row>
    <row r="431" spans="128:128">
      <c r="DX431" s="19"/>
    </row>
    <row r="432" spans="128:128">
      <c r="DX432" s="19"/>
    </row>
    <row r="433" spans="128:128">
      <c r="DX433" s="19"/>
    </row>
    <row r="434" spans="128:128">
      <c r="DX434" s="19"/>
    </row>
    <row r="435" spans="128:128">
      <c r="DX435" s="19"/>
    </row>
    <row r="436" spans="128:128">
      <c r="DX436" s="19"/>
    </row>
    <row r="437" spans="128:128">
      <c r="DX437" s="19"/>
    </row>
    <row r="438" spans="128:128">
      <c r="DX438" s="19"/>
    </row>
    <row r="439" spans="128:128">
      <c r="DX439" s="19"/>
    </row>
    <row r="440" spans="128:128">
      <c r="DX440" s="19"/>
    </row>
    <row r="441" spans="128:128">
      <c r="DX441" s="19"/>
    </row>
    <row r="442" spans="128:128">
      <c r="DX442" s="19"/>
    </row>
    <row r="443" spans="128:128">
      <c r="DX443" s="19"/>
    </row>
    <row r="444" spans="128:128">
      <c r="DX444" s="19"/>
    </row>
    <row r="445" spans="128:128">
      <c r="DX445" s="19"/>
    </row>
    <row r="446" spans="128:128">
      <c r="DX446" s="19"/>
    </row>
    <row r="447" spans="128:128">
      <c r="DX447" s="19"/>
    </row>
    <row r="448" spans="128:128">
      <c r="DX448" s="19"/>
    </row>
    <row r="449" spans="128:128">
      <c r="DX449" s="19"/>
    </row>
    <row r="450" spans="128:128">
      <c r="DX450" s="19"/>
    </row>
    <row r="451" spans="128:128">
      <c r="DX451" s="19"/>
    </row>
    <row r="452" spans="128:128">
      <c r="DX452" s="19"/>
    </row>
    <row r="453" spans="128:128">
      <c r="DX453" s="19"/>
    </row>
    <row r="454" spans="128:128">
      <c r="DX454" s="19"/>
    </row>
    <row r="455" spans="128:128">
      <c r="DX455" s="19"/>
    </row>
    <row r="456" spans="128:128">
      <c r="DX456" s="19"/>
    </row>
    <row r="457" spans="128:128">
      <c r="DX457" s="19"/>
    </row>
    <row r="458" spans="128:128">
      <c r="DX458" s="19"/>
    </row>
    <row r="459" spans="128:128">
      <c r="DX459" s="19"/>
    </row>
    <row r="460" spans="128:128">
      <c r="DX460" s="19"/>
    </row>
    <row r="461" spans="128:128">
      <c r="DX461" s="19"/>
    </row>
    <row r="462" spans="128:128">
      <c r="DX462" s="19"/>
    </row>
    <row r="463" spans="128:128">
      <c r="DX463" s="19"/>
    </row>
    <row r="464" spans="128:128">
      <c r="DX464" s="19"/>
    </row>
    <row r="465" spans="128:128">
      <c r="DX465" s="19"/>
    </row>
    <row r="466" spans="128:128">
      <c r="DX466" s="19"/>
    </row>
    <row r="467" spans="128:128">
      <c r="DX467" s="19"/>
    </row>
    <row r="468" spans="128:128">
      <c r="DX468" s="19"/>
    </row>
    <row r="469" spans="128:128">
      <c r="DX469" s="19"/>
    </row>
    <row r="470" spans="128:128">
      <c r="DX470" s="19"/>
    </row>
    <row r="471" spans="128:128">
      <c r="DX471" s="19"/>
    </row>
    <row r="472" spans="128:128">
      <c r="DX472" s="19"/>
    </row>
    <row r="473" spans="128:128">
      <c r="DX473" s="19"/>
    </row>
    <row r="474" spans="128:128">
      <c r="DX474" s="19"/>
    </row>
    <row r="475" spans="128:128">
      <c r="DX475" s="19"/>
    </row>
    <row r="476" spans="128:128">
      <c r="DX476" s="19"/>
    </row>
    <row r="477" spans="128:128">
      <c r="DX477" s="19"/>
    </row>
    <row r="478" spans="128:128">
      <c r="DX478" s="19"/>
    </row>
    <row r="479" spans="128:128">
      <c r="DX479" s="19"/>
    </row>
    <row r="480" spans="128:128">
      <c r="DX480" s="19"/>
    </row>
    <row r="481" spans="128:128">
      <c r="DX481" s="19"/>
    </row>
    <row r="482" spans="128:128">
      <c r="DX482" s="19"/>
    </row>
    <row r="483" spans="128:128">
      <c r="DX483" s="19"/>
    </row>
    <row r="484" spans="128:128">
      <c r="DX484" s="19"/>
    </row>
    <row r="485" spans="128:128">
      <c r="DX485" s="19"/>
    </row>
    <row r="486" spans="128:128">
      <c r="DX486" s="19"/>
    </row>
    <row r="487" spans="128:128">
      <c r="DX487" s="19"/>
    </row>
    <row r="488" spans="128:128">
      <c r="DX488" s="19"/>
    </row>
    <row r="489" spans="128:128">
      <c r="DX489" s="19"/>
    </row>
    <row r="490" spans="128:128">
      <c r="DX490" s="19"/>
    </row>
    <row r="491" spans="128:128">
      <c r="DX491" s="19"/>
    </row>
    <row r="492" spans="128:128">
      <c r="DX492" s="19"/>
    </row>
    <row r="493" spans="128:128">
      <c r="DX493" s="19"/>
    </row>
    <row r="494" spans="128:128">
      <c r="DX494" s="19"/>
    </row>
    <row r="495" spans="128:128">
      <c r="DX495" s="19"/>
    </row>
    <row r="496" spans="128:128">
      <c r="DX496" s="19"/>
    </row>
    <row r="497" spans="128:128">
      <c r="DX497" s="19"/>
    </row>
    <row r="498" spans="128:128">
      <c r="DX498" s="19"/>
    </row>
    <row r="499" spans="128:128">
      <c r="DX499" s="19"/>
    </row>
    <row r="500" spans="128:128">
      <c r="DX500" s="19"/>
    </row>
    <row r="501" spans="128:128">
      <c r="DX501" s="19"/>
    </row>
    <row r="502" spans="128:128">
      <c r="DX502" s="19"/>
    </row>
    <row r="503" spans="128:128">
      <c r="DX503" s="19"/>
    </row>
    <row r="504" spans="128:128">
      <c r="DX504" s="19"/>
    </row>
    <row r="505" spans="128:128">
      <c r="DX505" s="19"/>
    </row>
    <row r="506" spans="128:128">
      <c r="DX506" s="19"/>
    </row>
    <row r="507" spans="128:128">
      <c r="DX507" s="19"/>
    </row>
    <row r="508" spans="128:128">
      <c r="DX508" s="19"/>
    </row>
    <row r="509" spans="128:128">
      <c r="DX509" s="19"/>
    </row>
    <row r="510" spans="128:128">
      <c r="DX510" s="19"/>
    </row>
    <row r="511" spans="128:128">
      <c r="DX511" s="19"/>
    </row>
    <row r="512" spans="128:128">
      <c r="DX512" s="19"/>
    </row>
    <row r="513" spans="128:128">
      <c r="DX513" s="19"/>
    </row>
    <row r="514" spans="128:128">
      <c r="DX514" s="19"/>
    </row>
    <row r="515" spans="128:128">
      <c r="DX515" s="19"/>
    </row>
    <row r="516" spans="128:128">
      <c r="DX516" s="19"/>
    </row>
    <row r="517" spans="128:128">
      <c r="DX517" s="19"/>
    </row>
    <row r="518" spans="128:128">
      <c r="DX518" s="19"/>
    </row>
    <row r="519" spans="128:128">
      <c r="DX519" s="19"/>
    </row>
    <row r="520" spans="128:128">
      <c r="DX520" s="19"/>
    </row>
    <row r="521" spans="128:128">
      <c r="DX521" s="19"/>
    </row>
    <row r="522" spans="128:128">
      <c r="DX522" s="19"/>
    </row>
    <row r="523" spans="128:128">
      <c r="DX523" s="19"/>
    </row>
    <row r="524" spans="128:128">
      <c r="DX524" s="19"/>
    </row>
    <row r="525" spans="128:128">
      <c r="DX525" s="19"/>
    </row>
    <row r="526" spans="128:128">
      <c r="DX526" s="19"/>
    </row>
    <row r="527" spans="128:128">
      <c r="DX527" s="19"/>
    </row>
    <row r="528" spans="128:128">
      <c r="DX528" s="19"/>
    </row>
    <row r="529" spans="128:128">
      <c r="DX529" s="19"/>
    </row>
    <row r="530" spans="128:128">
      <c r="DX530" s="19"/>
    </row>
    <row r="531" spans="128:128">
      <c r="DX531" s="19"/>
    </row>
    <row r="532" spans="128:128">
      <c r="DX532" s="19"/>
    </row>
    <row r="533" spans="128:128">
      <c r="DX533" s="19"/>
    </row>
    <row r="534" spans="128:128">
      <c r="DX534" s="19"/>
    </row>
    <row r="535" spans="128:128">
      <c r="DX535" s="19"/>
    </row>
    <row r="536" spans="128:128">
      <c r="DX536" s="19"/>
    </row>
    <row r="537" spans="128:128">
      <c r="DX537" s="19"/>
    </row>
    <row r="538" spans="128:128">
      <c r="DX538" s="19"/>
    </row>
    <row r="539" spans="128:128">
      <c r="DX539" s="19"/>
    </row>
    <row r="540" spans="128:128">
      <c r="DX540" s="19"/>
    </row>
    <row r="541" spans="128:128">
      <c r="DX541" s="19"/>
    </row>
    <row r="542" spans="128:128">
      <c r="DX542" s="19"/>
    </row>
    <row r="543" spans="128:128">
      <c r="DX543" s="19"/>
    </row>
    <row r="544" spans="128:128">
      <c r="DX544" s="19"/>
    </row>
    <row r="545" spans="128:128">
      <c r="DX545" s="19"/>
    </row>
    <row r="546" spans="128:128">
      <c r="DX546" s="19"/>
    </row>
    <row r="547" spans="128:128">
      <c r="DX547" s="19"/>
    </row>
    <row r="548" spans="128:128">
      <c r="DX548" s="19"/>
    </row>
    <row r="549" spans="128:128">
      <c r="DX549" s="19"/>
    </row>
    <row r="550" spans="128:128">
      <c r="DX550" s="19"/>
    </row>
    <row r="551" spans="128:128">
      <c r="DX551" s="19"/>
    </row>
    <row r="552" spans="128:128">
      <c r="DX552" s="19"/>
    </row>
    <row r="553" spans="128:128">
      <c r="DX553" s="19"/>
    </row>
    <row r="554" spans="128:128">
      <c r="DX554" s="19"/>
    </row>
    <row r="555" spans="128:128">
      <c r="DX555" s="19"/>
    </row>
    <row r="556" spans="128:128">
      <c r="DX556" s="19"/>
    </row>
    <row r="557" spans="128:128">
      <c r="DX557" s="19"/>
    </row>
    <row r="558" spans="128:128">
      <c r="DX558" s="19"/>
    </row>
    <row r="559" spans="128:128">
      <c r="DX559" s="19"/>
    </row>
    <row r="560" spans="128:128">
      <c r="DX560" s="19"/>
    </row>
    <row r="561" spans="128:128">
      <c r="DX561" s="19"/>
    </row>
    <row r="562" spans="128:128">
      <c r="DX562" s="19"/>
    </row>
    <row r="563" spans="128:128">
      <c r="DX563" s="19"/>
    </row>
    <row r="564" spans="128:128">
      <c r="DX564" s="19"/>
    </row>
    <row r="565" spans="128:128">
      <c r="DX565" s="19"/>
    </row>
    <row r="566" spans="128:128">
      <c r="DX566" s="19"/>
    </row>
    <row r="567" spans="128:128">
      <c r="DX567" s="19"/>
    </row>
    <row r="568" spans="128:128">
      <c r="DX568" s="19"/>
    </row>
    <row r="569" spans="128:128">
      <c r="DX569" s="19"/>
    </row>
    <row r="570" spans="128:128">
      <c r="DX570" s="19"/>
    </row>
    <row r="571" spans="128:128">
      <c r="DX571" s="19"/>
    </row>
    <row r="572" spans="128:128">
      <c r="DX572" s="19"/>
    </row>
    <row r="573" spans="128:128">
      <c r="DX573" s="19"/>
    </row>
    <row r="574" spans="128:128">
      <c r="DX574" s="19"/>
    </row>
    <row r="575" spans="128:128">
      <c r="DX575" s="19"/>
    </row>
    <row r="576" spans="128:128">
      <c r="DX576" s="19"/>
    </row>
    <row r="577" spans="128:128">
      <c r="DX577" s="19"/>
    </row>
    <row r="578" spans="128:128">
      <c r="DX578" s="19"/>
    </row>
    <row r="579" spans="128:128">
      <c r="DX579" s="19"/>
    </row>
    <row r="580" spans="128:128">
      <c r="DX580" s="19"/>
    </row>
    <row r="581" spans="128:128">
      <c r="DX581" s="19"/>
    </row>
    <row r="582" spans="128:128">
      <c r="DX582" s="19"/>
    </row>
    <row r="583" spans="128:128">
      <c r="DX583" s="19"/>
    </row>
    <row r="584" spans="128:128">
      <c r="DX584" s="19"/>
    </row>
    <row r="585" spans="128:128">
      <c r="DX585" s="19"/>
    </row>
    <row r="586" spans="128:128">
      <c r="DX586" s="19"/>
    </row>
    <row r="587" spans="128:128">
      <c r="DX587" s="19"/>
    </row>
    <row r="588" spans="128:128">
      <c r="DX588" s="19"/>
    </row>
    <row r="589" spans="128:128">
      <c r="DX589" s="19"/>
    </row>
    <row r="590" spans="128:128">
      <c r="DX590" s="19"/>
    </row>
    <row r="591" spans="128:128">
      <c r="DX591" s="19"/>
    </row>
    <row r="592" spans="128:128">
      <c r="DX592" s="19"/>
    </row>
    <row r="593" spans="128:128">
      <c r="DX593" s="19"/>
    </row>
    <row r="594" spans="128:128">
      <c r="DX594" s="19"/>
    </row>
    <row r="595" spans="128:128">
      <c r="DX595" s="19"/>
    </row>
    <row r="596" spans="128:128">
      <c r="DX596" s="19"/>
    </row>
    <row r="597" spans="128:128">
      <c r="DX597" s="19"/>
    </row>
    <row r="598" spans="128:128">
      <c r="DX598" s="19"/>
    </row>
    <row r="599" spans="128:128">
      <c r="DX599" s="19"/>
    </row>
    <row r="600" spans="128:128">
      <c r="DX600" s="19"/>
    </row>
    <row r="601" spans="128:128">
      <c r="DX601" s="19"/>
    </row>
    <row r="602" spans="128:128">
      <c r="DX602" s="19"/>
    </row>
    <row r="603" spans="128:128">
      <c r="DX603" s="19"/>
    </row>
    <row r="604" spans="128:128">
      <c r="DX604" s="19"/>
    </row>
    <row r="605" spans="128:128">
      <c r="DX605" s="19"/>
    </row>
    <row r="606" spans="128:128">
      <c r="DX606" s="19"/>
    </row>
    <row r="607" spans="128:128">
      <c r="DX607" s="19"/>
    </row>
    <row r="608" spans="128:128">
      <c r="DX608" s="19"/>
    </row>
    <row r="609" spans="128:128">
      <c r="DX609" s="19"/>
    </row>
    <row r="610" spans="128:128">
      <c r="DX610" s="19"/>
    </row>
    <row r="611" spans="128:128">
      <c r="DX611" s="19"/>
    </row>
    <row r="612" spans="128:128">
      <c r="DX612" s="19"/>
    </row>
    <row r="613" spans="128:128">
      <c r="DX613" s="19"/>
    </row>
    <row r="614" spans="128:128">
      <c r="DX614" s="19"/>
    </row>
    <row r="615" spans="128:128">
      <c r="DX615" s="19"/>
    </row>
    <row r="616" spans="128:128">
      <c r="DX616" s="19"/>
    </row>
    <row r="617" spans="128:128">
      <c r="DX617" s="19"/>
    </row>
    <row r="618" spans="128:128">
      <c r="DX618" s="19"/>
    </row>
    <row r="619" spans="128:128">
      <c r="DX619" s="19"/>
    </row>
    <row r="620" spans="128:128">
      <c r="DX620" s="19"/>
    </row>
    <row r="621" spans="128:128">
      <c r="DX621" s="19"/>
    </row>
    <row r="622" spans="128:128">
      <c r="DX622" s="19"/>
    </row>
    <row r="623" spans="128:128">
      <c r="DX623" s="19"/>
    </row>
    <row r="624" spans="128:128">
      <c r="DX624" s="19"/>
    </row>
    <row r="625" spans="128:128">
      <c r="DX625" s="19"/>
    </row>
    <row r="626" spans="128:128">
      <c r="DX626" s="19"/>
    </row>
    <row r="627" spans="128:128">
      <c r="DX627" s="19"/>
    </row>
    <row r="628" spans="128:128">
      <c r="DX628" s="19"/>
    </row>
    <row r="629" spans="128:128">
      <c r="DX629" s="19"/>
    </row>
    <row r="630" spans="128:128">
      <c r="DX630" s="19"/>
    </row>
    <row r="631" spans="128:128">
      <c r="DX631" s="19"/>
    </row>
    <row r="632" spans="128:128">
      <c r="DX632" s="19"/>
    </row>
    <row r="633" spans="128:128">
      <c r="DX633" s="19"/>
    </row>
    <row r="634" spans="128:128">
      <c r="DX634" s="19"/>
    </row>
    <row r="635" spans="128:128">
      <c r="DX635" s="19"/>
    </row>
    <row r="636" spans="128:128">
      <c r="DX636" s="19"/>
    </row>
    <row r="637" spans="128:128">
      <c r="DX637" s="19"/>
    </row>
    <row r="638" spans="128:128">
      <c r="DX638" s="19"/>
    </row>
    <row r="639" spans="128:128">
      <c r="DX639" s="19"/>
    </row>
    <row r="640" spans="128:128">
      <c r="DX640" s="19"/>
    </row>
    <row r="641" spans="128:128">
      <c r="DX641" s="19"/>
    </row>
    <row r="642" spans="128:128">
      <c r="DX642" s="19"/>
    </row>
    <row r="643" spans="128:128">
      <c r="DX643" s="19"/>
    </row>
    <row r="644" spans="128:128">
      <c r="DX644" s="19"/>
    </row>
    <row r="645" spans="128:128">
      <c r="DX645" s="19"/>
    </row>
    <row r="646" spans="128:128">
      <c r="DX646" s="19"/>
    </row>
    <row r="647" spans="128:128">
      <c r="DX647" s="19"/>
    </row>
    <row r="648" spans="128:128">
      <c r="DX648" s="19"/>
    </row>
    <row r="649" spans="128:128">
      <c r="DX649" s="19"/>
    </row>
    <row r="650" spans="128:128">
      <c r="DX650" s="19"/>
    </row>
    <row r="651" spans="128:128">
      <c r="DX651" s="19"/>
    </row>
    <row r="652" spans="128:128">
      <c r="DX652" s="19"/>
    </row>
    <row r="653" spans="128:128">
      <c r="DX653" s="19"/>
    </row>
    <row r="654" spans="128:128">
      <c r="DX654" s="19"/>
    </row>
    <row r="655" spans="128:128">
      <c r="DX655" s="19"/>
    </row>
    <row r="656" spans="128:128">
      <c r="DX656" s="19"/>
    </row>
    <row r="657" spans="128:128">
      <c r="DX657" s="19"/>
    </row>
    <row r="658" spans="128:128">
      <c r="DX658" s="19"/>
    </row>
    <row r="659" spans="128:128">
      <c r="DX659" s="19"/>
    </row>
    <row r="660" spans="128:128">
      <c r="DX660" s="19"/>
    </row>
    <row r="661" spans="128:128">
      <c r="DX661" s="19"/>
    </row>
    <row r="662" spans="128:128">
      <c r="DX662" s="19"/>
    </row>
    <row r="663" spans="128:128">
      <c r="DX663" s="19"/>
    </row>
    <row r="664" spans="128:128">
      <c r="DX664" s="19"/>
    </row>
    <row r="665" spans="128:128">
      <c r="DX665" s="19"/>
    </row>
    <row r="666" spans="128:128">
      <c r="DX666" s="19"/>
    </row>
    <row r="667" spans="128:128">
      <c r="DX667" s="19"/>
    </row>
    <row r="668" spans="128:128">
      <c r="DX668" s="19"/>
    </row>
    <row r="669" spans="128:128">
      <c r="DX669" s="19"/>
    </row>
    <row r="670" spans="128:128">
      <c r="DX670" s="19"/>
    </row>
    <row r="671" spans="128:128">
      <c r="DX671" s="19"/>
    </row>
    <row r="672" spans="128:128">
      <c r="DX672" s="19"/>
    </row>
    <row r="673" spans="128:128">
      <c r="DX673" s="19"/>
    </row>
    <row r="674" spans="128:128">
      <c r="DX674" s="19"/>
    </row>
    <row r="675" spans="128:128">
      <c r="DX675" s="19"/>
    </row>
    <row r="676" spans="128:128">
      <c r="DX676" s="19"/>
    </row>
    <row r="677" spans="128:128">
      <c r="DX677" s="19"/>
    </row>
    <row r="678" spans="128:128">
      <c r="DX678" s="19"/>
    </row>
    <row r="679" spans="128:128">
      <c r="DX679" s="19"/>
    </row>
    <row r="680" spans="128:128">
      <c r="DX680" s="19"/>
    </row>
    <row r="681" spans="128:128">
      <c r="DX681" s="19"/>
    </row>
    <row r="682" spans="128:128">
      <c r="DX682" s="19"/>
    </row>
    <row r="683" spans="128:128">
      <c r="DX683" s="19"/>
    </row>
    <row r="684" spans="128:128">
      <c r="DX684" s="19"/>
    </row>
    <row r="685" spans="128:128">
      <c r="DX685" s="19"/>
    </row>
    <row r="686" spans="128:128">
      <c r="DX686" s="19"/>
    </row>
    <row r="687" spans="128:128">
      <c r="DX687" s="19"/>
    </row>
    <row r="688" spans="128:128">
      <c r="DX688" s="19"/>
    </row>
    <row r="689" spans="128:128">
      <c r="DX689" s="19"/>
    </row>
    <row r="690" spans="128:128">
      <c r="DX690" s="19"/>
    </row>
    <row r="691" spans="128:128">
      <c r="DX691" s="19"/>
    </row>
    <row r="692" spans="128:128">
      <c r="DX692" s="19"/>
    </row>
    <row r="693" spans="128:128">
      <c r="DX693" s="19"/>
    </row>
    <row r="694" spans="128:128">
      <c r="DX694" s="19"/>
    </row>
    <row r="695" spans="128:128">
      <c r="DX695" s="19"/>
    </row>
    <row r="696" spans="128:128">
      <c r="DX696" s="19"/>
    </row>
    <row r="697" spans="128:128">
      <c r="DX697" s="19"/>
    </row>
    <row r="698" spans="128:128">
      <c r="DX698" s="19"/>
    </row>
    <row r="699" spans="128:128">
      <c r="DX699" s="19"/>
    </row>
    <row r="700" spans="128:128">
      <c r="DX700" s="19"/>
    </row>
    <row r="701" spans="128:128">
      <c r="DX701" s="19"/>
    </row>
    <row r="702" spans="128:128">
      <c r="DX702" s="19"/>
    </row>
    <row r="703" spans="128:128">
      <c r="DX703" s="19"/>
    </row>
    <row r="704" spans="128:128">
      <c r="DX704" s="19"/>
    </row>
    <row r="705" spans="128:128">
      <c r="DX705" s="19"/>
    </row>
    <row r="706" spans="128:128">
      <c r="DX706" s="19"/>
    </row>
    <row r="707" spans="128:128">
      <c r="DX707" s="19"/>
    </row>
    <row r="708" spans="128:128">
      <c r="DX708" s="19"/>
    </row>
    <row r="709" spans="128:128">
      <c r="DX709" s="19"/>
    </row>
    <row r="710" spans="128:128">
      <c r="DX710" s="19"/>
    </row>
    <row r="711" spans="128:128">
      <c r="DX711" s="19"/>
    </row>
    <row r="712" spans="128:128">
      <c r="DX712" s="19"/>
    </row>
    <row r="713" spans="128:128">
      <c r="DX713" s="19"/>
    </row>
    <row r="714" spans="128:128">
      <c r="DX714" s="19"/>
    </row>
    <row r="715" spans="128:128">
      <c r="DX715" s="19"/>
    </row>
    <row r="716" spans="128:128">
      <c r="DX716" s="19"/>
    </row>
    <row r="717" spans="128:128">
      <c r="DX717" s="19"/>
    </row>
    <row r="718" spans="128:128">
      <c r="DX718" s="19"/>
    </row>
    <row r="719" spans="128:128">
      <c r="DX719" s="19"/>
    </row>
    <row r="720" spans="128:128">
      <c r="DX720" s="19"/>
    </row>
    <row r="721" spans="128:128">
      <c r="DX721" s="19"/>
    </row>
    <row r="722" spans="128:128">
      <c r="DX722" s="19"/>
    </row>
    <row r="723" spans="128:128">
      <c r="DX723" s="19"/>
    </row>
    <row r="724" spans="128:128">
      <c r="DX724" s="19"/>
    </row>
    <row r="725" spans="128:128">
      <c r="DX725" s="19"/>
    </row>
    <row r="726" spans="128:128">
      <c r="DX726" s="19"/>
    </row>
    <row r="727" spans="128:128">
      <c r="DX727" s="19"/>
    </row>
    <row r="728" spans="128:128">
      <c r="DX728" s="19"/>
    </row>
    <row r="729" spans="128:128">
      <c r="DX729" s="19"/>
    </row>
    <row r="730" spans="128:128">
      <c r="DX730" s="19"/>
    </row>
    <row r="731" spans="128:128">
      <c r="DX731" s="19"/>
    </row>
    <row r="732" spans="128:128">
      <c r="DX732" s="19"/>
    </row>
    <row r="733" spans="128:128">
      <c r="DX733" s="19"/>
    </row>
    <row r="734" spans="128:128">
      <c r="DX734" s="19"/>
    </row>
    <row r="735" spans="128:128">
      <c r="DX735" s="19"/>
    </row>
    <row r="736" spans="128:128">
      <c r="DX736" s="19"/>
    </row>
    <row r="737" spans="128:128">
      <c r="DX737" s="19"/>
    </row>
    <row r="738" spans="128:128">
      <c r="DX738" s="19"/>
    </row>
    <row r="739" spans="128:128">
      <c r="DX739" s="19"/>
    </row>
    <row r="740" spans="128:128">
      <c r="DX740" s="19"/>
    </row>
    <row r="741" spans="128:128">
      <c r="DX741" s="19"/>
    </row>
    <row r="742" spans="128:128">
      <c r="DX742" s="19"/>
    </row>
    <row r="743" spans="128:128">
      <c r="DX743" s="19"/>
    </row>
    <row r="744" spans="128:128">
      <c r="DX744" s="19"/>
    </row>
    <row r="745" spans="128:128">
      <c r="DX745" s="19"/>
    </row>
    <row r="746" spans="128:128">
      <c r="DX746" s="19"/>
    </row>
    <row r="747" spans="128:128">
      <c r="DX747" s="19"/>
    </row>
    <row r="748" spans="128:128">
      <c r="DX748" s="19"/>
    </row>
    <row r="749" spans="128:128">
      <c r="DX749" s="19"/>
    </row>
    <row r="750" spans="128:128">
      <c r="DX750" s="19"/>
    </row>
    <row r="751" spans="128:128">
      <c r="DX751" s="19"/>
    </row>
    <row r="752" spans="128:128">
      <c r="DX752" s="19"/>
    </row>
    <row r="753" spans="128:128">
      <c r="DX753" s="19"/>
    </row>
    <row r="754" spans="128:128">
      <c r="DX754" s="19"/>
    </row>
    <row r="755" spans="128:128">
      <c r="DX755" s="19"/>
    </row>
    <row r="756" spans="128:128">
      <c r="DX756" s="19"/>
    </row>
    <row r="757" spans="128:128">
      <c r="DX757" s="19"/>
    </row>
    <row r="758" spans="128:128">
      <c r="DX758" s="19"/>
    </row>
    <row r="759" spans="128:128">
      <c r="DX759" s="19"/>
    </row>
    <row r="760" spans="128:128">
      <c r="DX760" s="19"/>
    </row>
    <row r="761" spans="128:128">
      <c r="DX761" s="19"/>
    </row>
    <row r="762" spans="128:128">
      <c r="DX762" s="19"/>
    </row>
    <row r="763" spans="128:128">
      <c r="DX763" s="19"/>
    </row>
    <row r="764" spans="128:128">
      <c r="DX764" s="19"/>
    </row>
    <row r="765" spans="128:128">
      <c r="DX765" s="19"/>
    </row>
    <row r="766" spans="128:128">
      <c r="DX766" s="19"/>
    </row>
    <row r="767" spans="128:128">
      <c r="DX767" s="19"/>
    </row>
    <row r="768" spans="128:128">
      <c r="DX768" s="19"/>
    </row>
    <row r="769" spans="128:128">
      <c r="DX769" s="19"/>
    </row>
    <row r="770" spans="128:128">
      <c r="DX770" s="19"/>
    </row>
    <row r="771" spans="128:128">
      <c r="DX771" s="19"/>
    </row>
    <row r="772" spans="128:128">
      <c r="DX772" s="19"/>
    </row>
    <row r="773" spans="128:128">
      <c r="DX773" s="19"/>
    </row>
    <row r="774" spans="128:128">
      <c r="DX774" s="19"/>
    </row>
    <row r="775" spans="128:128">
      <c r="DX775" s="19"/>
    </row>
    <row r="776" spans="128:128">
      <c r="DX776" s="19"/>
    </row>
    <row r="777" spans="128:128">
      <c r="DX777" s="19"/>
    </row>
    <row r="778" spans="128:128">
      <c r="DX778" s="19"/>
    </row>
    <row r="779" spans="128:128">
      <c r="DX779" s="19"/>
    </row>
    <row r="780" spans="128:128">
      <c r="DX780" s="19"/>
    </row>
    <row r="781" spans="128:128">
      <c r="DX781" s="19"/>
    </row>
    <row r="782" spans="128:128">
      <c r="DX782" s="19"/>
    </row>
    <row r="783" spans="128:128">
      <c r="DX783" s="19"/>
    </row>
    <row r="784" spans="128:128">
      <c r="DX784" s="19"/>
    </row>
    <row r="785" spans="128:128">
      <c r="DX785" s="19"/>
    </row>
    <row r="786" spans="128:128">
      <c r="DX786" s="19"/>
    </row>
    <row r="787" spans="128:128">
      <c r="DX787" s="19"/>
    </row>
    <row r="788" spans="128:128">
      <c r="DX788" s="19"/>
    </row>
    <row r="789" spans="128:128">
      <c r="DX789" s="19"/>
    </row>
    <row r="790" spans="128:128">
      <c r="DX790" s="19"/>
    </row>
    <row r="791" spans="128:128">
      <c r="DX791" s="19"/>
    </row>
    <row r="792" spans="128:128">
      <c r="DX792" s="19"/>
    </row>
    <row r="793" spans="128:128">
      <c r="DX793" s="19"/>
    </row>
    <row r="794" spans="128:128">
      <c r="DX794" s="19"/>
    </row>
    <row r="795" spans="128:128">
      <c r="DX795" s="19"/>
    </row>
    <row r="796" spans="128:128">
      <c r="DX796" s="19"/>
    </row>
    <row r="797" spans="128:128">
      <c r="DX797" s="19"/>
    </row>
    <row r="798" spans="128:128">
      <c r="DX798" s="19"/>
    </row>
    <row r="799" spans="128:128">
      <c r="DX799" s="19"/>
    </row>
    <row r="800" spans="128:128">
      <c r="DX800" s="19"/>
    </row>
    <row r="801" spans="128:128">
      <c r="DX801" s="19"/>
    </row>
    <row r="802" spans="128:128">
      <c r="DX802" s="19"/>
    </row>
    <row r="803" spans="128:128">
      <c r="DX803" s="19"/>
    </row>
    <row r="804" spans="128:128">
      <c r="DX804" s="19"/>
    </row>
    <row r="805" spans="128:128">
      <c r="DX805" s="19"/>
    </row>
    <row r="806" spans="128:128">
      <c r="DX806" s="19"/>
    </row>
    <row r="807" spans="128:128">
      <c r="DX807" s="19"/>
    </row>
    <row r="808" spans="128:128">
      <c r="DX808" s="19"/>
    </row>
    <row r="809" spans="128:128">
      <c r="DX809" s="19"/>
    </row>
    <row r="810" spans="128:128">
      <c r="DX810" s="19"/>
    </row>
    <row r="811" spans="128:128">
      <c r="DX811" s="19"/>
    </row>
    <row r="812" spans="128:128">
      <c r="DX812" s="19"/>
    </row>
    <row r="813" spans="128:128">
      <c r="DX813" s="19"/>
    </row>
    <row r="814" spans="128:128">
      <c r="DX814" s="19"/>
    </row>
    <row r="815" spans="128:128">
      <c r="DX815" s="19"/>
    </row>
    <row r="816" spans="128:128">
      <c r="DX816" s="19"/>
    </row>
    <row r="817" spans="128:128">
      <c r="DX817" s="19"/>
    </row>
    <row r="818" spans="128:128">
      <c r="DX818" s="19"/>
    </row>
    <row r="819" spans="128:128">
      <c r="DX819" s="19"/>
    </row>
    <row r="820" spans="128:128">
      <c r="DX820" s="19"/>
    </row>
    <row r="821" spans="128:128">
      <c r="DX821" s="19"/>
    </row>
    <row r="822" spans="128:128">
      <c r="DX822" s="19"/>
    </row>
    <row r="823" spans="128:128">
      <c r="DX823" s="19"/>
    </row>
    <row r="824" spans="128:128">
      <c r="DX824" s="19"/>
    </row>
    <row r="825" spans="128:128">
      <c r="DX825" s="19"/>
    </row>
    <row r="826" spans="128:128">
      <c r="DX826" s="19"/>
    </row>
    <row r="827" spans="128:128">
      <c r="DX827" s="19"/>
    </row>
    <row r="828" spans="128:128">
      <c r="DX828" s="19"/>
    </row>
    <row r="829" spans="128:128">
      <c r="DX829" s="19"/>
    </row>
    <row r="830" spans="128:128">
      <c r="DX830" s="19"/>
    </row>
    <row r="831" spans="128:128">
      <c r="DX831" s="19"/>
    </row>
    <row r="832" spans="128:128">
      <c r="DX832" s="19"/>
    </row>
    <row r="833" spans="128:128">
      <c r="DX833" s="19"/>
    </row>
    <row r="834" spans="128:128">
      <c r="DX834" s="19"/>
    </row>
    <row r="835" spans="128:128">
      <c r="DX835" s="19"/>
    </row>
    <row r="836" spans="128:128">
      <c r="DX836" s="19"/>
    </row>
    <row r="837" spans="128:128">
      <c r="DX837" s="19"/>
    </row>
    <row r="838" spans="128:128">
      <c r="DX838" s="19"/>
    </row>
    <row r="839" spans="128:128">
      <c r="DX839" s="19"/>
    </row>
    <row r="840" spans="128:128">
      <c r="DX840" s="19"/>
    </row>
    <row r="841" spans="128:128">
      <c r="DX841" s="19"/>
    </row>
    <row r="842" spans="128:128">
      <c r="DX842" s="19"/>
    </row>
    <row r="843" spans="128:128">
      <c r="DX843" s="19"/>
    </row>
    <row r="844" spans="128:128">
      <c r="DX844" s="19"/>
    </row>
    <row r="845" spans="128:128">
      <c r="DX845" s="19"/>
    </row>
    <row r="846" spans="128:128">
      <c r="DX846" s="19"/>
    </row>
    <row r="847" spans="128:128">
      <c r="DX847" s="19"/>
    </row>
    <row r="848" spans="128:128">
      <c r="DX848" s="19"/>
    </row>
    <row r="849" spans="128:128">
      <c r="DX849" s="19"/>
    </row>
    <row r="850" spans="128:128">
      <c r="DX850" s="19"/>
    </row>
    <row r="851" spans="128:128">
      <c r="DX851" s="19"/>
    </row>
    <row r="852" spans="128:128">
      <c r="DX852" s="19"/>
    </row>
    <row r="853" spans="128:128">
      <c r="DX853" s="19"/>
    </row>
    <row r="854" spans="128:128">
      <c r="DX854" s="19"/>
    </row>
    <row r="855" spans="128:128">
      <c r="DX855" s="19"/>
    </row>
    <row r="856" spans="128:128">
      <c r="DX856" s="19"/>
    </row>
    <row r="857" spans="128:128">
      <c r="DX857" s="19"/>
    </row>
    <row r="858" spans="128:128">
      <c r="DX858" s="19"/>
    </row>
    <row r="859" spans="128:128">
      <c r="DX859" s="19"/>
    </row>
    <row r="860" spans="128:128">
      <c r="DX860" s="19"/>
    </row>
    <row r="861" spans="128:128">
      <c r="DX861" s="19"/>
    </row>
    <row r="862" spans="128:128">
      <c r="DX862" s="19"/>
    </row>
    <row r="863" spans="128:128">
      <c r="DX863" s="19"/>
    </row>
    <row r="864" spans="128:128">
      <c r="DX864" s="19"/>
    </row>
    <row r="865" spans="128:128">
      <c r="DX865" s="19"/>
    </row>
    <row r="866" spans="128:128">
      <c r="DX866" s="19"/>
    </row>
    <row r="867" spans="128:128">
      <c r="DX867" s="19"/>
    </row>
    <row r="868" spans="128:128">
      <c r="DX868" s="19"/>
    </row>
    <row r="869" spans="128:128">
      <c r="DX869" s="19"/>
    </row>
    <row r="870" spans="128:128">
      <c r="DX870" s="19"/>
    </row>
    <row r="871" spans="128:128">
      <c r="DX871" s="19"/>
    </row>
    <row r="872" spans="128:128">
      <c r="DX872" s="19"/>
    </row>
    <row r="873" spans="128:128">
      <c r="DX873" s="19"/>
    </row>
    <row r="874" spans="128:128">
      <c r="DX874" s="19"/>
    </row>
    <row r="875" spans="128:128">
      <c r="DX875" s="19"/>
    </row>
    <row r="876" spans="128:128">
      <c r="DX876" s="19"/>
    </row>
    <row r="877" spans="128:128">
      <c r="DX877" s="19"/>
    </row>
    <row r="878" spans="128:128">
      <c r="DX878" s="19"/>
    </row>
    <row r="879" spans="128:128">
      <c r="DX879" s="19"/>
    </row>
    <row r="880" spans="128:128">
      <c r="DX880" s="19"/>
    </row>
    <row r="881" spans="128:128">
      <c r="DX881" s="19"/>
    </row>
    <row r="882" spans="128:128">
      <c r="DX882" s="19"/>
    </row>
    <row r="883" spans="128:128">
      <c r="DX883" s="19"/>
    </row>
    <row r="884" spans="128:128">
      <c r="DX884" s="19"/>
    </row>
    <row r="885" spans="128:128">
      <c r="DX885" s="19"/>
    </row>
    <row r="886" spans="128:128">
      <c r="DX886" s="19"/>
    </row>
    <row r="887" spans="128:128">
      <c r="DX887" s="19"/>
    </row>
    <row r="888" spans="128:128">
      <c r="DX888" s="19"/>
    </row>
    <row r="889" spans="128:128">
      <c r="DX889" s="19"/>
    </row>
    <row r="890" spans="128:128">
      <c r="DX890" s="19"/>
    </row>
    <row r="891" spans="128:128">
      <c r="DX891" s="19"/>
    </row>
    <row r="892" spans="128:128">
      <c r="DX892" s="19"/>
    </row>
    <row r="893" spans="128:128">
      <c r="DX893" s="19"/>
    </row>
    <row r="894" spans="128:128">
      <c r="DX894" s="19"/>
    </row>
    <row r="895" spans="128:128">
      <c r="DX895" s="19"/>
    </row>
    <row r="896" spans="128:128">
      <c r="DX896" s="19"/>
    </row>
    <row r="897" spans="128:128">
      <c r="DX897" s="19"/>
    </row>
    <row r="898" spans="128:128">
      <c r="DX898" s="19"/>
    </row>
    <row r="899" spans="128:128">
      <c r="DX899" s="19"/>
    </row>
    <row r="900" spans="128:128">
      <c r="DX900" s="19"/>
    </row>
    <row r="901" spans="128:128">
      <c r="DX901" s="19"/>
    </row>
    <row r="902" spans="128:128">
      <c r="DX902" s="19"/>
    </row>
    <row r="903" spans="128:128">
      <c r="DX903" s="19"/>
    </row>
    <row r="904" spans="128:128">
      <c r="DX904" s="19"/>
    </row>
    <row r="905" spans="128:128">
      <c r="DX905" s="19"/>
    </row>
    <row r="906" spans="128:128">
      <c r="DX906" s="19"/>
    </row>
    <row r="907" spans="128:128">
      <c r="DX907" s="19"/>
    </row>
    <row r="908" spans="128:128">
      <c r="DX908" s="19"/>
    </row>
    <row r="909" spans="128:128">
      <c r="DX909" s="19"/>
    </row>
    <row r="910" spans="128:128">
      <c r="DX910" s="19"/>
    </row>
    <row r="911" spans="128:128">
      <c r="DX911" s="19"/>
    </row>
    <row r="912" spans="128:128">
      <c r="DX912" s="19"/>
    </row>
    <row r="913" spans="128:128">
      <c r="DX913" s="19"/>
    </row>
    <row r="914" spans="128:128">
      <c r="DX914" s="19"/>
    </row>
    <row r="915" spans="128:128">
      <c r="DX915" s="19"/>
    </row>
    <row r="916" spans="128:128">
      <c r="DX916" s="19"/>
    </row>
    <row r="917" spans="128:128">
      <c r="DX917" s="19"/>
    </row>
    <row r="918" spans="128:128">
      <c r="DX918" s="19"/>
    </row>
    <row r="919" spans="128:128">
      <c r="DX919" s="19"/>
    </row>
    <row r="920" spans="128:128">
      <c r="DX920" s="19"/>
    </row>
    <row r="921" spans="128:128">
      <c r="DX921" s="19"/>
    </row>
    <row r="922" spans="128:128">
      <c r="DX922" s="19"/>
    </row>
    <row r="923" spans="128:128">
      <c r="DX923" s="19"/>
    </row>
    <row r="924" spans="128:128">
      <c r="DX924" s="19"/>
    </row>
    <row r="925" spans="128:128">
      <c r="DX925" s="19"/>
    </row>
    <row r="926" spans="128:128">
      <c r="DX926" s="19"/>
    </row>
    <row r="927" spans="128:128">
      <c r="DX927" s="19"/>
    </row>
    <row r="928" spans="128:128">
      <c r="DX928" s="19"/>
    </row>
    <row r="929" spans="128:128">
      <c r="DX929" s="19"/>
    </row>
    <row r="930" spans="128:128">
      <c r="DX930" s="19"/>
    </row>
    <row r="931" spans="128:128">
      <c r="DX931" s="19"/>
    </row>
    <row r="932" spans="128:128">
      <c r="DX932" s="19"/>
    </row>
    <row r="933" spans="128:128">
      <c r="DX933" s="19"/>
    </row>
    <row r="934" spans="128:128">
      <c r="DX934" s="19"/>
    </row>
    <row r="935" spans="128:128">
      <c r="DX935" s="19"/>
    </row>
    <row r="936" spans="128:128">
      <c r="DX936" s="19"/>
    </row>
    <row r="937" spans="128:128">
      <c r="DX937" s="19"/>
    </row>
    <row r="938" spans="128:128">
      <c r="DX938" s="19"/>
    </row>
    <row r="939" spans="128:128">
      <c r="DX939" s="19"/>
    </row>
    <row r="940" spans="128:128">
      <c r="DX940" s="19"/>
    </row>
    <row r="941" spans="128:128">
      <c r="DX941" s="19"/>
    </row>
    <row r="942" spans="128:128">
      <c r="DX942" s="19"/>
    </row>
    <row r="943" spans="128:128">
      <c r="DX943" s="19"/>
    </row>
    <row r="944" spans="128:128">
      <c r="DX944" s="19"/>
    </row>
    <row r="945" spans="128:128">
      <c r="DX945" s="19"/>
    </row>
    <row r="946" spans="128:128">
      <c r="DX946" s="19"/>
    </row>
    <row r="947" spans="128:128">
      <c r="DX947" s="19"/>
    </row>
    <row r="948" spans="128:128">
      <c r="DX948" s="19"/>
    </row>
    <row r="949" spans="128:128">
      <c r="DX949" s="19"/>
    </row>
    <row r="950" spans="128:128">
      <c r="DX950" s="19"/>
    </row>
    <row r="951" spans="128:128">
      <c r="DX951" s="19"/>
    </row>
    <row r="952" spans="128:128">
      <c r="DX952" s="19"/>
    </row>
    <row r="953" spans="128:128">
      <c r="DX953" s="19"/>
    </row>
    <row r="954" spans="128:128">
      <c r="DX954" s="19"/>
    </row>
    <row r="955" spans="128:128">
      <c r="DX955" s="19"/>
    </row>
    <row r="956" spans="128:128">
      <c r="DX956" s="19"/>
    </row>
    <row r="957" spans="128:128">
      <c r="DX957" s="19"/>
    </row>
    <row r="958" spans="128:128">
      <c r="DX958" s="19"/>
    </row>
    <row r="959" spans="128:128">
      <c r="DX959" s="19"/>
    </row>
    <row r="960" spans="128:128">
      <c r="DX960" s="19"/>
    </row>
    <row r="961" spans="128:128">
      <c r="DX961" s="19"/>
    </row>
    <row r="962" spans="128:128">
      <c r="DX962" s="19"/>
    </row>
    <row r="963" spans="128:128">
      <c r="DX963" s="19"/>
    </row>
    <row r="964" spans="128:128">
      <c r="DX964" s="19"/>
    </row>
    <row r="965" spans="128:128">
      <c r="DX965" s="19"/>
    </row>
    <row r="966" spans="128:128">
      <c r="DX966" s="19"/>
    </row>
    <row r="967" spans="128:128">
      <c r="DX967" s="19"/>
    </row>
    <row r="968" spans="128:128">
      <c r="DX968" s="19"/>
    </row>
    <row r="969" spans="128:128">
      <c r="DX969" s="19"/>
    </row>
    <row r="970" spans="128:128">
      <c r="DX970" s="19"/>
    </row>
    <row r="971" spans="128:128">
      <c r="DX971" s="19"/>
    </row>
    <row r="972" spans="128:128">
      <c r="DX972" s="19"/>
    </row>
    <row r="973" spans="128:128">
      <c r="DX973" s="19"/>
    </row>
    <row r="974" spans="128:128">
      <c r="DX974" s="19"/>
    </row>
    <row r="975" spans="128:128">
      <c r="DX975" s="19"/>
    </row>
    <row r="976" spans="128:128">
      <c r="DX976" s="19"/>
    </row>
    <row r="977" spans="128:128">
      <c r="DX977" s="19"/>
    </row>
    <row r="978" spans="128:128">
      <c r="DX978" s="19"/>
    </row>
    <row r="979" spans="128:128">
      <c r="DX979" s="19"/>
    </row>
    <row r="980" spans="128:128">
      <c r="DX980" s="19"/>
    </row>
    <row r="981" spans="128:128">
      <c r="DX981" s="19"/>
    </row>
    <row r="982" spans="128:128">
      <c r="DX982" s="19"/>
    </row>
    <row r="983" spans="128:128">
      <c r="DX983" s="19"/>
    </row>
    <row r="984" spans="128:128">
      <c r="DX984" s="19"/>
    </row>
    <row r="985" spans="128:128">
      <c r="DX985" s="19"/>
    </row>
    <row r="986" spans="128:128">
      <c r="DX986" s="19"/>
    </row>
    <row r="987" spans="128:128">
      <c r="DX987" s="19"/>
    </row>
    <row r="988" spans="128:128">
      <c r="DX988" s="19"/>
    </row>
    <row r="989" spans="128:128">
      <c r="DX989" s="19"/>
    </row>
    <row r="990" spans="128:128">
      <c r="DX990" s="19"/>
    </row>
    <row r="991" spans="128:128">
      <c r="DX991" s="19"/>
    </row>
    <row r="992" spans="128:128">
      <c r="DX992" s="19"/>
    </row>
    <row r="993" spans="128:128">
      <c r="DX993" s="19"/>
    </row>
    <row r="994" spans="128:128">
      <c r="DX994" s="19"/>
    </row>
    <row r="995" spans="128:128">
      <c r="DX995" s="19"/>
    </row>
    <row r="996" spans="128:128">
      <c r="DX996" s="19"/>
    </row>
    <row r="997" spans="128:128">
      <c r="DX997" s="19"/>
    </row>
    <row r="998" spans="128:128">
      <c r="DX998" s="19"/>
    </row>
    <row r="999" spans="128:128">
      <c r="DX999" s="19"/>
    </row>
    <row r="1000" spans="128:128">
      <c r="DX1000" s="19"/>
    </row>
    <row r="1001" spans="128:128">
      <c r="DX1001" s="19"/>
    </row>
    <row r="1002" spans="128:128">
      <c r="DX1002" s="19"/>
    </row>
    <row r="1003" spans="128:128">
      <c r="DX1003" s="19"/>
    </row>
    <row r="1004" spans="128:128">
      <c r="DX1004" s="19"/>
    </row>
    <row r="1005" spans="128:128">
      <c r="DX1005" s="19"/>
    </row>
    <row r="1006" spans="128:128">
      <c r="DX1006" s="19"/>
    </row>
    <row r="1007" spans="128:128">
      <c r="DX1007" s="19"/>
    </row>
    <row r="1008" spans="128:128">
      <c r="DX1008" s="19"/>
    </row>
    <row r="1009" spans="128:128">
      <c r="DX1009" s="19"/>
    </row>
    <row r="1010" spans="128:128">
      <c r="DX1010" s="19"/>
    </row>
    <row r="1011" spans="128:128">
      <c r="DX1011" s="19"/>
    </row>
    <row r="1012" spans="128:128">
      <c r="DX1012" s="19"/>
    </row>
    <row r="1013" spans="128:128">
      <c r="DX1013" s="19"/>
    </row>
    <row r="1014" spans="128:128">
      <c r="DX1014" s="19"/>
    </row>
    <row r="1015" spans="128:128">
      <c r="DX1015" s="19"/>
    </row>
    <row r="1016" spans="128:128">
      <c r="DX1016" s="19"/>
    </row>
    <row r="1017" spans="128:128">
      <c r="DX1017" s="19"/>
    </row>
    <row r="1018" spans="128:128">
      <c r="DX1018" s="19"/>
    </row>
    <row r="1019" spans="128:128">
      <c r="DX1019" s="19"/>
    </row>
    <row r="1020" spans="128:128">
      <c r="DX1020" s="19"/>
    </row>
    <row r="1021" spans="128:128">
      <c r="DX1021" s="19"/>
    </row>
    <row r="1022" spans="128:128">
      <c r="DX1022" s="19"/>
    </row>
    <row r="1023" spans="128:128">
      <c r="DX1023" s="19"/>
    </row>
    <row r="1024" spans="128:128">
      <c r="DX1024" s="19"/>
    </row>
    <row r="1025" spans="128:128">
      <c r="DX1025" s="19"/>
    </row>
    <row r="1026" spans="128:128">
      <c r="DX1026" s="19"/>
    </row>
    <row r="1027" spans="128:128">
      <c r="DX1027" s="19"/>
    </row>
    <row r="1028" spans="128:128">
      <c r="DX1028" s="19"/>
    </row>
    <row r="1029" spans="128:128">
      <c r="DX1029" s="19"/>
    </row>
    <row r="1030" spans="128:128">
      <c r="DX1030" s="19"/>
    </row>
    <row r="1031" spans="128:128">
      <c r="DX1031" s="19"/>
    </row>
    <row r="1032" spans="128:128">
      <c r="DX1032" s="19"/>
    </row>
    <row r="1033" spans="128:128">
      <c r="DX1033" s="19"/>
    </row>
    <row r="1034" spans="128:128">
      <c r="DX1034" s="19"/>
    </row>
    <row r="1035" spans="128:128">
      <c r="DX1035" s="19"/>
    </row>
    <row r="1036" spans="128:128">
      <c r="DX1036" s="19"/>
    </row>
    <row r="1037" spans="128:128">
      <c r="DX1037" s="19"/>
    </row>
    <row r="1038" spans="128:128">
      <c r="DX1038" s="19"/>
    </row>
    <row r="1039" spans="128:128">
      <c r="DX1039" s="19"/>
    </row>
    <row r="1040" spans="128:128">
      <c r="DX1040" s="19"/>
    </row>
    <row r="1041" spans="128:128">
      <c r="DX1041" s="19"/>
    </row>
    <row r="1042" spans="128:128">
      <c r="DX1042" s="19"/>
    </row>
    <row r="1043" spans="128:128">
      <c r="DX1043" s="19"/>
    </row>
    <row r="1044" spans="128:128">
      <c r="DX1044" s="19"/>
    </row>
    <row r="1045" spans="128:128">
      <c r="DX1045" s="19"/>
    </row>
    <row r="1046" spans="128:128">
      <c r="DX1046" s="19"/>
    </row>
    <row r="1047" spans="128:128">
      <c r="DX1047" s="19"/>
    </row>
    <row r="1048" spans="128:128">
      <c r="DX1048" s="19"/>
    </row>
    <row r="1049" spans="128:128">
      <c r="DX1049" s="19"/>
    </row>
    <row r="1050" spans="128:128">
      <c r="DX1050" s="19"/>
    </row>
    <row r="1051" spans="128:128">
      <c r="DX1051" s="19"/>
    </row>
    <row r="1052" spans="128:128">
      <c r="DX1052" s="19"/>
    </row>
    <row r="1053" spans="128:128">
      <c r="DX1053" s="19"/>
    </row>
    <row r="1054" spans="128:128">
      <c r="DX1054" s="19"/>
    </row>
    <row r="1055" spans="128:128">
      <c r="DX1055" s="19"/>
    </row>
    <row r="1056" spans="128:128">
      <c r="DX1056" s="19"/>
    </row>
    <row r="1057" spans="128:128">
      <c r="DX1057" s="19"/>
    </row>
    <row r="1058" spans="128:128">
      <c r="DX1058" s="19"/>
    </row>
    <row r="1059" spans="128:128">
      <c r="DX1059" s="19"/>
    </row>
    <row r="1060" spans="128:128">
      <c r="DX1060" s="19"/>
    </row>
    <row r="1061" spans="128:128">
      <c r="DX1061" s="19"/>
    </row>
    <row r="1062" spans="128:128">
      <c r="DX1062" s="19"/>
    </row>
    <row r="1063" spans="128:128">
      <c r="DX1063" s="19"/>
    </row>
    <row r="1064" spans="128:128">
      <c r="DX1064" s="19"/>
    </row>
    <row r="1065" spans="128:128">
      <c r="DX1065" s="19"/>
    </row>
    <row r="1066" spans="128:128">
      <c r="DX1066" s="19"/>
    </row>
    <row r="1067" spans="128:128">
      <c r="DX1067" s="19"/>
    </row>
    <row r="1068" spans="128:128">
      <c r="DX1068" s="19"/>
    </row>
    <row r="1069" spans="128:128">
      <c r="DX1069" s="19"/>
    </row>
    <row r="1070" spans="128:128">
      <c r="DX1070" s="19"/>
    </row>
    <row r="1071" spans="128:128">
      <c r="DX1071" s="19"/>
    </row>
    <row r="1072" spans="128:128">
      <c r="DX1072" s="19"/>
    </row>
    <row r="1073" spans="128:128">
      <c r="DX1073" s="19"/>
    </row>
    <row r="1074" spans="128:128">
      <c r="DX1074" s="19"/>
    </row>
    <row r="1075" spans="128:128">
      <c r="DX1075" s="19"/>
    </row>
    <row r="1076" spans="128:128">
      <c r="DX1076" s="19"/>
    </row>
    <row r="1077" spans="128:128">
      <c r="DX1077" s="19"/>
    </row>
    <row r="1078" spans="128:128">
      <c r="DX1078" s="19"/>
    </row>
    <row r="1079" spans="128:128">
      <c r="DX1079" s="19"/>
    </row>
    <row r="1080" spans="128:128">
      <c r="DX1080" s="19"/>
    </row>
    <row r="1081" spans="128:128">
      <c r="DX1081" s="19"/>
    </row>
    <row r="1082" spans="128:128">
      <c r="DX1082" s="19"/>
    </row>
    <row r="1083" spans="128:128">
      <c r="DX1083" s="19"/>
    </row>
    <row r="1084" spans="128:128">
      <c r="DX1084" s="19"/>
    </row>
    <row r="1085" spans="128:128">
      <c r="DX1085" s="19"/>
    </row>
    <row r="1086" spans="128:128">
      <c r="DX1086" s="19"/>
    </row>
    <row r="1087" spans="128:128">
      <c r="DX1087" s="19"/>
    </row>
    <row r="1088" spans="128:128">
      <c r="DX1088" s="19"/>
    </row>
    <row r="1089" spans="128:128">
      <c r="DX1089" s="19"/>
    </row>
    <row r="1090" spans="128:128">
      <c r="DX1090" s="19"/>
    </row>
    <row r="1091" spans="128:128">
      <c r="DX1091" s="19"/>
    </row>
    <row r="1092" spans="128:128">
      <c r="DX1092" s="19"/>
    </row>
    <row r="1093" spans="128:128">
      <c r="DX1093" s="19"/>
    </row>
    <row r="1094" spans="128:128">
      <c r="DX1094" s="19"/>
    </row>
    <row r="1095" spans="128:128">
      <c r="DX1095" s="19"/>
    </row>
    <row r="1096" spans="128:128">
      <c r="DX1096" s="19"/>
    </row>
    <row r="1097" spans="128:128">
      <c r="DX1097" s="19"/>
    </row>
    <row r="1098" spans="128:128">
      <c r="DX1098" s="19"/>
    </row>
    <row r="1099" spans="128:128">
      <c r="DX1099" s="19"/>
    </row>
    <row r="1100" spans="128:128">
      <c r="DX1100" s="19"/>
    </row>
    <row r="1101" spans="128:128">
      <c r="DX1101" s="19"/>
    </row>
    <row r="1102" spans="128:128">
      <c r="DX1102" s="19"/>
    </row>
    <row r="1103" spans="128:128">
      <c r="DX1103" s="19"/>
    </row>
    <row r="1104" spans="128:128">
      <c r="DX1104" s="19"/>
    </row>
    <row r="1105" spans="128:128">
      <c r="DX1105" s="19"/>
    </row>
    <row r="1106" spans="128:128">
      <c r="DX1106" s="19"/>
    </row>
    <row r="1107" spans="128:128">
      <c r="DX1107" s="19"/>
    </row>
    <row r="1108" spans="128:128">
      <c r="DX1108" s="19"/>
    </row>
    <row r="1109" spans="128:128">
      <c r="DX1109" s="19"/>
    </row>
    <row r="1110" spans="128:128">
      <c r="DX1110" s="19"/>
    </row>
    <row r="1111" spans="128:128">
      <c r="DX1111" s="19"/>
    </row>
    <row r="1112" spans="128:128">
      <c r="DX1112" s="19"/>
    </row>
    <row r="1113" spans="128:128">
      <c r="DX1113" s="19"/>
    </row>
    <row r="1114" spans="128:128">
      <c r="DX1114" s="19"/>
    </row>
    <row r="1115" spans="128:128">
      <c r="DX1115" s="19"/>
    </row>
    <row r="1116" spans="128:128">
      <c r="DX1116" s="19"/>
    </row>
    <row r="1117" spans="128:128">
      <c r="DX1117" s="19"/>
    </row>
    <row r="1118" spans="128:128">
      <c r="DX1118" s="19"/>
    </row>
    <row r="1119" spans="128:128">
      <c r="DX1119" s="19"/>
    </row>
    <row r="1120" spans="128:128">
      <c r="DX1120" s="19"/>
    </row>
    <row r="1121" spans="128:128">
      <c r="DX1121" s="19"/>
    </row>
    <row r="1122" spans="128:128">
      <c r="DX1122" s="19"/>
    </row>
    <row r="1123" spans="128:128">
      <c r="DX1123" s="19"/>
    </row>
    <row r="1124" spans="128:128">
      <c r="DX1124" s="19"/>
    </row>
    <row r="1125" spans="128:128">
      <c r="DX1125" s="19"/>
    </row>
    <row r="1126" spans="128:128">
      <c r="DX1126" s="19"/>
    </row>
    <row r="1127" spans="128:128">
      <c r="DX1127" s="19"/>
    </row>
    <row r="1128" spans="128:128">
      <c r="DX1128" s="19"/>
    </row>
    <row r="1129" spans="128:128">
      <c r="DX1129" s="19"/>
    </row>
    <row r="1130" spans="128:128">
      <c r="DX1130" s="19"/>
    </row>
    <row r="1131" spans="128:128">
      <c r="DX1131" s="19"/>
    </row>
    <row r="1132" spans="128:128">
      <c r="DX1132" s="19"/>
    </row>
    <row r="1133" spans="128:128">
      <c r="DX1133" s="19"/>
    </row>
    <row r="1134" spans="128:128">
      <c r="DX1134" s="19"/>
    </row>
    <row r="1135" spans="128:128">
      <c r="DX1135" s="19"/>
    </row>
    <row r="1136" spans="128:128">
      <c r="DX1136" s="19"/>
    </row>
    <row r="1137" spans="128:128">
      <c r="DX1137" s="19"/>
    </row>
    <row r="1138" spans="128:128">
      <c r="DX1138" s="19"/>
    </row>
    <row r="1139" spans="128:128">
      <c r="DX1139" s="19"/>
    </row>
    <row r="1140" spans="128:128">
      <c r="DX1140" s="19"/>
    </row>
    <row r="1141" spans="128:128">
      <c r="DX1141" s="19"/>
    </row>
    <row r="1142" spans="128:128">
      <c r="DX1142" s="19"/>
    </row>
    <row r="1143" spans="128:128">
      <c r="DX1143" s="19"/>
    </row>
    <row r="1144" spans="128:128">
      <c r="DX1144" s="19"/>
    </row>
    <row r="1145" spans="128:128">
      <c r="DX1145" s="19"/>
    </row>
    <row r="1146" spans="128:128">
      <c r="DX1146" s="19"/>
    </row>
    <row r="1147" spans="128:128">
      <c r="DX1147" s="19"/>
    </row>
    <row r="1148" spans="128:128">
      <c r="DX1148" s="19"/>
    </row>
    <row r="1149" spans="128:128">
      <c r="DX1149" s="19"/>
    </row>
    <row r="1150" spans="128:128">
      <c r="DX1150" s="19"/>
    </row>
    <row r="1151" spans="128:128">
      <c r="DX1151" s="19"/>
    </row>
    <row r="1152" spans="128:128">
      <c r="DX1152" s="19"/>
    </row>
    <row r="1153" spans="128:128">
      <c r="DX1153" s="19"/>
    </row>
    <row r="1154" spans="128:128">
      <c r="DX1154" s="19"/>
    </row>
    <row r="1155" spans="128:128">
      <c r="DX1155" s="19"/>
    </row>
    <row r="1156" spans="128:128">
      <c r="DX1156" s="19"/>
    </row>
    <row r="1157" spans="128:128">
      <c r="DX1157" s="19"/>
    </row>
    <row r="1158" spans="128:128">
      <c r="DX1158" s="19"/>
    </row>
    <row r="1159" spans="128:128">
      <c r="DX1159" s="19"/>
    </row>
    <row r="1160" spans="128:128">
      <c r="DX1160" s="19"/>
    </row>
    <row r="1161" spans="128:128">
      <c r="DX1161" s="19"/>
    </row>
    <row r="1162" spans="128:128">
      <c r="DX1162" s="19"/>
    </row>
    <row r="1163" spans="128:128">
      <c r="DX1163" s="19"/>
    </row>
    <row r="1164" spans="128:128">
      <c r="DX1164" s="19"/>
    </row>
    <row r="1165" spans="128:128">
      <c r="DX1165" s="19"/>
    </row>
    <row r="1166" spans="128:128">
      <c r="DX1166" s="19"/>
    </row>
    <row r="1167" spans="128:128">
      <c r="DX1167" s="19"/>
    </row>
    <row r="1168" spans="128:128">
      <c r="DX1168" s="19"/>
    </row>
    <row r="1169" spans="128:128">
      <c r="DX1169" s="19"/>
    </row>
    <row r="1170" spans="128:128">
      <c r="DX1170" s="19"/>
    </row>
    <row r="1171" spans="128:128">
      <c r="DX1171" s="19"/>
    </row>
    <row r="1172" spans="128:128">
      <c r="DX1172" s="19"/>
    </row>
    <row r="1173" spans="128:128">
      <c r="DX1173" s="19"/>
    </row>
    <row r="1174" spans="128:128">
      <c r="DX1174" s="19"/>
    </row>
    <row r="1175" spans="128:128">
      <c r="DX1175" s="19"/>
    </row>
    <row r="1176" spans="128:128">
      <c r="DX1176" s="19"/>
    </row>
    <row r="1177" spans="128:128">
      <c r="DX1177" s="19"/>
    </row>
    <row r="1178" spans="128:128">
      <c r="DX1178" s="19"/>
    </row>
    <row r="1179" spans="128:128">
      <c r="DX1179" s="19"/>
    </row>
    <row r="1180" spans="128:128">
      <c r="DX1180" s="19"/>
    </row>
    <row r="1181" spans="128:128">
      <c r="DX1181" s="19"/>
    </row>
    <row r="1182" spans="128:128">
      <c r="DX1182" s="19"/>
    </row>
    <row r="1183" spans="128:128">
      <c r="DX1183" s="19"/>
    </row>
    <row r="1184" spans="128:128">
      <c r="DX1184" s="19"/>
    </row>
    <row r="1185" spans="128:128">
      <c r="DX1185" s="19"/>
    </row>
    <row r="1186" spans="128:128">
      <c r="DX1186" s="19"/>
    </row>
    <row r="1187" spans="128:128">
      <c r="DX1187" s="19"/>
    </row>
    <row r="1188" spans="128:128">
      <c r="DX1188" s="19"/>
    </row>
    <row r="1189" spans="128:128">
      <c r="DX1189" s="19"/>
    </row>
    <row r="1190" spans="128:128">
      <c r="DX1190" s="19"/>
    </row>
    <row r="1191" spans="128:128">
      <c r="DX1191" s="19"/>
    </row>
    <row r="1192" spans="128:128">
      <c r="DX1192" s="19"/>
    </row>
    <row r="1193" spans="128:128">
      <c r="DX1193" s="19"/>
    </row>
    <row r="1194" spans="128:128">
      <c r="DX1194" s="19"/>
    </row>
    <row r="1195" spans="128:128">
      <c r="DX1195" s="19"/>
    </row>
    <row r="1196" spans="128:128">
      <c r="DX1196" s="19"/>
    </row>
    <row r="1197" spans="128:128">
      <c r="DX1197" s="19"/>
    </row>
    <row r="1198" spans="128:128">
      <c r="DX1198" s="19"/>
    </row>
    <row r="1199" spans="128:128">
      <c r="DX1199" s="19"/>
    </row>
    <row r="1200" spans="128:128">
      <c r="DX1200" s="19"/>
    </row>
    <row r="1201" spans="128:128">
      <c r="DX1201" s="19"/>
    </row>
    <row r="1202" spans="128:128">
      <c r="DX1202" s="19"/>
    </row>
    <row r="1203" spans="128:128">
      <c r="DX1203" s="19"/>
    </row>
    <row r="1204" spans="128:128">
      <c r="DX1204" s="19"/>
    </row>
    <row r="1205" spans="128:128">
      <c r="DX1205" s="19"/>
    </row>
    <row r="1206" spans="128:128">
      <c r="DX1206" s="19"/>
    </row>
    <row r="1207" spans="128:128">
      <c r="DX1207" s="19"/>
    </row>
    <row r="1208" spans="128:128">
      <c r="DX1208" s="19"/>
    </row>
    <row r="1209" spans="128:128">
      <c r="DX1209" s="19"/>
    </row>
    <row r="1210" spans="128:128">
      <c r="DX1210" s="19"/>
    </row>
    <row r="1211" spans="128:128">
      <c r="DX1211" s="19"/>
    </row>
    <row r="1212" spans="128:128">
      <c r="DX1212" s="19"/>
    </row>
    <row r="1213" spans="128:128">
      <c r="DX1213" s="19"/>
    </row>
    <row r="1214" spans="128:128">
      <c r="DX1214" s="19"/>
    </row>
    <row r="1215" spans="128:128">
      <c r="DX1215" s="19"/>
    </row>
    <row r="1216" spans="128:128">
      <c r="DX1216" s="19"/>
    </row>
    <row r="1217" spans="128:128">
      <c r="DX1217" s="19"/>
    </row>
    <row r="1218" spans="128:128">
      <c r="DX1218" s="19"/>
    </row>
    <row r="1219" spans="128:128">
      <c r="DX1219" s="19"/>
    </row>
    <row r="1220" spans="128:128">
      <c r="DX1220" s="19"/>
    </row>
    <row r="1221" spans="128:128">
      <c r="DX1221" s="19"/>
    </row>
    <row r="1222" spans="128:128">
      <c r="DX1222" s="19"/>
    </row>
    <row r="1223" spans="128:128">
      <c r="DX1223" s="19"/>
    </row>
    <row r="1224" spans="128:128">
      <c r="DX1224" s="19"/>
    </row>
    <row r="1225" spans="128:128">
      <c r="DX1225" s="19"/>
    </row>
    <row r="1226" spans="128:128">
      <c r="DX1226" s="19"/>
    </row>
    <row r="1227" spans="128:128">
      <c r="DX1227" s="19"/>
    </row>
    <row r="1228" spans="128:128">
      <c r="DX1228" s="19"/>
    </row>
    <row r="1229" spans="128:128">
      <c r="DX1229" s="19"/>
    </row>
    <row r="1230" spans="128:128">
      <c r="DX1230" s="19"/>
    </row>
    <row r="1231" spans="128:128">
      <c r="DX1231" s="19"/>
    </row>
    <row r="1232" spans="128:128">
      <c r="DX1232" s="19"/>
    </row>
    <row r="1233" spans="128:128">
      <c r="DX1233" s="19"/>
    </row>
    <row r="1234" spans="128:128">
      <c r="DX1234" s="19"/>
    </row>
    <row r="1235" spans="128:128">
      <c r="DX1235" s="19"/>
    </row>
    <row r="1236" spans="128:128">
      <c r="DX1236" s="19"/>
    </row>
    <row r="1237" spans="128:128">
      <c r="DX1237" s="19"/>
    </row>
    <row r="1238" spans="128:128">
      <c r="DX1238" s="19"/>
    </row>
    <row r="1239" spans="128:128">
      <c r="DX1239" s="19"/>
    </row>
    <row r="1240" spans="128:128">
      <c r="DX1240" s="19"/>
    </row>
    <row r="1241" spans="128:128">
      <c r="DX1241" s="19"/>
    </row>
    <row r="1242" spans="128:128">
      <c r="DX1242" s="19"/>
    </row>
    <row r="1243" spans="128:128">
      <c r="DX1243" s="19"/>
    </row>
    <row r="1244" spans="128:128">
      <c r="DX1244" s="19"/>
    </row>
    <row r="1245" spans="128:128">
      <c r="DX1245" s="19"/>
    </row>
    <row r="1246" spans="128:128">
      <c r="DX1246" s="19"/>
    </row>
    <row r="1247" spans="128:128">
      <c r="DX1247" s="19"/>
    </row>
    <row r="1248" spans="128:128">
      <c r="DX1248" s="19"/>
    </row>
    <row r="1249" spans="128:128">
      <c r="DX1249" s="19"/>
    </row>
    <row r="1250" spans="128:128">
      <c r="DX1250" s="19"/>
    </row>
    <row r="1251" spans="128:128">
      <c r="DX1251" s="19"/>
    </row>
    <row r="1252" spans="128:128">
      <c r="DX1252" s="19"/>
    </row>
    <row r="1253" spans="128:128">
      <c r="DX1253" s="19"/>
    </row>
    <row r="1254" spans="128:128">
      <c r="DX1254" s="19"/>
    </row>
    <row r="1255" spans="128:128">
      <c r="DX1255" s="19"/>
    </row>
    <row r="1256" spans="128:128">
      <c r="DX1256" s="19"/>
    </row>
    <row r="1257" spans="128:128">
      <c r="DX1257" s="19"/>
    </row>
    <row r="1258" spans="128:128">
      <c r="DX1258" s="19"/>
    </row>
    <row r="1259" spans="128:128">
      <c r="DX1259" s="19"/>
    </row>
    <row r="1260" spans="128:128">
      <c r="DX1260" s="19"/>
    </row>
    <row r="1261" spans="128:128">
      <c r="DX1261" s="19"/>
    </row>
    <row r="1262" spans="128:128">
      <c r="DX1262" s="19"/>
    </row>
    <row r="1263" spans="128:128">
      <c r="DX1263" s="19"/>
    </row>
    <row r="1264" spans="128:128">
      <c r="DX1264" s="19"/>
    </row>
    <row r="1265" spans="128:128">
      <c r="DX1265" s="19"/>
    </row>
    <row r="1266" spans="128:128">
      <c r="DX1266" s="19"/>
    </row>
    <row r="1267" spans="128:128">
      <c r="DX1267" s="19"/>
    </row>
    <row r="1268" spans="128:128">
      <c r="DX1268" s="19"/>
    </row>
    <row r="1269" spans="128:128">
      <c r="DX1269" s="19"/>
    </row>
    <row r="1270" spans="128:128">
      <c r="DX1270" s="19"/>
    </row>
    <row r="1271" spans="128:128">
      <c r="DX1271" s="19"/>
    </row>
    <row r="1272" spans="128:128">
      <c r="DX1272" s="19"/>
    </row>
    <row r="1273" spans="128:128">
      <c r="DX1273" s="19"/>
    </row>
    <row r="1274" spans="128:128">
      <c r="DX1274" s="19"/>
    </row>
    <row r="1275" spans="128:128">
      <c r="DX1275" s="19"/>
    </row>
    <row r="1276" spans="128:128">
      <c r="DX1276" s="19"/>
    </row>
    <row r="1277" spans="128:128">
      <c r="DX1277" s="19"/>
    </row>
    <row r="1278" spans="128:128">
      <c r="DX1278" s="19"/>
    </row>
    <row r="1279" spans="128:128">
      <c r="DX1279" s="19"/>
    </row>
    <row r="1280" spans="128:128">
      <c r="DX1280" s="19"/>
    </row>
    <row r="1281" spans="128:128">
      <c r="DX1281" s="19"/>
    </row>
    <row r="1282" spans="128:128">
      <c r="DX1282" s="19"/>
    </row>
    <row r="1283" spans="128:128">
      <c r="DX1283" s="19"/>
    </row>
    <row r="1284" spans="128:128">
      <c r="DX1284" s="19"/>
    </row>
    <row r="1285" spans="128:128">
      <c r="DX1285" s="19"/>
    </row>
    <row r="1286" spans="128:128">
      <c r="DX1286" s="19"/>
    </row>
    <row r="1287" spans="128:128">
      <c r="DX1287" s="19"/>
    </row>
    <row r="1288" spans="128:128">
      <c r="DX1288" s="19"/>
    </row>
    <row r="1289" spans="128:128">
      <c r="DX1289" s="19"/>
    </row>
    <row r="1290" spans="128:128">
      <c r="DX1290" s="19"/>
    </row>
    <row r="1291" spans="128:128">
      <c r="DX1291" s="19"/>
    </row>
    <row r="1292" spans="128:128">
      <c r="DX1292" s="19"/>
    </row>
    <row r="1293" spans="128:128">
      <c r="DX1293" s="19"/>
    </row>
    <row r="1294" spans="128:128">
      <c r="DX1294" s="19"/>
    </row>
    <row r="1295" spans="128:128">
      <c r="DX1295" s="19"/>
    </row>
    <row r="1296" spans="128:128">
      <c r="DX1296" s="19"/>
    </row>
    <row r="1297" spans="128:128">
      <c r="DX1297" s="19"/>
    </row>
    <row r="1298" spans="128:128">
      <c r="DX1298" s="19"/>
    </row>
    <row r="1299" spans="128:128">
      <c r="DX1299" s="19"/>
    </row>
    <row r="1300" spans="128:128">
      <c r="DX1300" s="19"/>
    </row>
    <row r="1301" spans="128:128">
      <c r="DX1301" s="19"/>
    </row>
    <row r="1302" spans="128:128">
      <c r="DX1302" s="19"/>
    </row>
    <row r="1303" spans="128:128">
      <c r="DX1303" s="19"/>
    </row>
    <row r="1304" spans="128:128">
      <c r="DX1304" s="19"/>
    </row>
    <row r="1305" spans="128:128">
      <c r="DX1305" s="19"/>
    </row>
    <row r="1306" spans="128:128">
      <c r="DX1306" s="19"/>
    </row>
    <row r="1307" spans="128:128">
      <c r="DX1307" s="19"/>
    </row>
    <row r="1308" spans="128:128">
      <c r="DX1308" s="19"/>
    </row>
    <row r="1309" spans="128:128">
      <c r="DX1309" s="19"/>
    </row>
    <row r="1310" spans="128:128">
      <c r="DX1310" s="19"/>
    </row>
    <row r="1311" spans="128:128">
      <c r="DX1311" s="19"/>
    </row>
    <row r="1312" spans="128:128">
      <c r="DX1312" s="19"/>
    </row>
    <row r="1313" spans="128:128">
      <c r="DX1313" s="19"/>
    </row>
    <row r="1314" spans="128:128">
      <c r="DX1314" s="19"/>
    </row>
    <row r="1315" spans="128:128">
      <c r="DX1315" s="19"/>
    </row>
    <row r="1316" spans="128:128">
      <c r="DX1316" s="19"/>
    </row>
    <row r="1317" spans="128:128">
      <c r="DX1317" s="19"/>
    </row>
    <row r="1318" spans="128:128">
      <c r="DX1318" s="19"/>
    </row>
    <row r="1319" spans="128:128">
      <c r="DX1319" s="19"/>
    </row>
    <row r="1320" spans="128:128">
      <c r="DX1320" s="19"/>
    </row>
    <row r="1321" spans="128:128">
      <c r="DX1321" s="19"/>
    </row>
    <row r="1322" spans="128:128">
      <c r="DX1322" s="19"/>
    </row>
    <row r="1323" spans="128:128">
      <c r="DX1323" s="19"/>
    </row>
    <row r="1324" spans="128:128">
      <c r="DX1324" s="19"/>
    </row>
    <row r="1325" spans="128:128">
      <c r="DX1325" s="19"/>
    </row>
    <row r="1326" spans="128:128">
      <c r="DX1326" s="19"/>
    </row>
    <row r="1327" spans="128:128">
      <c r="DX1327" s="19"/>
    </row>
    <row r="1328" spans="128:128">
      <c r="DX1328" s="19"/>
    </row>
    <row r="1329" spans="128:128">
      <c r="DX1329" s="19"/>
    </row>
    <row r="1330" spans="128:128">
      <c r="DX1330" s="19"/>
    </row>
    <row r="1331" spans="128:128">
      <c r="DX1331" s="19"/>
    </row>
    <row r="1332" spans="128:128">
      <c r="DX1332" s="19"/>
    </row>
    <row r="1333" spans="128:128">
      <c r="DX1333" s="19"/>
    </row>
    <row r="1334" spans="128:128">
      <c r="DX1334" s="19"/>
    </row>
    <row r="1335" spans="128:128">
      <c r="DX1335" s="19"/>
    </row>
    <row r="1336" spans="128:128">
      <c r="DX1336" s="19"/>
    </row>
    <row r="1337" spans="128:128">
      <c r="DX1337" s="19"/>
    </row>
    <row r="1338" spans="128:128">
      <c r="DX1338" s="19"/>
    </row>
    <row r="1339" spans="128:128">
      <c r="DX1339" s="19"/>
    </row>
    <row r="1340" spans="128:128">
      <c r="DX1340" s="19"/>
    </row>
    <row r="1341" spans="128:128">
      <c r="DX1341" s="19"/>
    </row>
    <row r="1342" spans="128:128">
      <c r="DX1342" s="19"/>
    </row>
    <row r="1343" spans="128:128">
      <c r="DX1343" s="19"/>
    </row>
    <row r="1344" spans="128:128">
      <c r="DX1344" s="19"/>
    </row>
    <row r="1345" spans="128:128">
      <c r="DX1345" s="19"/>
    </row>
    <row r="1346" spans="128:128">
      <c r="DX1346" s="19"/>
    </row>
    <row r="1347" spans="128:128">
      <c r="DX1347" s="19"/>
    </row>
    <row r="1348" spans="128:128">
      <c r="DX1348" s="19"/>
    </row>
    <row r="1349" spans="128:128">
      <c r="DX1349" s="19"/>
    </row>
    <row r="1350" spans="128:128">
      <c r="DX1350" s="19"/>
    </row>
    <row r="1351" spans="128:128">
      <c r="DX1351" s="19"/>
    </row>
    <row r="1352" spans="128:128">
      <c r="DX1352" s="19"/>
    </row>
    <row r="1353" spans="128:128">
      <c r="DX1353" s="19"/>
    </row>
    <row r="1354" spans="128:128">
      <c r="DX1354" s="19"/>
    </row>
    <row r="1355" spans="128:128">
      <c r="DX1355" s="19"/>
    </row>
    <row r="1356" spans="128:128">
      <c r="DX1356" s="19"/>
    </row>
    <row r="1357" spans="128:128">
      <c r="DX1357" s="19"/>
    </row>
    <row r="1358" spans="128:128">
      <c r="DX1358" s="19"/>
    </row>
    <row r="1359" spans="128:128">
      <c r="DX1359" s="19"/>
    </row>
    <row r="1360" spans="128:128">
      <c r="DX1360" s="19"/>
    </row>
    <row r="1361" spans="128:128">
      <c r="DX1361" s="19"/>
    </row>
    <row r="1362" spans="128:128">
      <c r="DX1362" s="19"/>
    </row>
    <row r="1363" spans="128:128">
      <c r="DX1363" s="19"/>
    </row>
    <row r="1364" spans="128:128">
      <c r="DX1364" s="19"/>
    </row>
    <row r="1365" spans="128:128">
      <c r="DX1365" s="19"/>
    </row>
    <row r="1366" spans="128:128">
      <c r="DX1366" s="19"/>
    </row>
    <row r="1367" spans="128:128">
      <c r="DX1367" s="19"/>
    </row>
    <row r="1368" spans="128:128">
      <c r="DX1368" s="19"/>
    </row>
    <row r="1369" spans="128:128">
      <c r="DX1369" s="19"/>
    </row>
    <row r="1370" spans="128:128">
      <c r="DX1370" s="19"/>
    </row>
    <row r="1371" spans="128:128">
      <c r="DX1371" s="19"/>
    </row>
    <row r="1372" spans="128:128">
      <c r="DX1372" s="19"/>
    </row>
    <row r="1373" spans="128:128">
      <c r="DX1373" s="19"/>
    </row>
    <row r="1374" spans="128:128">
      <c r="DX1374" s="19"/>
    </row>
    <row r="1375" spans="128:128">
      <c r="DX1375" s="19"/>
    </row>
    <row r="1376" spans="128:128">
      <c r="DX1376" s="19"/>
    </row>
    <row r="1377" spans="128:128">
      <c r="DX1377" s="19"/>
    </row>
    <row r="1378" spans="128:128">
      <c r="DX1378" s="19"/>
    </row>
    <row r="1379" spans="128:128">
      <c r="DX1379" s="19"/>
    </row>
    <row r="1380" spans="128:128">
      <c r="DX1380" s="19"/>
    </row>
    <row r="1381" spans="128:128">
      <c r="DX1381" s="19"/>
    </row>
    <row r="1382" spans="128:128">
      <c r="DX1382" s="19"/>
    </row>
    <row r="1383" spans="128:128">
      <c r="DX1383" s="19"/>
    </row>
    <row r="1384" spans="128:128">
      <c r="DX1384" s="19"/>
    </row>
    <row r="1385" spans="128:128">
      <c r="DX1385" s="19"/>
    </row>
    <row r="1386" spans="128:128">
      <c r="DX1386" s="19"/>
    </row>
    <row r="1387" spans="128:128">
      <c r="DX1387" s="19"/>
    </row>
    <row r="1388" spans="128:128">
      <c r="DX1388" s="19"/>
    </row>
    <row r="1389" spans="128:128">
      <c r="DX1389" s="19"/>
    </row>
    <row r="1390" spans="128:128">
      <c r="DX1390" s="19"/>
    </row>
    <row r="1391" spans="128:128">
      <c r="DX1391" s="19"/>
    </row>
    <row r="1392" spans="128:128">
      <c r="DX1392" s="19"/>
    </row>
    <row r="1393" spans="128:128">
      <c r="DX1393" s="19"/>
    </row>
    <row r="1394" spans="128:128">
      <c r="DX1394" s="19"/>
    </row>
    <row r="1395" spans="128:128">
      <c r="DX1395" s="19"/>
    </row>
    <row r="1396" spans="128:128">
      <c r="DX1396" s="19"/>
    </row>
    <row r="1397" spans="128:128">
      <c r="DX1397" s="19"/>
    </row>
    <row r="1398" spans="128:128">
      <c r="DX1398" s="19"/>
    </row>
    <row r="1399" spans="128:128">
      <c r="DX1399" s="19"/>
    </row>
    <row r="1400" spans="128:128">
      <c r="DX1400" s="19"/>
    </row>
    <row r="1401" spans="128:128">
      <c r="DX1401" s="19"/>
    </row>
    <row r="1402" spans="128:128">
      <c r="DX1402" s="19"/>
    </row>
    <row r="1403" spans="128:128">
      <c r="DX1403" s="19"/>
    </row>
    <row r="1404" spans="128:128">
      <c r="DX1404" s="19"/>
    </row>
    <row r="1405" spans="128:128">
      <c r="DX1405" s="19"/>
    </row>
    <row r="1406" spans="128:128">
      <c r="DX1406" s="19"/>
    </row>
    <row r="1407" spans="128:128">
      <c r="DX1407" s="19"/>
    </row>
    <row r="1408" spans="128:128">
      <c r="DX1408" s="19"/>
    </row>
    <row r="1409" spans="128:128">
      <c r="DX1409" s="19"/>
    </row>
    <row r="1410" spans="128:128">
      <c r="DX1410" s="19"/>
    </row>
    <row r="1411" spans="128:128">
      <c r="DX1411" s="19"/>
    </row>
    <row r="1412" spans="128:128">
      <c r="DX1412" s="19"/>
    </row>
    <row r="1413" spans="128:128">
      <c r="DX1413" s="19"/>
    </row>
    <row r="1414" spans="128:128">
      <c r="DX1414" s="19"/>
    </row>
    <row r="1415" spans="128:128">
      <c r="DX1415" s="19"/>
    </row>
    <row r="1416" spans="128:128">
      <c r="DX1416" s="19"/>
    </row>
    <row r="1417" spans="128:128">
      <c r="DX1417" s="19"/>
    </row>
    <row r="1418" spans="128:128">
      <c r="DX1418" s="19"/>
    </row>
    <row r="1419" spans="128:128">
      <c r="DX1419" s="19"/>
    </row>
    <row r="1420" spans="128:128">
      <c r="DX1420" s="19"/>
    </row>
    <row r="1421" spans="128:128">
      <c r="DX1421" s="19"/>
    </row>
    <row r="1422" spans="128:128">
      <c r="DX1422" s="19"/>
    </row>
    <row r="1423" spans="128:128">
      <c r="DX1423" s="19"/>
    </row>
    <row r="1424" spans="128:128">
      <c r="DX1424" s="19"/>
    </row>
    <row r="1425" spans="128:128">
      <c r="DX1425" s="19"/>
    </row>
    <row r="1426" spans="128:128">
      <c r="DX1426" s="19"/>
    </row>
    <row r="1427" spans="128:128">
      <c r="DX1427" s="19"/>
    </row>
    <row r="1428" spans="128:128">
      <c r="DX1428" s="19"/>
    </row>
    <row r="1429" spans="128:128">
      <c r="DX1429" s="19"/>
    </row>
    <row r="1430" spans="128:128">
      <c r="DX1430" s="19"/>
    </row>
    <row r="1431" spans="128:128">
      <c r="DX1431" s="19"/>
    </row>
    <row r="1432" spans="128:128">
      <c r="DX1432" s="19"/>
    </row>
    <row r="1433" spans="128:128">
      <c r="DX1433" s="19"/>
    </row>
    <row r="1434" spans="128:128">
      <c r="DX1434" s="19"/>
    </row>
    <row r="1435" spans="128:128">
      <c r="DX1435" s="19"/>
    </row>
    <row r="1436" spans="128:128">
      <c r="DX1436" s="19"/>
    </row>
    <row r="1437" spans="128:128">
      <c r="DX1437" s="19"/>
    </row>
    <row r="1438" spans="128:128">
      <c r="DX1438" s="19"/>
    </row>
    <row r="1439" spans="128:128">
      <c r="DX1439" s="19"/>
    </row>
    <row r="1440" spans="128:128">
      <c r="DX1440" s="19"/>
    </row>
    <row r="1441" spans="128:128">
      <c r="DX1441" s="19"/>
    </row>
    <row r="1442" spans="128:128">
      <c r="DX1442" s="19"/>
    </row>
    <row r="1443" spans="128:128">
      <c r="DX1443" s="19"/>
    </row>
    <row r="1444" spans="128:128">
      <c r="DX1444" s="19"/>
    </row>
    <row r="1445" spans="128:128">
      <c r="DX1445" s="19"/>
    </row>
    <row r="1446" spans="128:128">
      <c r="DX1446" s="19"/>
    </row>
    <row r="1447" spans="128:128">
      <c r="DX1447" s="19"/>
    </row>
    <row r="1448" spans="128:128">
      <c r="DX1448" s="19"/>
    </row>
    <row r="1449" spans="128:128">
      <c r="DX1449" s="19"/>
    </row>
    <row r="1450" spans="128:128">
      <c r="DX1450" s="19"/>
    </row>
    <row r="1451" spans="128:128">
      <c r="DX1451" s="19"/>
    </row>
    <row r="1452" spans="128:128">
      <c r="DX1452" s="19"/>
    </row>
    <row r="1453" spans="128:128">
      <c r="DX1453" s="19"/>
    </row>
    <row r="1454" spans="128:128">
      <c r="DX1454" s="19"/>
    </row>
    <row r="1455" spans="128:128">
      <c r="DX1455" s="19"/>
    </row>
    <row r="1456" spans="128:128">
      <c r="DX1456" s="19"/>
    </row>
    <row r="1457" spans="128:128">
      <c r="DX1457" s="19"/>
    </row>
    <row r="1458" spans="128:128">
      <c r="DX1458" s="19"/>
    </row>
    <row r="1459" spans="128:128">
      <c r="DX1459" s="19"/>
    </row>
    <row r="1460" spans="128:128">
      <c r="DX1460" s="19"/>
    </row>
    <row r="1461" spans="128:128">
      <c r="DX1461" s="19"/>
    </row>
    <row r="1462" spans="128:128">
      <c r="DX1462" s="19"/>
    </row>
    <row r="1463" spans="128:128">
      <c r="DX1463" s="19"/>
    </row>
    <row r="1464" spans="128:128">
      <c r="DX1464" s="19"/>
    </row>
    <row r="1465" spans="128:128">
      <c r="DX1465" s="19"/>
    </row>
    <row r="1466" spans="128:128">
      <c r="DX1466" s="19"/>
    </row>
    <row r="1467" spans="128:128">
      <c r="DX1467" s="19"/>
    </row>
    <row r="1468" spans="128:128">
      <c r="DX1468" s="19"/>
    </row>
    <row r="1469" spans="128:128">
      <c r="DX1469" s="19"/>
    </row>
    <row r="1470" spans="128:128">
      <c r="DX1470" s="19"/>
    </row>
    <row r="1471" spans="128:128">
      <c r="DX1471" s="19"/>
    </row>
    <row r="1472" spans="128:128">
      <c r="DX1472" s="19"/>
    </row>
    <row r="1473" spans="128:128">
      <c r="DX1473" s="19"/>
    </row>
    <row r="1474" spans="128:128">
      <c r="DX1474" s="19"/>
    </row>
    <row r="1475" spans="128:128">
      <c r="DX1475" s="19"/>
    </row>
    <row r="1476" spans="128:128">
      <c r="DX1476" s="19"/>
    </row>
    <row r="1477" spans="128:128">
      <c r="DX1477" s="19"/>
    </row>
    <row r="1478" spans="128:128">
      <c r="DX1478" s="19"/>
    </row>
    <row r="1479" spans="128:128">
      <c r="DX1479" s="19"/>
    </row>
    <row r="1480" spans="128:128">
      <c r="DX1480" s="19"/>
    </row>
    <row r="1481" spans="128:128">
      <c r="DX1481" s="19"/>
    </row>
    <row r="1482" spans="128:128">
      <c r="DX1482" s="19"/>
    </row>
    <row r="1483" spans="128:128">
      <c r="DX1483" s="19"/>
    </row>
    <row r="1484" spans="128:128">
      <c r="DX1484" s="19"/>
    </row>
    <row r="1485" spans="128:128">
      <c r="DX1485" s="19"/>
    </row>
    <row r="1486" spans="128:128">
      <c r="DX1486" s="19"/>
    </row>
    <row r="1487" spans="128:128">
      <c r="DX1487" s="19"/>
    </row>
    <row r="1488" spans="128:128">
      <c r="DX1488" s="19"/>
    </row>
    <row r="1489" spans="128:128">
      <c r="DX1489" s="19"/>
    </row>
    <row r="1490" spans="128:128">
      <c r="DX1490" s="19"/>
    </row>
    <row r="1491" spans="128:128">
      <c r="DX1491" s="19"/>
    </row>
    <row r="1492" spans="128:128">
      <c r="DX1492" s="19"/>
    </row>
    <row r="1493" spans="128:128">
      <c r="DX1493" s="19"/>
    </row>
    <row r="1494" spans="128:128">
      <c r="DX1494" s="19"/>
    </row>
    <row r="1495" spans="128:128">
      <c r="DX1495" s="19"/>
    </row>
    <row r="1496" spans="128:128">
      <c r="DX1496" s="19"/>
    </row>
    <row r="1497" spans="128:128">
      <c r="DX1497" s="19"/>
    </row>
    <row r="1498" spans="128:128">
      <c r="DX1498" s="19"/>
    </row>
    <row r="1499" spans="128:128">
      <c r="DX1499" s="19"/>
    </row>
    <row r="1500" spans="128:128">
      <c r="DX1500" s="19"/>
    </row>
    <row r="1501" spans="128:128">
      <c r="DX1501" s="19"/>
    </row>
    <row r="1502" spans="128:128">
      <c r="DX1502" s="19"/>
    </row>
    <row r="1503" spans="128:128">
      <c r="DX1503" s="19"/>
    </row>
    <row r="1504" spans="128:128">
      <c r="DX1504" s="19"/>
    </row>
    <row r="1505" spans="128:128">
      <c r="DX1505" s="19"/>
    </row>
    <row r="1506" spans="128:128">
      <c r="DX1506" s="19"/>
    </row>
    <row r="1507" spans="128:128">
      <c r="DX1507" s="19"/>
    </row>
    <row r="1508" spans="128:128">
      <c r="DX1508" s="19"/>
    </row>
    <row r="1509" spans="128:128">
      <c r="DX1509" s="19"/>
    </row>
    <row r="1510" spans="128:128">
      <c r="DX1510" s="19"/>
    </row>
    <row r="1511" spans="128:128">
      <c r="DX1511" s="19"/>
    </row>
    <row r="1512" spans="128:128">
      <c r="DX1512" s="19"/>
    </row>
    <row r="1513" spans="128:128">
      <c r="DX1513" s="19"/>
    </row>
    <row r="1514" spans="128:128">
      <c r="DX1514" s="19"/>
    </row>
    <row r="1515" spans="128:128">
      <c r="DX1515" s="19"/>
    </row>
    <row r="1516" spans="128:128">
      <c r="DX1516" s="19"/>
    </row>
    <row r="1517" spans="128:128">
      <c r="DX1517" s="19"/>
    </row>
    <row r="1518" spans="128:128">
      <c r="DX1518" s="19"/>
    </row>
    <row r="1519" spans="128:128">
      <c r="DX1519" s="19"/>
    </row>
    <row r="1520" spans="128:128">
      <c r="DX1520" s="19"/>
    </row>
    <row r="1521" spans="128:128">
      <c r="DX1521" s="19"/>
    </row>
    <row r="1522" spans="128:128">
      <c r="DX1522" s="19"/>
    </row>
    <row r="1523" spans="128:128">
      <c r="DX1523" s="19"/>
    </row>
    <row r="1524" spans="128:128">
      <c r="DX1524" s="19"/>
    </row>
    <row r="1525" spans="128:128">
      <c r="DX1525" s="19"/>
    </row>
    <row r="1526" spans="128:128">
      <c r="DX1526" s="19"/>
    </row>
    <row r="1527" spans="128:128">
      <c r="DX1527" s="19"/>
    </row>
    <row r="1528" spans="128:128">
      <c r="DX1528" s="19"/>
    </row>
    <row r="1529" spans="128:128">
      <c r="DX1529" s="19"/>
    </row>
    <row r="1530" spans="128:128">
      <c r="DX1530" s="19"/>
    </row>
    <row r="1531" spans="128:128">
      <c r="DX1531" s="19"/>
    </row>
    <row r="1532" spans="128:128">
      <c r="DX1532" s="19"/>
    </row>
    <row r="1533" spans="128:128">
      <c r="DX1533" s="19"/>
    </row>
    <row r="1534" spans="128:128">
      <c r="DX1534" s="19"/>
    </row>
    <row r="1535" spans="128:128">
      <c r="DX1535" s="19"/>
    </row>
    <row r="1536" spans="128:128">
      <c r="DX1536" s="19"/>
    </row>
    <row r="1537" spans="128:128">
      <c r="DX1537" s="19"/>
    </row>
    <row r="1538" spans="128:128">
      <c r="DX1538" s="19"/>
    </row>
    <row r="1539" spans="128:128">
      <c r="DX1539" s="19"/>
    </row>
    <row r="1540" spans="128:128">
      <c r="DX1540" s="19"/>
    </row>
    <row r="1541" spans="128:128">
      <c r="DX1541" s="19"/>
    </row>
    <row r="1542" spans="128:128">
      <c r="DX1542" s="19"/>
    </row>
    <row r="1543" spans="128:128">
      <c r="DX1543" s="19"/>
    </row>
    <row r="1544" spans="128:128">
      <c r="DX1544" s="19"/>
    </row>
    <row r="1545" spans="128:128">
      <c r="DX1545" s="19"/>
    </row>
    <row r="1546" spans="128:128">
      <c r="DX1546" s="19"/>
    </row>
    <row r="1547" spans="128:128">
      <c r="DX1547" s="19"/>
    </row>
    <row r="1548" spans="128:128">
      <c r="DX1548" s="19"/>
    </row>
    <row r="1549" spans="128:128">
      <c r="DX1549" s="19"/>
    </row>
    <row r="1550" spans="128:128">
      <c r="DX1550" s="19"/>
    </row>
    <row r="1551" spans="128:128">
      <c r="DX1551" s="19"/>
    </row>
    <row r="1552" spans="128:128">
      <c r="DX1552" s="19"/>
    </row>
    <row r="1553" spans="128:128">
      <c r="DX1553" s="19"/>
    </row>
    <row r="1554" spans="128:128">
      <c r="DX1554" s="19"/>
    </row>
    <row r="1555" spans="128:128">
      <c r="DX1555" s="19"/>
    </row>
    <row r="1556" spans="128:128">
      <c r="DX1556" s="19"/>
    </row>
    <row r="1557" spans="128:128">
      <c r="DX1557" s="19"/>
    </row>
    <row r="1558" spans="128:128">
      <c r="DX1558" s="19"/>
    </row>
    <row r="1559" spans="128:128">
      <c r="DX1559" s="19"/>
    </row>
    <row r="1560" spans="128:128">
      <c r="DX1560" s="19"/>
    </row>
    <row r="1561" spans="128:128">
      <c r="DX1561" s="19"/>
    </row>
    <row r="1562" spans="128:128">
      <c r="DX1562" s="19"/>
    </row>
    <row r="1563" spans="128:128">
      <c r="DX1563" s="19"/>
    </row>
    <row r="1564" spans="128:128">
      <c r="DX1564" s="19"/>
    </row>
    <row r="1565" spans="128:128">
      <c r="DX1565" s="19"/>
    </row>
    <row r="1566" spans="128:128">
      <c r="DX1566" s="19"/>
    </row>
    <row r="1567" spans="128:128">
      <c r="DX1567" s="19"/>
    </row>
    <row r="1568" spans="128:128">
      <c r="DX1568" s="19"/>
    </row>
    <row r="1569" spans="128:128">
      <c r="DX1569" s="19"/>
    </row>
    <row r="1570" spans="128:128">
      <c r="DX1570" s="19"/>
    </row>
    <row r="1571" spans="128:128">
      <c r="DX1571" s="19"/>
    </row>
    <row r="1572" spans="128:128">
      <c r="DX1572" s="19"/>
    </row>
    <row r="1573" spans="128:128">
      <c r="DX1573" s="19"/>
    </row>
    <row r="1574" spans="128:128">
      <c r="DX1574" s="19"/>
    </row>
    <row r="1575" spans="128:128">
      <c r="DX1575" s="19"/>
    </row>
    <row r="1576" spans="128:128">
      <c r="DX1576" s="19"/>
    </row>
    <row r="1577" spans="128:128">
      <c r="DX1577" s="19"/>
    </row>
    <row r="1578" spans="128:128">
      <c r="DX1578" s="19"/>
    </row>
    <row r="1579" spans="128:128">
      <c r="DX1579" s="19"/>
    </row>
    <row r="1580" spans="128:128">
      <c r="DX1580" s="19"/>
    </row>
    <row r="1581" spans="128:128">
      <c r="DX1581" s="19"/>
    </row>
    <row r="1582" spans="128:128">
      <c r="DX1582" s="19"/>
    </row>
    <row r="1583" spans="128:128">
      <c r="DX1583" s="19"/>
    </row>
    <row r="1584" spans="128:128">
      <c r="DX1584" s="19"/>
    </row>
    <row r="1585" spans="128:128">
      <c r="DX1585" s="19"/>
    </row>
    <row r="1586" spans="128:128">
      <c r="DX1586" s="19"/>
    </row>
    <row r="1587" spans="128:128">
      <c r="DX1587" s="19"/>
    </row>
    <row r="1588" spans="128:128">
      <c r="DX1588" s="19"/>
    </row>
    <row r="1589" spans="128:128">
      <c r="DX1589" s="19"/>
    </row>
    <row r="1590" spans="128:128">
      <c r="DX1590" s="19"/>
    </row>
    <row r="1591" spans="128:128">
      <c r="DX1591" s="19"/>
    </row>
    <row r="1592" spans="128:128">
      <c r="DX1592" s="19"/>
    </row>
    <row r="1593" spans="128:128">
      <c r="DX1593" s="19"/>
    </row>
    <row r="1594" spans="128:128">
      <c r="DX1594" s="19"/>
    </row>
    <row r="1595" spans="128:128">
      <c r="DX1595" s="19"/>
    </row>
    <row r="1596" spans="128:128">
      <c r="DX1596" s="19"/>
    </row>
    <row r="1597" spans="128:128">
      <c r="DX1597" s="19"/>
    </row>
    <row r="1598" spans="128:128">
      <c r="DX1598" s="19"/>
    </row>
    <row r="1599" spans="128:128">
      <c r="DX1599" s="19"/>
    </row>
    <row r="1600" spans="128:128">
      <c r="DX1600" s="19"/>
    </row>
    <row r="1601" spans="128:128">
      <c r="DX1601" s="19"/>
    </row>
    <row r="1602" spans="128:128">
      <c r="DX1602" s="19"/>
    </row>
    <row r="1603" spans="128:128">
      <c r="DX1603" s="19"/>
    </row>
    <row r="1604" spans="128:128">
      <c r="DX1604" s="19"/>
    </row>
    <row r="1605" spans="128:128">
      <c r="DX1605" s="19"/>
    </row>
    <row r="1606" spans="128:128">
      <c r="DX1606" s="19"/>
    </row>
    <row r="1607" spans="128:128">
      <c r="DX1607" s="19"/>
    </row>
    <row r="1608" spans="128:128">
      <c r="DX1608" s="19"/>
    </row>
    <row r="1609" spans="128:128">
      <c r="DX1609" s="19"/>
    </row>
    <row r="1610" spans="128:128">
      <c r="DX1610" s="19"/>
    </row>
    <row r="1611" spans="128:128">
      <c r="DX1611" s="19"/>
    </row>
    <row r="1612" spans="128:128">
      <c r="DX1612" s="19"/>
    </row>
    <row r="1613" spans="128:128">
      <c r="DX1613" s="19"/>
    </row>
    <row r="1614" spans="128:128">
      <c r="DX1614" s="19"/>
    </row>
    <row r="1615" spans="128:128">
      <c r="DX1615" s="19"/>
    </row>
    <row r="1616" spans="128:128">
      <c r="DX1616" s="19"/>
    </row>
    <row r="1617" spans="128:128">
      <c r="DX1617" s="19"/>
    </row>
    <row r="1618" spans="128:128">
      <c r="DX1618" s="19"/>
    </row>
    <row r="1619" spans="128:128">
      <c r="DX1619" s="19"/>
    </row>
    <row r="1620" spans="128:128">
      <c r="DX1620" s="19"/>
    </row>
    <row r="1621" spans="128:128">
      <c r="DX1621" s="19"/>
    </row>
    <row r="1622" spans="128:128">
      <c r="DX1622" s="19"/>
    </row>
    <row r="1623" spans="128:128">
      <c r="DX1623" s="19"/>
    </row>
    <row r="1624" spans="128:128">
      <c r="DX1624" s="19"/>
    </row>
    <row r="1625" spans="128:128">
      <c r="DX1625" s="19"/>
    </row>
    <row r="1626" spans="128:128">
      <c r="DX1626" s="19"/>
    </row>
    <row r="1627" spans="128:128">
      <c r="DX1627" s="19"/>
    </row>
    <row r="1628" spans="128:128">
      <c r="DX1628" s="19"/>
    </row>
    <row r="1629" spans="128:128">
      <c r="DX1629" s="19"/>
    </row>
    <row r="1630" spans="128:128">
      <c r="DX1630" s="19"/>
    </row>
    <row r="1631" spans="128:128">
      <c r="DX1631" s="19"/>
    </row>
    <row r="1632" spans="128:128">
      <c r="DX1632" s="19"/>
    </row>
    <row r="1633" spans="128:128">
      <c r="DX1633" s="19"/>
    </row>
    <row r="1634" spans="128:128">
      <c r="DX1634" s="19"/>
    </row>
    <row r="1635" spans="128:128">
      <c r="DX1635" s="19"/>
    </row>
    <row r="1636" spans="128:128">
      <c r="DX1636" s="19"/>
    </row>
    <row r="1637" spans="128:128">
      <c r="DX1637" s="19"/>
    </row>
    <row r="1638" spans="128:128">
      <c r="DX1638" s="19"/>
    </row>
    <row r="1639" spans="128:128">
      <c r="DX1639" s="19"/>
    </row>
    <row r="1640" spans="128:128">
      <c r="DX1640" s="19"/>
    </row>
    <row r="1641" spans="128:128">
      <c r="DX1641" s="19"/>
    </row>
    <row r="1642" spans="128:128">
      <c r="DX1642" s="19"/>
    </row>
    <row r="1643" spans="128:128">
      <c r="DX1643" s="19"/>
    </row>
    <row r="1644" spans="128:128">
      <c r="DX1644" s="19"/>
    </row>
    <row r="1645" spans="128:128">
      <c r="DX1645" s="19"/>
    </row>
    <row r="1646" spans="128:128">
      <c r="DX1646" s="19"/>
    </row>
    <row r="1647" spans="128:128">
      <c r="DX1647" s="19"/>
    </row>
    <row r="1648" spans="128:128">
      <c r="DX1648" s="19"/>
    </row>
    <row r="1649" spans="128:128">
      <c r="DX1649" s="19"/>
    </row>
    <row r="1650" spans="128:128">
      <c r="DX1650" s="19"/>
    </row>
    <row r="1651" spans="128:128">
      <c r="DX1651" s="19"/>
    </row>
    <row r="1652" spans="128:128">
      <c r="DX1652" s="19"/>
    </row>
    <row r="1653" spans="128:128">
      <c r="DX1653" s="19"/>
    </row>
    <row r="1654" spans="128:128">
      <c r="DX1654" s="19"/>
    </row>
    <row r="1655" spans="128:128">
      <c r="DX1655" s="19"/>
    </row>
    <row r="1656" spans="128:128">
      <c r="DX1656" s="19"/>
    </row>
    <row r="1657" spans="128:128">
      <c r="DX1657" s="19"/>
    </row>
    <row r="1658" spans="128:128">
      <c r="DX1658" s="19"/>
    </row>
    <row r="1659" spans="128:128">
      <c r="DX1659" s="19"/>
    </row>
    <row r="1660" spans="128:128">
      <c r="DX1660" s="19"/>
    </row>
    <row r="1661" spans="128:128">
      <c r="DX1661" s="19"/>
    </row>
    <row r="1662" spans="128:128">
      <c r="DX1662" s="19"/>
    </row>
    <row r="1663" spans="128:128">
      <c r="DX1663" s="19"/>
    </row>
    <row r="1664" spans="128:128">
      <c r="DX1664" s="19"/>
    </row>
    <row r="1665" spans="128:128">
      <c r="DX1665" s="19"/>
    </row>
    <row r="1666" spans="128:128">
      <c r="DX1666" s="19"/>
    </row>
    <row r="1667" spans="128:128">
      <c r="DX1667" s="19"/>
    </row>
    <row r="1668" spans="128:128">
      <c r="DX1668" s="19"/>
    </row>
    <row r="1669" spans="128:128">
      <c r="DX1669" s="19"/>
    </row>
    <row r="1670" spans="128:128">
      <c r="DX1670" s="19"/>
    </row>
    <row r="1671" spans="128:128">
      <c r="DX1671" s="19"/>
    </row>
    <row r="1672" spans="128:128">
      <c r="DX1672" s="19"/>
    </row>
    <row r="1673" spans="128:128">
      <c r="DX1673" s="19"/>
    </row>
    <row r="1674" spans="128:128">
      <c r="DX1674" s="19"/>
    </row>
    <row r="1675" spans="128:128">
      <c r="DX1675" s="19"/>
    </row>
    <row r="1676" spans="128:128">
      <c r="DX1676" s="19"/>
    </row>
    <row r="1677" spans="128:128">
      <c r="DX1677" s="19"/>
    </row>
    <row r="1678" spans="128:128">
      <c r="DX1678" s="19"/>
    </row>
    <row r="1679" spans="128:128">
      <c r="DX1679" s="19"/>
    </row>
    <row r="1680" spans="128:128">
      <c r="DX1680" s="19"/>
    </row>
    <row r="1681" spans="128:128">
      <c r="DX1681" s="19"/>
    </row>
    <row r="1682" spans="128:128">
      <c r="DX1682" s="19"/>
    </row>
    <row r="1683" spans="128:128">
      <c r="DX1683" s="19"/>
    </row>
    <row r="1684" spans="128:128">
      <c r="DX1684" s="19"/>
    </row>
    <row r="1685" spans="128:128">
      <c r="DX1685" s="19"/>
    </row>
    <row r="1686" spans="128:128">
      <c r="DX1686" s="19"/>
    </row>
    <row r="1687" spans="128:128">
      <c r="DX1687" s="19"/>
    </row>
    <row r="1688" spans="128:128">
      <c r="DX1688" s="19"/>
    </row>
    <row r="1689" spans="128:128">
      <c r="DX1689" s="19"/>
    </row>
    <row r="1690" spans="128:128">
      <c r="DX1690" s="19"/>
    </row>
    <row r="1691" spans="128:128">
      <c r="DX1691" s="19"/>
    </row>
    <row r="1692" spans="128:128">
      <c r="DX1692" s="19"/>
    </row>
    <row r="1693" spans="128:128">
      <c r="DX1693" s="19"/>
    </row>
    <row r="1694" spans="128:128">
      <c r="DX1694" s="19"/>
    </row>
    <row r="1695" spans="128:128">
      <c r="DX1695" s="19"/>
    </row>
    <row r="1696" spans="128:128">
      <c r="DX1696" s="19"/>
    </row>
    <row r="1697" spans="128:128">
      <c r="DX1697" s="19"/>
    </row>
    <row r="1698" spans="128:128">
      <c r="DX1698" s="19"/>
    </row>
    <row r="1699" spans="128:128">
      <c r="DX1699" s="19"/>
    </row>
    <row r="1700" spans="128:128">
      <c r="DX1700" s="19"/>
    </row>
    <row r="1701" spans="128:128">
      <c r="DX1701" s="19"/>
    </row>
    <row r="1702" spans="128:128">
      <c r="DX1702" s="19"/>
    </row>
    <row r="1703" spans="128:128">
      <c r="DX1703" s="19"/>
    </row>
    <row r="1704" spans="128:128">
      <c r="DX1704" s="19"/>
    </row>
    <row r="1705" spans="128:128">
      <c r="DX1705" s="19"/>
    </row>
    <row r="1706" spans="128:128">
      <c r="DX1706" s="19"/>
    </row>
    <row r="1707" spans="128:128">
      <c r="DX1707" s="19"/>
    </row>
    <row r="1708" spans="128:128">
      <c r="DX1708" s="19"/>
    </row>
    <row r="1709" spans="128:128">
      <c r="DX1709" s="19"/>
    </row>
    <row r="1710" spans="128:128">
      <c r="DX1710" s="19"/>
    </row>
    <row r="1711" spans="128:128">
      <c r="DX1711" s="19"/>
    </row>
    <row r="1712" spans="128:128">
      <c r="DX1712" s="19"/>
    </row>
    <row r="1713" spans="128:128">
      <c r="DX1713" s="19"/>
    </row>
    <row r="1714" spans="128:128">
      <c r="DX1714" s="19"/>
    </row>
    <row r="1715" spans="128:128">
      <c r="DX1715" s="19"/>
    </row>
    <row r="1716" spans="128:128">
      <c r="DX1716" s="19"/>
    </row>
    <row r="1717" spans="128:128">
      <c r="DX1717" s="19"/>
    </row>
    <row r="1718" spans="128:128">
      <c r="DX1718" s="19"/>
    </row>
    <row r="1719" spans="128:128">
      <c r="DX1719" s="19"/>
    </row>
    <row r="1720" spans="128:128">
      <c r="DX1720" s="19"/>
    </row>
    <row r="1721" spans="128:128">
      <c r="DX1721" s="19"/>
    </row>
    <row r="1722" spans="128:128">
      <c r="DX1722" s="19"/>
    </row>
    <row r="1723" spans="128:128">
      <c r="DX1723" s="19"/>
    </row>
    <row r="1724" spans="128:128">
      <c r="DX1724" s="19"/>
    </row>
    <row r="1725" spans="128:128">
      <c r="DX1725" s="19"/>
    </row>
    <row r="1726" spans="128:128">
      <c r="DX1726" s="19"/>
    </row>
    <row r="1727" spans="128:128">
      <c r="DX1727" s="19"/>
    </row>
    <row r="1728" spans="128:128">
      <c r="DX1728" s="19"/>
    </row>
    <row r="1729" spans="128:128">
      <c r="DX1729" s="19"/>
    </row>
    <row r="1730" spans="128:128">
      <c r="DX1730" s="19"/>
    </row>
    <row r="1731" spans="128:128">
      <c r="DX1731" s="19"/>
    </row>
    <row r="1732" spans="128:128">
      <c r="DX1732" s="19"/>
    </row>
    <row r="1733" spans="128:128">
      <c r="DX1733" s="19"/>
    </row>
    <row r="1734" spans="128:128">
      <c r="DX1734" s="19"/>
    </row>
    <row r="1735" spans="128:128">
      <c r="DX1735" s="19"/>
    </row>
    <row r="1736" spans="128:128">
      <c r="DX1736" s="19"/>
    </row>
    <row r="1737" spans="128:128">
      <c r="DX1737" s="19"/>
    </row>
    <row r="1738" spans="128:128">
      <c r="DX1738" s="19"/>
    </row>
    <row r="1739" spans="128:128">
      <c r="DX1739" s="19"/>
    </row>
    <row r="1740" spans="128:128">
      <c r="DX1740" s="19"/>
    </row>
    <row r="1741" spans="128:128">
      <c r="DX1741" s="19"/>
    </row>
    <row r="1742" spans="128:128">
      <c r="DX1742" s="19"/>
    </row>
    <row r="1743" spans="128:128">
      <c r="DX1743" s="19"/>
    </row>
    <row r="1744" spans="128:128">
      <c r="DX1744" s="19"/>
    </row>
    <row r="1745" spans="128:128">
      <c r="DX1745" s="19"/>
    </row>
    <row r="1746" spans="128:128">
      <c r="DX1746" s="19"/>
    </row>
    <row r="1747" spans="128:128">
      <c r="DX1747" s="19"/>
    </row>
    <row r="1748" spans="128:128">
      <c r="DX1748" s="19"/>
    </row>
    <row r="1749" spans="128:128">
      <c r="DX1749" s="19"/>
    </row>
    <row r="1750" spans="128:128">
      <c r="DX1750" s="19"/>
    </row>
    <row r="1751" spans="128:128">
      <c r="DX1751" s="19"/>
    </row>
    <row r="1752" spans="128:128">
      <c r="DX1752" s="19"/>
    </row>
    <row r="1753" spans="128:128">
      <c r="DX1753" s="19"/>
    </row>
    <row r="1754" spans="128:128">
      <c r="DX1754" s="19"/>
    </row>
    <row r="1755" spans="128:128">
      <c r="DX1755" s="19"/>
    </row>
    <row r="1756" spans="128:128">
      <c r="DX1756" s="19"/>
    </row>
    <row r="1757" spans="128:128">
      <c r="DX1757" s="19"/>
    </row>
    <row r="1758" spans="128:128">
      <c r="DX1758" s="19"/>
    </row>
    <row r="1759" spans="128:128">
      <c r="DX1759" s="19"/>
    </row>
    <row r="1760" spans="128:128">
      <c r="DX1760" s="19"/>
    </row>
    <row r="1761" spans="128:128">
      <c r="DX1761" s="19"/>
    </row>
    <row r="1762" spans="128:128">
      <c r="DX1762" s="19"/>
    </row>
    <row r="1763" spans="128:128">
      <c r="DX1763" s="19"/>
    </row>
    <row r="1764" spans="128:128">
      <c r="DX1764" s="19"/>
    </row>
    <row r="1765" spans="128:128">
      <c r="DX1765" s="19"/>
    </row>
    <row r="1766" spans="128:128">
      <c r="DX1766" s="19"/>
    </row>
    <row r="1767" spans="128:128">
      <c r="DX1767" s="19"/>
    </row>
    <row r="1768" spans="128:128">
      <c r="DX1768" s="19"/>
    </row>
    <row r="1769" spans="128:128">
      <c r="DX1769" s="19"/>
    </row>
    <row r="1770" spans="128:128">
      <c r="DX1770" s="19"/>
    </row>
    <row r="1771" spans="128:128">
      <c r="DX1771" s="19"/>
    </row>
    <row r="1772" spans="128:128">
      <c r="DX1772" s="19"/>
    </row>
    <row r="1773" spans="128:128">
      <c r="DX1773" s="19"/>
    </row>
    <row r="1774" spans="128:128">
      <c r="DX1774" s="19"/>
    </row>
    <row r="1775" spans="128:128">
      <c r="DX1775" s="19"/>
    </row>
    <row r="1776" spans="128:128">
      <c r="DX1776" s="19"/>
    </row>
    <row r="1777" spans="128:128">
      <c r="DX1777" s="19"/>
    </row>
    <row r="1778" spans="128:128">
      <c r="DX1778" s="19"/>
    </row>
    <row r="1779" spans="128:128">
      <c r="DX1779" s="19"/>
    </row>
    <row r="1780" spans="128:128">
      <c r="DX1780" s="19"/>
    </row>
    <row r="1781" spans="128:128">
      <c r="DX1781" s="19"/>
    </row>
    <row r="1782" spans="128:128">
      <c r="DX1782" s="19"/>
    </row>
    <row r="1783" spans="128:128">
      <c r="DX1783" s="19"/>
    </row>
    <row r="1784" spans="128:128">
      <c r="DX1784" s="19"/>
    </row>
    <row r="1785" spans="128:128">
      <c r="DX1785" s="19"/>
    </row>
    <row r="1786" spans="128:128">
      <c r="DX1786" s="19"/>
    </row>
    <row r="1787" spans="128:128">
      <c r="DX1787" s="19"/>
    </row>
    <row r="1788" spans="128:128">
      <c r="DX1788" s="19"/>
    </row>
    <row r="1789" spans="128:128">
      <c r="DX1789" s="19"/>
    </row>
    <row r="1790" spans="128:128">
      <c r="DX1790" s="19"/>
    </row>
    <row r="1791" spans="128:128">
      <c r="DX1791" s="19"/>
    </row>
    <row r="1792" spans="128:128">
      <c r="DX1792" s="19"/>
    </row>
    <row r="1793" spans="128:128">
      <c r="DX1793" s="19"/>
    </row>
    <row r="1794" spans="128:128">
      <c r="DX1794" s="19"/>
    </row>
    <row r="1795" spans="128:128">
      <c r="DX1795" s="19"/>
    </row>
    <row r="1796" spans="128:128">
      <c r="DX1796" s="19"/>
    </row>
    <row r="1797" spans="128:128">
      <c r="DX1797" s="19"/>
    </row>
    <row r="1798" spans="128:128">
      <c r="DX1798" s="19"/>
    </row>
    <row r="1799" spans="128:128">
      <c r="DX1799" s="19"/>
    </row>
    <row r="1800" spans="128:128">
      <c r="DX1800" s="19"/>
    </row>
    <row r="1801" spans="128:128">
      <c r="DX1801" s="19"/>
    </row>
    <row r="1802" spans="128:128">
      <c r="DX1802" s="19"/>
    </row>
    <row r="1803" spans="128:128">
      <c r="DX1803" s="19"/>
    </row>
    <row r="1804" spans="128:128">
      <c r="DX1804" s="19"/>
    </row>
    <row r="1805" spans="128:128">
      <c r="DX1805" s="19"/>
    </row>
    <row r="1806" spans="128:128">
      <c r="DX1806" s="19"/>
    </row>
    <row r="1807" spans="128:128">
      <c r="DX1807" s="19"/>
    </row>
    <row r="1808" spans="128:128">
      <c r="DX1808" s="19"/>
    </row>
    <row r="1809" spans="128:128">
      <c r="DX1809" s="19"/>
    </row>
    <row r="1810" spans="128:128">
      <c r="DX1810" s="19"/>
    </row>
    <row r="1811" spans="128:128">
      <c r="DX1811" s="19"/>
    </row>
    <row r="1812" spans="128:128">
      <c r="DX1812" s="19"/>
    </row>
    <row r="1813" spans="128:128">
      <c r="DX1813" s="19"/>
    </row>
    <row r="1814" spans="128:128">
      <c r="DX1814" s="19"/>
    </row>
    <row r="1815" spans="128:128">
      <c r="DX1815" s="19"/>
    </row>
    <row r="1816" spans="128:128">
      <c r="DX1816" s="19"/>
    </row>
    <row r="1817" spans="128:128">
      <c r="DX1817" s="19"/>
    </row>
    <row r="1818" spans="128:128">
      <c r="DX1818" s="19"/>
    </row>
    <row r="1819" spans="128:128">
      <c r="DX1819" s="19"/>
    </row>
    <row r="1820" spans="128:128">
      <c r="DX1820" s="19"/>
    </row>
    <row r="1821" spans="128:128">
      <c r="DX1821" s="19"/>
    </row>
    <row r="1822" spans="128:128">
      <c r="DX1822" s="19"/>
    </row>
    <row r="1823" spans="128:128">
      <c r="DX1823" s="19"/>
    </row>
    <row r="1824" spans="128:128">
      <c r="DX1824" s="19"/>
    </row>
    <row r="1825" spans="128:128">
      <c r="DX1825" s="19"/>
    </row>
    <row r="1826" spans="128:128">
      <c r="DX1826" s="19"/>
    </row>
    <row r="1827" spans="128:128">
      <c r="DX1827" s="19"/>
    </row>
    <row r="1828" spans="128:128">
      <c r="DX1828" s="19"/>
    </row>
    <row r="1829" spans="128:128">
      <c r="DX1829" s="19"/>
    </row>
    <row r="1830" spans="128:128">
      <c r="DX1830" s="19"/>
    </row>
    <row r="1831" spans="128:128">
      <c r="DX1831" s="19"/>
    </row>
    <row r="1832" spans="128:128">
      <c r="DX1832" s="19"/>
    </row>
    <row r="1833" spans="128:128">
      <c r="DX1833" s="19"/>
    </row>
    <row r="1834" spans="128:128">
      <c r="DX1834" s="19"/>
    </row>
    <row r="1835" spans="128:128">
      <c r="DX1835" s="19"/>
    </row>
    <row r="1836" spans="128:128">
      <c r="DX1836" s="19"/>
    </row>
    <row r="1837" spans="128:128">
      <c r="DX1837" s="19"/>
    </row>
    <row r="1838" spans="128:128">
      <c r="DX1838" s="19"/>
    </row>
    <row r="1839" spans="128:128">
      <c r="DX1839" s="19"/>
    </row>
    <row r="1840" spans="128:128">
      <c r="DX1840" s="19"/>
    </row>
    <row r="1841" spans="128:128">
      <c r="DX1841" s="19"/>
    </row>
    <row r="1842" spans="128:128">
      <c r="DX1842" s="19"/>
    </row>
    <row r="1843" spans="128:128">
      <c r="DX1843" s="19"/>
    </row>
    <row r="1844" spans="128:128">
      <c r="DX1844" s="19"/>
    </row>
    <row r="1845" spans="128:128">
      <c r="DX1845" s="19"/>
    </row>
    <row r="1846" spans="128:128">
      <c r="DX1846" s="19"/>
    </row>
    <row r="1847" spans="128:128">
      <c r="DX1847" s="19"/>
    </row>
    <row r="1848" spans="128:128">
      <c r="DX1848" s="19"/>
    </row>
    <row r="1849" spans="128:128">
      <c r="DX1849" s="19"/>
    </row>
    <row r="1850" spans="128:128">
      <c r="DX1850" s="19"/>
    </row>
    <row r="1851" spans="128:128">
      <c r="DX1851" s="19"/>
    </row>
    <row r="1852" spans="128:128">
      <c r="DX1852" s="19"/>
    </row>
    <row r="1853" spans="128:128">
      <c r="DX1853" s="19"/>
    </row>
    <row r="1854" spans="128:128">
      <c r="DX1854" s="19"/>
    </row>
    <row r="1855" spans="128:128">
      <c r="DX1855" s="19"/>
    </row>
    <row r="1856" spans="128:128">
      <c r="DX1856" s="19"/>
    </row>
    <row r="1857" spans="128:128">
      <c r="DX1857" s="19"/>
    </row>
    <row r="1858" spans="128:128">
      <c r="DX1858" s="19"/>
    </row>
    <row r="1859" spans="128:128">
      <c r="DX1859" s="19"/>
    </row>
    <row r="1860" spans="128:128">
      <c r="DX1860" s="19"/>
    </row>
    <row r="1861" spans="128:128">
      <c r="DX1861" s="19"/>
    </row>
    <row r="1862" spans="128:128">
      <c r="DX1862" s="19"/>
    </row>
    <row r="1863" spans="128:128">
      <c r="DX1863" s="19"/>
    </row>
    <row r="1864" spans="128:128">
      <c r="DX1864" s="19"/>
    </row>
    <row r="1865" spans="128:128">
      <c r="DX1865" s="19"/>
    </row>
    <row r="1866" spans="128:128">
      <c r="DX1866" s="19"/>
    </row>
    <row r="1867" spans="128:128">
      <c r="DX1867" s="19"/>
    </row>
    <row r="1868" spans="128:128">
      <c r="DX1868" s="19"/>
    </row>
    <row r="1869" spans="128:128">
      <c r="DX1869" s="19"/>
    </row>
    <row r="1870" spans="128:128">
      <c r="DX1870" s="19"/>
    </row>
    <row r="1871" spans="128:128">
      <c r="DX1871" s="19"/>
    </row>
    <row r="1872" spans="128:128">
      <c r="DX1872" s="19"/>
    </row>
    <row r="1873" spans="128:128">
      <c r="DX1873" s="19"/>
    </row>
    <row r="1874" spans="128:128">
      <c r="DX1874" s="19"/>
    </row>
    <row r="1875" spans="128:128">
      <c r="DX1875" s="19"/>
    </row>
    <row r="1876" spans="128:128">
      <c r="DX1876" s="19"/>
    </row>
    <row r="1877" spans="128:128">
      <c r="DX1877" s="19"/>
    </row>
    <row r="1878" spans="128:128">
      <c r="DX1878" s="19"/>
    </row>
    <row r="1879" spans="128:128">
      <c r="DX1879" s="19"/>
    </row>
    <row r="1880" spans="128:128">
      <c r="DX1880" s="19"/>
    </row>
    <row r="1881" spans="128:128">
      <c r="DX1881" s="19"/>
    </row>
    <row r="1882" spans="128:128">
      <c r="DX1882" s="19"/>
    </row>
    <row r="1883" spans="128:128">
      <c r="DX1883" s="19"/>
    </row>
    <row r="1884" spans="128:128">
      <c r="DX1884" s="19"/>
    </row>
    <row r="1885" spans="128:128">
      <c r="DX1885" s="19"/>
    </row>
    <row r="1886" spans="128:128">
      <c r="DX1886" s="19"/>
    </row>
    <row r="1887" spans="128:128">
      <c r="DX1887" s="19"/>
    </row>
    <row r="1888" spans="128:128">
      <c r="DX1888" s="19"/>
    </row>
    <row r="1889" spans="128:128">
      <c r="DX1889" s="19"/>
    </row>
    <row r="1890" spans="128:128">
      <c r="DX1890" s="19"/>
    </row>
    <row r="1891" spans="128:128">
      <c r="DX1891" s="19"/>
    </row>
    <row r="1892" spans="128:128">
      <c r="DX1892" s="19"/>
    </row>
    <row r="1893" spans="128:128">
      <c r="DX1893" s="19"/>
    </row>
    <row r="1894" spans="128:128">
      <c r="DX1894" s="19"/>
    </row>
    <row r="1895" spans="128:128">
      <c r="DX1895" s="19"/>
    </row>
    <row r="1896" spans="128:128">
      <c r="DX1896" s="19"/>
    </row>
    <row r="1897" spans="128:128">
      <c r="DX1897" s="19"/>
    </row>
    <row r="1898" spans="128:128">
      <c r="DX1898" s="19"/>
    </row>
    <row r="1899" spans="128:128">
      <c r="DX1899" s="19"/>
    </row>
    <row r="1900" spans="128:128">
      <c r="DX1900" s="19"/>
    </row>
    <row r="1901" spans="128:128">
      <c r="DX1901" s="19"/>
    </row>
    <row r="1902" spans="128:128">
      <c r="DX1902" s="19"/>
    </row>
    <row r="1903" spans="128:128">
      <c r="DX1903" s="19"/>
    </row>
    <row r="1904" spans="128:128">
      <c r="DX1904" s="19"/>
    </row>
    <row r="1905" spans="128:128">
      <c r="DX1905" s="19"/>
    </row>
    <row r="1906" spans="128:128">
      <c r="DX1906" s="19"/>
    </row>
    <row r="1907" spans="128:128">
      <c r="DX1907" s="19"/>
    </row>
    <row r="1908" spans="128:128">
      <c r="DX1908" s="19"/>
    </row>
    <row r="1909" spans="128:128">
      <c r="DX1909" s="19"/>
    </row>
    <row r="1910" spans="128:128">
      <c r="DX1910" s="19"/>
    </row>
    <row r="1911" spans="128:128">
      <c r="DX1911" s="19"/>
    </row>
    <row r="1912" spans="128:128">
      <c r="DX1912" s="19"/>
    </row>
    <row r="1913" spans="128:128">
      <c r="DX1913" s="19"/>
    </row>
    <row r="1914" spans="128:128">
      <c r="DX1914" s="19"/>
    </row>
    <row r="1915" spans="128:128">
      <c r="DX1915" s="19"/>
    </row>
    <row r="1916" spans="128:128">
      <c r="DX1916" s="19"/>
    </row>
    <row r="1917" spans="128:128">
      <c r="DX1917" s="19"/>
    </row>
    <row r="1918" spans="128:128">
      <c r="DX1918" s="19"/>
    </row>
    <row r="1919" spans="128:128">
      <c r="DX1919" s="19"/>
    </row>
    <row r="1920" spans="128:128">
      <c r="DX1920" s="19"/>
    </row>
    <row r="1921" spans="128:128">
      <c r="DX1921" s="19"/>
    </row>
    <row r="1922" spans="128:128">
      <c r="DX1922" s="19"/>
    </row>
    <row r="1923" spans="128:128">
      <c r="DX1923" s="19"/>
    </row>
    <row r="1924" spans="128:128">
      <c r="DX1924" s="19"/>
    </row>
    <row r="1925" spans="128:128">
      <c r="DX1925" s="19"/>
    </row>
    <row r="1926" spans="128:128">
      <c r="DX1926" s="19"/>
    </row>
    <row r="1927" spans="128:128">
      <c r="DX1927" s="19"/>
    </row>
    <row r="1928" spans="128:128">
      <c r="DX1928" s="19"/>
    </row>
    <row r="1929" spans="128:128">
      <c r="DX1929" s="19"/>
    </row>
    <row r="1930" spans="128:128">
      <c r="DX1930" s="19"/>
    </row>
    <row r="1931" spans="128:128">
      <c r="DX1931" s="19"/>
    </row>
    <row r="1932" spans="128:128">
      <c r="DX1932" s="19"/>
    </row>
    <row r="1933" spans="128:128">
      <c r="DX1933" s="19"/>
    </row>
    <row r="1934" spans="128:128">
      <c r="DX1934" s="19"/>
    </row>
    <row r="1935" spans="128:128">
      <c r="DX1935" s="19"/>
    </row>
    <row r="1936" spans="128:128">
      <c r="DX1936" s="19"/>
    </row>
    <row r="1937" spans="128:128">
      <c r="DX1937" s="19"/>
    </row>
    <row r="1938" spans="128:128">
      <c r="DX1938" s="19"/>
    </row>
    <row r="1939" spans="128:128">
      <c r="DX1939" s="19"/>
    </row>
    <row r="1940" spans="128:128">
      <c r="DX1940" s="19"/>
    </row>
    <row r="1941" spans="128:128">
      <c r="DX1941" s="19"/>
    </row>
    <row r="1942" spans="128:128">
      <c r="DX1942" s="19"/>
    </row>
    <row r="1943" spans="128:128">
      <c r="DX1943" s="19"/>
    </row>
    <row r="1944" spans="128:128">
      <c r="DX1944" s="19"/>
    </row>
    <row r="1945" spans="128:128">
      <c r="DX1945" s="19"/>
    </row>
    <row r="1946" spans="128:128">
      <c r="DX1946" s="19"/>
    </row>
    <row r="1947" spans="128:128">
      <c r="DX1947" s="19"/>
    </row>
    <row r="1948" spans="128:128">
      <c r="DX1948" s="19"/>
    </row>
    <row r="1949" spans="128:128">
      <c r="DX1949" s="19"/>
    </row>
    <row r="1950" spans="128:128">
      <c r="DX1950" s="19"/>
    </row>
    <row r="1951" spans="128:128">
      <c r="DX1951" s="19"/>
    </row>
    <row r="1952" spans="128:128">
      <c r="DX1952" s="19"/>
    </row>
    <row r="1953" spans="128:128">
      <c r="DX1953" s="19"/>
    </row>
    <row r="1954" spans="128:128">
      <c r="DX1954" s="19"/>
    </row>
    <row r="1955" spans="128:128">
      <c r="DX1955" s="19"/>
    </row>
    <row r="1956" spans="128:128">
      <c r="DX1956" s="19"/>
    </row>
    <row r="1957" spans="128:128">
      <c r="DX1957" s="19"/>
    </row>
    <row r="1958" spans="128:128">
      <c r="DX1958" s="19"/>
    </row>
    <row r="1959" spans="128:128">
      <c r="DX1959" s="19"/>
    </row>
    <row r="1960" spans="128:128">
      <c r="DX1960" s="19"/>
    </row>
    <row r="1961" spans="128:128">
      <c r="DX1961" s="19"/>
    </row>
    <row r="1962" spans="128:128">
      <c r="DX1962" s="19"/>
    </row>
    <row r="1963" spans="128:128">
      <c r="DX1963" s="19"/>
    </row>
    <row r="1964" spans="128:128">
      <c r="DX1964" s="19"/>
    </row>
    <row r="1965" spans="128:128">
      <c r="DX1965" s="19"/>
    </row>
    <row r="1966" spans="128:128">
      <c r="DX1966" s="19"/>
    </row>
    <row r="1967" spans="128:128">
      <c r="DX1967" s="19"/>
    </row>
    <row r="1968" spans="128:128">
      <c r="DX1968" s="19"/>
    </row>
    <row r="1969" spans="128:128">
      <c r="DX1969" s="19"/>
    </row>
    <row r="1970" spans="128:128">
      <c r="DX1970" s="19"/>
    </row>
    <row r="1971" spans="128:128">
      <c r="DX1971" s="19"/>
    </row>
    <row r="1972" spans="128:128">
      <c r="DX1972" s="19"/>
    </row>
    <row r="1973" spans="128:128">
      <c r="DX1973" s="19"/>
    </row>
    <row r="1974" spans="128:128">
      <c r="DX1974" s="19"/>
    </row>
    <row r="1975" spans="128:128">
      <c r="DX1975" s="19"/>
    </row>
    <row r="1976" spans="128:128">
      <c r="DX1976" s="19"/>
    </row>
    <row r="1977" spans="128:128">
      <c r="DX1977" s="19"/>
    </row>
    <row r="1978" spans="128:128">
      <c r="DX1978" s="19"/>
    </row>
    <row r="1979" spans="128:128">
      <c r="DX1979" s="19"/>
    </row>
    <row r="1980" spans="128:128">
      <c r="DX1980" s="19"/>
    </row>
    <row r="1981" spans="128:128">
      <c r="DX1981" s="19"/>
    </row>
    <row r="1982" spans="128:128">
      <c r="DX1982" s="19"/>
    </row>
    <row r="1983" spans="128:128">
      <c r="DX1983" s="19"/>
    </row>
    <row r="1984" spans="128:128">
      <c r="DX1984" s="19"/>
    </row>
    <row r="1985" spans="128:128">
      <c r="DX1985" s="19"/>
    </row>
    <row r="1986" spans="128:128">
      <c r="DX1986" s="19"/>
    </row>
    <row r="1987" spans="128:128">
      <c r="DX1987" s="19"/>
    </row>
    <row r="1988" spans="128:128">
      <c r="DX1988" s="19"/>
    </row>
    <row r="1989" spans="128:128">
      <c r="DX1989" s="19"/>
    </row>
    <row r="1990" spans="128:128">
      <c r="DX1990" s="19"/>
    </row>
    <row r="1991" spans="128:128">
      <c r="DX1991" s="19"/>
    </row>
    <row r="1992" spans="128:128">
      <c r="DX1992" s="19"/>
    </row>
    <row r="1993" spans="128:128">
      <c r="DX1993" s="19"/>
    </row>
    <row r="1994" spans="128:128">
      <c r="DX1994" s="19"/>
    </row>
    <row r="1995" spans="128:128">
      <c r="DX1995" s="19"/>
    </row>
    <row r="1996" spans="128:128">
      <c r="DX1996" s="19"/>
    </row>
    <row r="1997" spans="128:128">
      <c r="DX1997" s="19"/>
    </row>
    <row r="1998" spans="128:128">
      <c r="DX1998" s="19"/>
    </row>
    <row r="1999" spans="128:128">
      <c r="DX1999" s="19"/>
    </row>
    <row r="2000" spans="128:128">
      <c r="DX2000" s="19"/>
    </row>
    <row r="2001" spans="128:128">
      <c r="DX2001" s="19"/>
    </row>
    <row r="2002" spans="128:128">
      <c r="DX2002" s="19"/>
    </row>
    <row r="2003" spans="128:128">
      <c r="DX2003" s="19"/>
    </row>
    <row r="2004" spans="128:128">
      <c r="DX2004" s="19"/>
    </row>
    <row r="2005" spans="128:128">
      <c r="DX2005" s="19"/>
    </row>
    <row r="2006" spans="128:128">
      <c r="DX2006" s="19"/>
    </row>
    <row r="2007" spans="128:128">
      <c r="DX2007" s="19"/>
    </row>
    <row r="2008" spans="128:128">
      <c r="DX2008" s="19"/>
    </row>
    <row r="2009" spans="128:128">
      <c r="DX2009" s="19"/>
    </row>
    <row r="2010" spans="128:128">
      <c r="DX2010" s="19"/>
    </row>
    <row r="2011" spans="128:128">
      <c r="DX2011" s="19"/>
    </row>
    <row r="2012" spans="128:128">
      <c r="DX2012" s="19"/>
    </row>
    <row r="2013" spans="128:128">
      <c r="DX2013" s="19"/>
    </row>
    <row r="2014" spans="128:128">
      <c r="DX2014" s="19"/>
    </row>
    <row r="2015" spans="128:128">
      <c r="DX2015" s="19"/>
    </row>
    <row r="2016" spans="128:128">
      <c r="DX2016" s="19"/>
    </row>
    <row r="2017" spans="128:128">
      <c r="DX2017" s="19"/>
    </row>
    <row r="2018" spans="128:128">
      <c r="DX2018" s="19"/>
    </row>
    <row r="2019" spans="128:128">
      <c r="DX2019" s="19"/>
    </row>
    <row r="2020" spans="128:128">
      <c r="DX2020" s="19"/>
    </row>
    <row r="2021" spans="128:128">
      <c r="DX2021" s="19"/>
    </row>
    <row r="2022" spans="128:128">
      <c r="DX2022" s="19"/>
    </row>
    <row r="2023" spans="128:128">
      <c r="DX2023" s="19"/>
    </row>
    <row r="2024" spans="128:128">
      <c r="DX2024" s="19"/>
    </row>
    <row r="2025" spans="128:128">
      <c r="DX2025" s="19"/>
    </row>
    <row r="2026" spans="128:128">
      <c r="DX2026" s="19"/>
    </row>
    <row r="2027" spans="128:128">
      <c r="DX2027" s="19"/>
    </row>
    <row r="2028" spans="128:128">
      <c r="DX2028" s="19"/>
    </row>
    <row r="2029" spans="128:128">
      <c r="DX2029" s="19"/>
    </row>
    <row r="2030" spans="128:128">
      <c r="DX2030" s="19"/>
    </row>
    <row r="2031" spans="128:128">
      <c r="DX2031" s="19"/>
    </row>
    <row r="2032" spans="128:128">
      <c r="DX2032" s="19"/>
    </row>
    <row r="2033" spans="128:128">
      <c r="DX2033" s="19"/>
    </row>
    <row r="2034" spans="128:128">
      <c r="DX2034" s="19"/>
    </row>
    <row r="2035" spans="128:128">
      <c r="DX2035" s="19"/>
    </row>
    <row r="2036" spans="128:128">
      <c r="DX2036" s="19"/>
    </row>
    <row r="2037" spans="128:128">
      <c r="DX2037" s="19"/>
    </row>
    <row r="2038" spans="128:128">
      <c r="DX2038" s="19"/>
    </row>
    <row r="2039" spans="128:128">
      <c r="DX2039" s="19"/>
    </row>
    <row r="2040" spans="128:128">
      <c r="DX2040" s="19"/>
    </row>
    <row r="2041" spans="128:128">
      <c r="DX2041" s="19"/>
    </row>
    <row r="2042" spans="128:128">
      <c r="DX2042" s="19"/>
    </row>
    <row r="2043" spans="128:128">
      <c r="DX2043" s="19"/>
    </row>
    <row r="2044" spans="128:128">
      <c r="DX2044" s="19"/>
    </row>
    <row r="2045" spans="128:128">
      <c r="DX2045" s="19"/>
    </row>
    <row r="2046" spans="128:128">
      <c r="DX2046" s="19"/>
    </row>
    <row r="2047" spans="128:128">
      <c r="DX2047" s="19"/>
    </row>
    <row r="2048" spans="128:128">
      <c r="DX2048" s="19"/>
    </row>
    <row r="2049" spans="128:128">
      <c r="DX2049" s="19"/>
    </row>
    <row r="2050" spans="128:128">
      <c r="DX2050" s="19"/>
    </row>
    <row r="2051" spans="128:128">
      <c r="DX2051" s="19"/>
    </row>
    <row r="2052" spans="128:128">
      <c r="DX2052" s="19"/>
    </row>
    <row r="2053" spans="128:128">
      <c r="DX2053" s="19"/>
    </row>
    <row r="2054" spans="128:128">
      <c r="DX2054" s="19"/>
    </row>
    <row r="2055" spans="128:128">
      <c r="DX2055" s="19"/>
    </row>
    <row r="2056" spans="128:128">
      <c r="DX2056" s="19"/>
    </row>
    <row r="2057" spans="128:128">
      <c r="DX2057" s="19"/>
    </row>
    <row r="2058" spans="128:128">
      <c r="DX2058" s="19"/>
    </row>
    <row r="2059" spans="128:128">
      <c r="DX2059" s="19"/>
    </row>
    <row r="2060" spans="128:128">
      <c r="DX2060" s="19"/>
    </row>
    <row r="2061" spans="128:128">
      <c r="DX2061" s="19"/>
    </row>
    <row r="2062" spans="128:128">
      <c r="DX2062" s="19"/>
    </row>
    <row r="2063" spans="128:128">
      <c r="DX2063" s="19"/>
    </row>
    <row r="2064" spans="128:128">
      <c r="DX2064" s="19"/>
    </row>
    <row r="2065" spans="128:128">
      <c r="DX2065" s="19"/>
    </row>
    <row r="2066" spans="128:128">
      <c r="DX2066" s="19"/>
    </row>
    <row r="2067" spans="128:128">
      <c r="DX2067" s="19"/>
    </row>
    <row r="2068" spans="128:128">
      <c r="DX2068" s="19"/>
    </row>
    <row r="2069" spans="128:128">
      <c r="DX2069" s="19"/>
    </row>
    <row r="2070" spans="128:128">
      <c r="DX2070" s="19"/>
    </row>
    <row r="2071" spans="128:128">
      <c r="DX2071" s="19"/>
    </row>
    <row r="2072" spans="128:128">
      <c r="DX2072" s="19"/>
    </row>
    <row r="2073" spans="128:128">
      <c r="DX2073" s="19"/>
    </row>
    <row r="2074" spans="128:128">
      <c r="DX2074" s="19"/>
    </row>
    <row r="2075" spans="128:128">
      <c r="DX2075" s="19"/>
    </row>
    <row r="2076" spans="128:128">
      <c r="DX2076" s="19"/>
    </row>
    <row r="2077" spans="128:128">
      <c r="DX2077" s="19"/>
    </row>
    <row r="2078" spans="128:128">
      <c r="DX2078" s="19"/>
    </row>
    <row r="2079" spans="128:128">
      <c r="DX2079" s="19"/>
    </row>
    <row r="2080" spans="128:128">
      <c r="DX2080" s="19"/>
    </row>
    <row r="2081" spans="128:128">
      <c r="DX2081" s="19"/>
    </row>
    <row r="2082" spans="128:128">
      <c r="DX2082" s="19"/>
    </row>
    <row r="2083" spans="128:128">
      <c r="DX2083" s="19"/>
    </row>
    <row r="2084" spans="128:128">
      <c r="DX2084" s="19"/>
    </row>
    <row r="2085" spans="128:128">
      <c r="DX2085" s="19"/>
    </row>
    <row r="2086" spans="128:128">
      <c r="DX2086" s="19"/>
    </row>
    <row r="2087" spans="128:128">
      <c r="DX2087" s="19"/>
    </row>
    <row r="2088" spans="128:128">
      <c r="DX2088" s="19"/>
    </row>
    <row r="2089" spans="128:128">
      <c r="DX2089" s="19"/>
    </row>
    <row r="2090" spans="128:128">
      <c r="DX2090" s="19"/>
    </row>
    <row r="2091" spans="128:128">
      <c r="DX2091" s="19"/>
    </row>
    <row r="2092" spans="128:128">
      <c r="DX2092" s="19"/>
    </row>
    <row r="2093" spans="128:128">
      <c r="DX2093" s="19"/>
    </row>
    <row r="2094" spans="128:128">
      <c r="DX2094" s="19"/>
    </row>
    <row r="2095" spans="128:128">
      <c r="DX2095" s="19"/>
    </row>
    <row r="2096" spans="128:128">
      <c r="DX2096" s="19"/>
    </row>
    <row r="2097" spans="128:128">
      <c r="DX2097" s="19"/>
    </row>
    <row r="2098" spans="128:128">
      <c r="DX2098" s="19"/>
    </row>
    <row r="2099" spans="128:128">
      <c r="DX2099" s="19"/>
    </row>
    <row r="2100" spans="128:128">
      <c r="DX2100" s="19"/>
    </row>
    <row r="2101" spans="128:128">
      <c r="DX2101" s="19"/>
    </row>
    <row r="2102" spans="128:128">
      <c r="DX2102" s="19"/>
    </row>
    <row r="2103" spans="128:128">
      <c r="DX2103" s="19"/>
    </row>
    <row r="2104" spans="128:128">
      <c r="DX2104" s="19"/>
    </row>
    <row r="2105" spans="128:128">
      <c r="DX2105" s="19"/>
    </row>
    <row r="2106" spans="128:128">
      <c r="DX2106" s="19"/>
    </row>
    <row r="2107" spans="128:128">
      <c r="DX2107" s="19"/>
    </row>
    <row r="2108" spans="128:128">
      <c r="DX2108" s="19"/>
    </row>
    <row r="2109" spans="128:128">
      <c r="DX2109" s="19"/>
    </row>
    <row r="2110" spans="128:128">
      <c r="DX2110" s="19"/>
    </row>
    <row r="2111" spans="128:128">
      <c r="DX2111" s="19"/>
    </row>
    <row r="2112" spans="128:128">
      <c r="DX2112" s="19"/>
    </row>
    <row r="2113" spans="128:128">
      <c r="DX2113" s="19"/>
    </row>
    <row r="2114" spans="128:128">
      <c r="DX2114" s="19"/>
    </row>
    <row r="2115" spans="128:128">
      <c r="DX2115" s="19"/>
    </row>
    <row r="2116" spans="128:128">
      <c r="DX2116" s="19"/>
    </row>
    <row r="2117" spans="128:128">
      <c r="DX2117" s="19"/>
    </row>
    <row r="2118" spans="128:128">
      <c r="DX2118" s="19"/>
    </row>
    <row r="2119" spans="128:128">
      <c r="DX2119" s="19"/>
    </row>
    <row r="2120" spans="128:128">
      <c r="DX2120" s="19"/>
    </row>
    <row r="2121" spans="128:128">
      <c r="DX2121" s="19"/>
    </row>
    <row r="2122" spans="128:128">
      <c r="DX2122" s="19"/>
    </row>
    <row r="2123" spans="128:128">
      <c r="DX2123" s="19"/>
    </row>
    <row r="2124" spans="128:128">
      <c r="DX2124" s="19"/>
    </row>
    <row r="2125" spans="128:128">
      <c r="DX2125" s="19"/>
    </row>
    <row r="2126" spans="128:128">
      <c r="DX2126" s="19"/>
    </row>
    <row r="2127" spans="128:128">
      <c r="DX2127" s="19"/>
    </row>
    <row r="2128" spans="128:128">
      <c r="DX2128" s="19"/>
    </row>
    <row r="2129" spans="128:128">
      <c r="DX2129" s="19"/>
    </row>
    <row r="2130" spans="128:128">
      <c r="DX2130" s="19"/>
    </row>
    <row r="2131" spans="128:128">
      <c r="DX2131" s="19"/>
    </row>
    <row r="2132" spans="128:128">
      <c r="DX2132" s="19"/>
    </row>
    <row r="2133" spans="128:128">
      <c r="DX2133" s="19"/>
    </row>
    <row r="2134" spans="128:128">
      <c r="DX2134" s="19"/>
    </row>
    <row r="2135" spans="128:128">
      <c r="DX2135" s="19"/>
    </row>
    <row r="2136" spans="128:128">
      <c r="DX2136" s="19"/>
    </row>
    <row r="2137" spans="128:128">
      <c r="DX2137" s="19"/>
    </row>
    <row r="2138" spans="128:128">
      <c r="DX2138" s="19"/>
    </row>
    <row r="2139" spans="128:128">
      <c r="DX2139" s="19"/>
    </row>
    <row r="2140" spans="128:128">
      <c r="DX2140" s="19"/>
    </row>
    <row r="2141" spans="128:128">
      <c r="DX2141" s="19"/>
    </row>
    <row r="2142" spans="128:128">
      <c r="DX2142" s="19"/>
    </row>
    <row r="2143" spans="128:128">
      <c r="DX2143" s="19"/>
    </row>
    <row r="2144" spans="128:128">
      <c r="DX2144" s="19"/>
    </row>
    <row r="2145" spans="128:128">
      <c r="DX2145" s="19"/>
    </row>
    <row r="2146" spans="128:128">
      <c r="DX2146" s="19"/>
    </row>
    <row r="2147" spans="128:128">
      <c r="DX2147" s="19"/>
    </row>
    <row r="2148" spans="128:128">
      <c r="DX2148" s="19"/>
    </row>
    <row r="2149" spans="128:128">
      <c r="DX2149" s="19"/>
    </row>
    <row r="2150" spans="128:128">
      <c r="DX2150" s="19"/>
    </row>
    <row r="2151" spans="128:128">
      <c r="DX2151" s="19"/>
    </row>
    <row r="2152" spans="128:128">
      <c r="DX2152" s="19"/>
    </row>
    <row r="2153" spans="128:128">
      <c r="DX2153" s="19"/>
    </row>
    <row r="2154" spans="128:128">
      <c r="DX2154" s="19"/>
    </row>
    <row r="2155" spans="128:128">
      <c r="DX2155" s="19"/>
    </row>
    <row r="2156" spans="128:128">
      <c r="DX2156" s="19"/>
    </row>
    <row r="2157" spans="128:128">
      <c r="DX2157" s="19"/>
    </row>
    <row r="2158" spans="128:128">
      <c r="DX2158" s="19"/>
    </row>
    <row r="2159" spans="128:128">
      <c r="DX2159" s="19"/>
    </row>
    <row r="2160" spans="128:128">
      <c r="DX2160" s="19"/>
    </row>
    <row r="2161" spans="128:128">
      <c r="DX2161" s="19"/>
    </row>
    <row r="2162" spans="128:128">
      <c r="DX2162" s="19"/>
    </row>
    <row r="2163" spans="128:128">
      <c r="DX2163" s="19"/>
    </row>
    <row r="2164" spans="128:128">
      <c r="DX2164" s="19"/>
    </row>
    <row r="2165" spans="128:128">
      <c r="DX2165" s="19"/>
    </row>
    <row r="2166" spans="128:128">
      <c r="DX2166" s="19"/>
    </row>
    <row r="2167" spans="128:128">
      <c r="DX2167" s="19"/>
    </row>
    <row r="2168" spans="128:128">
      <c r="DX2168" s="19"/>
    </row>
    <row r="2169" spans="128:128">
      <c r="DX2169" s="19"/>
    </row>
    <row r="2170" spans="128:128">
      <c r="DX2170" s="19"/>
    </row>
    <row r="2171" spans="128:128">
      <c r="DX2171" s="19"/>
    </row>
    <row r="2172" spans="128:128">
      <c r="DX2172" s="19"/>
    </row>
    <row r="2173" spans="128:128">
      <c r="DX2173" s="19"/>
    </row>
    <row r="2174" spans="128:128">
      <c r="DX2174" s="19"/>
    </row>
    <row r="2175" spans="128:128">
      <c r="DX2175" s="19"/>
    </row>
    <row r="2176" spans="128:128">
      <c r="DX2176" s="19"/>
    </row>
    <row r="2177" spans="128:128">
      <c r="DX2177" s="19"/>
    </row>
    <row r="2178" spans="128:128">
      <c r="DX2178" s="19"/>
    </row>
    <row r="2179" spans="128:128">
      <c r="DX2179" s="19"/>
    </row>
    <row r="2180" spans="128:128">
      <c r="DX2180" s="19"/>
    </row>
    <row r="2181" spans="128:128">
      <c r="DX2181" s="19"/>
    </row>
    <row r="2182" spans="128:128">
      <c r="DX2182" s="19"/>
    </row>
    <row r="2183" spans="128:128">
      <c r="DX2183" s="19"/>
    </row>
    <row r="2184" spans="128:128">
      <c r="DX2184" s="19"/>
    </row>
    <row r="2185" spans="128:128">
      <c r="DX2185" s="19"/>
    </row>
    <row r="2186" spans="128:128">
      <c r="DX2186" s="19"/>
    </row>
    <row r="2187" spans="128:128">
      <c r="DX2187" s="19"/>
    </row>
    <row r="2188" spans="128:128">
      <c r="DX2188" s="19"/>
    </row>
    <row r="2189" spans="128:128">
      <c r="DX2189" s="19"/>
    </row>
    <row r="2190" spans="128:128">
      <c r="DX2190" s="19"/>
    </row>
    <row r="2191" spans="128:128">
      <c r="DX2191" s="19"/>
    </row>
    <row r="2192" spans="128:128">
      <c r="DX2192" s="19"/>
    </row>
    <row r="2193" spans="128:128">
      <c r="DX2193" s="19"/>
    </row>
    <row r="2194" spans="128:128">
      <c r="DX2194" s="19"/>
    </row>
    <row r="2195" spans="128:128">
      <c r="DX2195" s="19"/>
    </row>
    <row r="2196" spans="128:128">
      <c r="DX2196" s="19"/>
    </row>
    <row r="2197" spans="128:128">
      <c r="DX2197" s="19"/>
    </row>
    <row r="2198" spans="128:128">
      <c r="DX2198" s="19"/>
    </row>
    <row r="2199" spans="128:128">
      <c r="DX2199" s="19"/>
    </row>
    <row r="2200" spans="128:128">
      <c r="DX2200" s="19"/>
    </row>
    <row r="2201" spans="128:128">
      <c r="DX2201" s="19"/>
    </row>
    <row r="2202" spans="128:128">
      <c r="DX2202" s="19"/>
    </row>
    <row r="2203" spans="128:128">
      <c r="DX2203" s="19"/>
    </row>
    <row r="2204" spans="128:128">
      <c r="DX2204" s="19"/>
    </row>
    <row r="2205" spans="128:128">
      <c r="DX2205" s="19"/>
    </row>
    <row r="2206" spans="128:128">
      <c r="DX2206" s="19"/>
    </row>
    <row r="2207" spans="128:128">
      <c r="DX2207" s="19"/>
    </row>
    <row r="2208" spans="128:128">
      <c r="DX2208" s="19"/>
    </row>
    <row r="2209" spans="128:128">
      <c r="DX2209" s="19"/>
    </row>
    <row r="2210" spans="128:128">
      <c r="DX2210" s="19"/>
    </row>
    <row r="2211" spans="128:128">
      <c r="DX2211" s="19"/>
    </row>
    <row r="2212" spans="128:128">
      <c r="DX2212" s="19"/>
    </row>
    <row r="2213" spans="128:128">
      <c r="DX2213" s="19"/>
    </row>
    <row r="2214" spans="128:128">
      <c r="DX2214" s="19"/>
    </row>
    <row r="2215" spans="128:128">
      <c r="DX2215" s="19"/>
    </row>
    <row r="2216" spans="128:128">
      <c r="DX2216" s="19"/>
    </row>
    <row r="2217" spans="128:128">
      <c r="DX2217" s="19"/>
    </row>
    <row r="2218" spans="128:128">
      <c r="DX2218" s="19"/>
    </row>
    <row r="2219" spans="128:128">
      <c r="DX2219" s="19"/>
    </row>
    <row r="2220" spans="128:128">
      <c r="DX2220" s="19"/>
    </row>
    <row r="2221" spans="128:128">
      <c r="DX2221" s="19"/>
    </row>
    <row r="2222" spans="128:128">
      <c r="DX2222" s="19"/>
    </row>
    <row r="2223" spans="128:128">
      <c r="DX2223" s="19"/>
    </row>
    <row r="2224" spans="128:128">
      <c r="DX2224" s="19"/>
    </row>
    <row r="2225" spans="128:128">
      <c r="DX2225" s="19"/>
    </row>
    <row r="2226" spans="128:128">
      <c r="DX2226" s="19"/>
    </row>
    <row r="2227" spans="128:128">
      <c r="DX2227" s="19"/>
    </row>
    <row r="2228" spans="128:128">
      <c r="DX2228" s="19"/>
    </row>
    <row r="2229" spans="128:128">
      <c r="DX2229" s="19"/>
    </row>
    <row r="2230" spans="128:128">
      <c r="DX2230" s="19"/>
    </row>
    <row r="2231" spans="128:128">
      <c r="DX2231" s="19"/>
    </row>
    <row r="2232" spans="128:128">
      <c r="DX2232" s="19"/>
    </row>
    <row r="2233" spans="128:128">
      <c r="DX2233" s="19"/>
    </row>
    <row r="2234" spans="128:128">
      <c r="DX2234" s="19"/>
    </row>
    <row r="2235" spans="128:128">
      <c r="DX2235" s="19"/>
    </row>
    <row r="2236" spans="128:128">
      <c r="DX2236" s="19"/>
    </row>
    <row r="2237" spans="128:128">
      <c r="DX2237" s="19"/>
    </row>
    <row r="2238" spans="128:128">
      <c r="DX2238" s="19"/>
    </row>
    <row r="2239" spans="128:128">
      <c r="DX2239" s="19"/>
    </row>
    <row r="2240" spans="128:128">
      <c r="DX2240" s="19"/>
    </row>
    <row r="2241" spans="128:128">
      <c r="DX2241" s="19"/>
    </row>
    <row r="2242" spans="128:128">
      <c r="DX2242" s="19"/>
    </row>
    <row r="2243" spans="128:128">
      <c r="DX2243" s="19"/>
    </row>
    <row r="2244" spans="128:128">
      <c r="DX2244" s="19"/>
    </row>
    <row r="2245" spans="128:128">
      <c r="DX2245" s="19"/>
    </row>
    <row r="2246" spans="128:128">
      <c r="DX2246" s="19"/>
    </row>
    <row r="2247" spans="128:128">
      <c r="DX2247" s="19"/>
    </row>
    <row r="2248" spans="128:128">
      <c r="DX2248" s="19"/>
    </row>
    <row r="2249" spans="128:128">
      <c r="DX2249" s="19"/>
    </row>
    <row r="2250" spans="128:128">
      <c r="DX2250" s="19"/>
    </row>
    <row r="2251" spans="128:128">
      <c r="DX2251" s="19"/>
    </row>
    <row r="2252" spans="128:128">
      <c r="DX2252" s="19"/>
    </row>
    <row r="2253" spans="128:128">
      <c r="DX2253" s="19"/>
    </row>
    <row r="2254" spans="128:128">
      <c r="DX2254" s="19"/>
    </row>
    <row r="2255" spans="128:128">
      <c r="DX2255" s="19"/>
    </row>
    <row r="2256" spans="128:128">
      <c r="DX2256" s="19"/>
    </row>
    <row r="2257" spans="128:128">
      <c r="DX2257" s="19"/>
    </row>
    <row r="2258" spans="128:128">
      <c r="DX2258" s="19"/>
    </row>
    <row r="2259" spans="128:128">
      <c r="DX2259" s="19"/>
    </row>
    <row r="2260" spans="128:128">
      <c r="DX2260" s="19"/>
    </row>
    <row r="2261" spans="128:128">
      <c r="DX2261" s="19"/>
    </row>
    <row r="2262" spans="128:128">
      <c r="DX2262" s="19"/>
    </row>
    <row r="2263" spans="128:128">
      <c r="DX2263" s="19"/>
    </row>
    <row r="2264" spans="128:128">
      <c r="DX2264" s="19"/>
    </row>
    <row r="2265" spans="128:128">
      <c r="DX2265" s="19"/>
    </row>
    <row r="2266" spans="128:128">
      <c r="DX2266" s="19"/>
    </row>
    <row r="2267" spans="128:128">
      <c r="DX2267" s="19"/>
    </row>
    <row r="2268" spans="128:128">
      <c r="DX2268" s="19"/>
    </row>
    <row r="2269" spans="128:128">
      <c r="DX2269" s="19"/>
    </row>
    <row r="2270" spans="128:128">
      <c r="DX2270" s="19"/>
    </row>
    <row r="2271" spans="128:128">
      <c r="DX2271" s="19"/>
    </row>
    <row r="2272" spans="128:128">
      <c r="DX2272" s="19"/>
    </row>
    <row r="2273" spans="128:128">
      <c r="DX2273" s="19"/>
    </row>
    <row r="2274" spans="128:128">
      <c r="DX2274" s="19"/>
    </row>
    <row r="2275" spans="128:128">
      <c r="DX2275" s="19"/>
    </row>
    <row r="2276" spans="128:128">
      <c r="DX2276" s="19"/>
    </row>
    <row r="2277" spans="128:128">
      <c r="DX2277" s="19"/>
    </row>
    <row r="2278" spans="128:128">
      <c r="DX2278" s="19"/>
    </row>
    <row r="2279" spans="128:128">
      <c r="DX2279" s="19"/>
    </row>
    <row r="2280" spans="128:128">
      <c r="DX2280" s="19"/>
    </row>
    <row r="2281" spans="128:128">
      <c r="DX2281" s="19"/>
    </row>
    <row r="2282" spans="128:128">
      <c r="DX2282" s="19"/>
    </row>
    <row r="2283" spans="128:128">
      <c r="DX2283" s="19"/>
    </row>
    <row r="2284" spans="128:128">
      <c r="DX2284" s="19"/>
    </row>
    <row r="2285" spans="128:128">
      <c r="DX2285" s="19"/>
    </row>
    <row r="2286" spans="128:128">
      <c r="DX2286" s="19"/>
    </row>
    <row r="2287" spans="128:128">
      <c r="DX2287" s="19"/>
    </row>
    <row r="2288" spans="128:128">
      <c r="DX2288" s="19"/>
    </row>
    <row r="2289" spans="128:128">
      <c r="DX2289" s="19"/>
    </row>
    <row r="2290" spans="128:128">
      <c r="DX2290" s="19"/>
    </row>
    <row r="2291" spans="128:128">
      <c r="DX2291" s="19"/>
    </row>
    <row r="2292" spans="128:128">
      <c r="DX2292" s="19"/>
    </row>
    <row r="2293" spans="128:128">
      <c r="DX2293" s="19"/>
    </row>
    <row r="2294" spans="128:128">
      <c r="DX2294" s="19"/>
    </row>
    <row r="2295" spans="128:128">
      <c r="DX2295" s="19"/>
    </row>
    <row r="2296" spans="128:128">
      <c r="DX2296" s="19"/>
    </row>
    <row r="2297" spans="128:128">
      <c r="DX2297" s="19"/>
    </row>
    <row r="2298" spans="128:128">
      <c r="DX2298" s="19"/>
    </row>
    <row r="2299" spans="128:128">
      <c r="DX2299" s="19"/>
    </row>
    <row r="2300" spans="128:128">
      <c r="DX2300" s="19"/>
    </row>
    <row r="2301" spans="128:128">
      <c r="DX2301" s="19"/>
    </row>
    <row r="2302" spans="128:128">
      <c r="DX2302" s="19"/>
    </row>
    <row r="2303" spans="128:128">
      <c r="DX2303" s="19"/>
    </row>
    <row r="2304" spans="128:128">
      <c r="DX2304" s="19"/>
    </row>
    <row r="2305" spans="128:128">
      <c r="DX2305" s="19"/>
    </row>
    <row r="2306" spans="128:128">
      <c r="DX2306" s="19"/>
    </row>
    <row r="2307" spans="128:128">
      <c r="DX2307" s="19"/>
    </row>
    <row r="2308" spans="128:128">
      <c r="DX2308" s="19"/>
    </row>
    <row r="2309" spans="128:128">
      <c r="DX2309" s="19"/>
    </row>
    <row r="2310" spans="128:128">
      <c r="DX2310" s="19"/>
    </row>
    <row r="2311" spans="128:128">
      <c r="DX2311" s="19"/>
    </row>
    <row r="2312" spans="128:128">
      <c r="DX2312" s="19"/>
    </row>
    <row r="2313" spans="128:128">
      <c r="DX2313" s="19"/>
    </row>
    <row r="2314" spans="128:128">
      <c r="DX2314" s="19"/>
    </row>
    <row r="2315" spans="128:128">
      <c r="DX2315" s="19"/>
    </row>
    <row r="2316" spans="128:128">
      <c r="DX2316" s="19"/>
    </row>
    <row r="2317" spans="128:128">
      <c r="DX2317" s="19"/>
    </row>
    <row r="2318" spans="128:128">
      <c r="DX2318" s="19"/>
    </row>
    <row r="2319" spans="128:128">
      <c r="DX2319" s="19"/>
    </row>
    <row r="2320" spans="128:128">
      <c r="DX2320" s="19"/>
    </row>
    <row r="2321" spans="128:128">
      <c r="DX2321" s="19"/>
    </row>
    <row r="2322" spans="128:128">
      <c r="DX2322" s="19"/>
    </row>
    <row r="2323" spans="128:128">
      <c r="DX2323" s="19"/>
    </row>
    <row r="2324" spans="128:128">
      <c r="DX2324" s="19"/>
    </row>
    <row r="2325" spans="128:128">
      <c r="DX2325" s="19"/>
    </row>
    <row r="2326" spans="128:128">
      <c r="DX2326" s="19"/>
    </row>
    <row r="2327" spans="128:128">
      <c r="DX2327" s="19"/>
    </row>
    <row r="2328" spans="128:128">
      <c r="DX2328" s="19"/>
    </row>
    <row r="2329" spans="128:128">
      <c r="DX2329" s="19"/>
    </row>
    <row r="2330" spans="128:128">
      <c r="DX2330" s="19"/>
    </row>
    <row r="2331" spans="128:128">
      <c r="DX2331" s="19"/>
    </row>
    <row r="2332" spans="128:128">
      <c r="DX2332" s="19"/>
    </row>
    <row r="2333" spans="128:128">
      <c r="DX2333" s="19"/>
    </row>
    <row r="2334" spans="128:128">
      <c r="DX2334" s="19"/>
    </row>
    <row r="2335" spans="128:128">
      <c r="DX2335" s="19"/>
    </row>
    <row r="2336" spans="128:128">
      <c r="DX2336" s="19"/>
    </row>
    <row r="2337" spans="128:128">
      <c r="DX2337" s="19"/>
    </row>
    <row r="2338" spans="128:128">
      <c r="DX2338" s="19"/>
    </row>
    <row r="2339" spans="128:128">
      <c r="DX2339" s="19"/>
    </row>
    <row r="2340" spans="128:128">
      <c r="DX2340" s="19"/>
    </row>
    <row r="2341" spans="128:128">
      <c r="DX2341" s="19"/>
    </row>
    <row r="2342" spans="128:128">
      <c r="DX2342" s="19"/>
    </row>
    <row r="2343" spans="128:128">
      <c r="DX2343" s="19"/>
    </row>
    <row r="2344" spans="128:128">
      <c r="DX2344" s="19"/>
    </row>
    <row r="2345" spans="128:128">
      <c r="DX2345" s="19"/>
    </row>
    <row r="2346" spans="128:128">
      <c r="DX2346" s="19"/>
    </row>
    <row r="2347" spans="128:128">
      <c r="DX2347" s="19"/>
    </row>
    <row r="2348" spans="128:128">
      <c r="DX2348" s="19"/>
    </row>
    <row r="2349" spans="128:128">
      <c r="DX2349" s="19"/>
    </row>
    <row r="2350" spans="128:128">
      <c r="DX2350" s="19"/>
    </row>
    <row r="2351" spans="128:128">
      <c r="DX2351" s="19"/>
    </row>
    <row r="2352" spans="128:128">
      <c r="DX2352" s="19"/>
    </row>
    <row r="2353" spans="128:128">
      <c r="DX2353" s="19"/>
    </row>
    <row r="2354" spans="128:128">
      <c r="DX2354" s="19"/>
    </row>
    <row r="2355" spans="128:128">
      <c r="DX2355" s="19"/>
    </row>
    <row r="2356" spans="128:128">
      <c r="DX2356" s="19"/>
    </row>
    <row r="2357" spans="128:128">
      <c r="DX2357" s="19"/>
    </row>
    <row r="2358" spans="128:128">
      <c r="DX2358" s="19"/>
    </row>
    <row r="2359" spans="128:128">
      <c r="DX2359" s="19"/>
    </row>
    <row r="2360" spans="128:128">
      <c r="DX2360" s="19"/>
    </row>
    <row r="2361" spans="128:128">
      <c r="DX2361" s="19"/>
    </row>
    <row r="2362" spans="128:128">
      <c r="DX2362" s="19"/>
    </row>
    <row r="2363" spans="128:128">
      <c r="DX2363" s="19"/>
    </row>
    <row r="2364" spans="128:128">
      <c r="DX2364" s="19"/>
    </row>
    <row r="2365" spans="128:128">
      <c r="DX2365" s="19"/>
    </row>
    <row r="2366" spans="128:128">
      <c r="DX2366" s="19"/>
    </row>
    <row r="2367" spans="128:128">
      <c r="DX2367" s="19"/>
    </row>
    <row r="2368" spans="128:128">
      <c r="DX2368" s="19"/>
    </row>
    <row r="2369" spans="128:128">
      <c r="DX2369" s="19"/>
    </row>
    <row r="2370" spans="128:128">
      <c r="DX2370" s="19"/>
    </row>
    <row r="2371" spans="128:128">
      <c r="DX2371" s="19"/>
    </row>
    <row r="2372" spans="128:128">
      <c r="DX2372" s="19"/>
    </row>
    <row r="2373" spans="128:128">
      <c r="DX2373" s="19"/>
    </row>
    <row r="2374" spans="128:128">
      <c r="DX2374" s="19"/>
    </row>
    <row r="2375" spans="128:128">
      <c r="DX2375" s="19"/>
    </row>
    <row r="2376" spans="128:128">
      <c r="DX2376" s="19"/>
    </row>
    <row r="2377" spans="128:128">
      <c r="DX2377" s="19"/>
    </row>
    <row r="2378" spans="128:128">
      <c r="DX2378" s="19"/>
    </row>
    <row r="2379" spans="128:128">
      <c r="DX2379" s="19"/>
    </row>
    <row r="2380" spans="128:128">
      <c r="DX2380" s="19"/>
    </row>
    <row r="2381" spans="128:128">
      <c r="DX2381" s="19"/>
    </row>
    <row r="2382" spans="128:128">
      <c r="DX2382" s="19"/>
    </row>
    <row r="2383" spans="128:128">
      <c r="DX2383" s="19"/>
    </row>
    <row r="2384" spans="128:128">
      <c r="DX2384" s="19"/>
    </row>
    <row r="2385" spans="128:128">
      <c r="DX2385" s="19"/>
    </row>
    <row r="2386" spans="128:128">
      <c r="DX2386" s="19"/>
    </row>
    <row r="2387" spans="128:128">
      <c r="DX2387" s="19"/>
    </row>
    <row r="2388" spans="128:128">
      <c r="DX2388" s="19"/>
    </row>
    <row r="2389" spans="128:128">
      <c r="DX2389" s="19"/>
    </row>
    <row r="2390" spans="128:128">
      <c r="DX2390" s="19"/>
    </row>
    <row r="2391" spans="128:128">
      <c r="DX2391" s="19"/>
    </row>
    <row r="2392" spans="128:128">
      <c r="DX2392" s="19"/>
    </row>
    <row r="2393" spans="128:128">
      <c r="DX2393" s="19"/>
    </row>
    <row r="2394" spans="128:128">
      <c r="DX2394" s="19"/>
    </row>
    <row r="2395" spans="128:128">
      <c r="DX2395" s="19"/>
    </row>
    <row r="2396" spans="128:128">
      <c r="DX2396" s="19"/>
    </row>
    <row r="2397" spans="128:128">
      <c r="DX2397" s="19"/>
    </row>
    <row r="2398" spans="128:128">
      <c r="DX2398" s="19"/>
    </row>
    <row r="2399" spans="128:128">
      <c r="DX2399" s="19"/>
    </row>
    <row r="2400" spans="128:128">
      <c r="DX2400" s="19"/>
    </row>
    <row r="2401" spans="128:128">
      <c r="DX2401" s="19"/>
    </row>
    <row r="2402" spans="128:128">
      <c r="DX2402" s="19"/>
    </row>
    <row r="2403" spans="128:128">
      <c r="DX2403" s="19"/>
    </row>
    <row r="2404" spans="128:128">
      <c r="DX2404" s="19"/>
    </row>
    <row r="2405" spans="128:128">
      <c r="DX2405" s="19"/>
    </row>
    <row r="2406" spans="128:128">
      <c r="DX2406" s="19"/>
    </row>
    <row r="2407" spans="128:128">
      <c r="DX2407" s="19"/>
    </row>
    <row r="2408" spans="128:128">
      <c r="DX2408" s="19"/>
    </row>
    <row r="2409" spans="128:128">
      <c r="DX2409" s="19"/>
    </row>
    <row r="2410" spans="128:128">
      <c r="DX2410" s="19"/>
    </row>
    <row r="2411" spans="128:128">
      <c r="DX2411" s="19"/>
    </row>
    <row r="2412" spans="128:128">
      <c r="DX2412" s="19"/>
    </row>
    <row r="2413" spans="128:128">
      <c r="DX2413" s="19"/>
    </row>
    <row r="2414" spans="128:128">
      <c r="DX2414" s="19"/>
    </row>
    <row r="2415" spans="128:128">
      <c r="DX2415" s="19"/>
    </row>
    <row r="2416" spans="128:128">
      <c r="DX2416" s="19"/>
    </row>
    <row r="2417" spans="128:128">
      <c r="DX2417" s="19"/>
    </row>
    <row r="2418" spans="128:128">
      <c r="DX2418" s="19"/>
    </row>
    <row r="2419" spans="128:128">
      <c r="DX2419" s="19"/>
    </row>
    <row r="2420" spans="128:128">
      <c r="DX2420" s="19"/>
    </row>
    <row r="2421" spans="128:128">
      <c r="DX2421" s="19"/>
    </row>
    <row r="2422" spans="128:128">
      <c r="DX2422" s="19"/>
    </row>
    <row r="2423" spans="128:128">
      <c r="DX2423" s="19"/>
    </row>
    <row r="2424" spans="128:128">
      <c r="DX2424" s="19"/>
    </row>
    <row r="2425" spans="128:128">
      <c r="DX2425" s="19"/>
    </row>
    <row r="2426" spans="128:128">
      <c r="DX2426" s="19"/>
    </row>
    <row r="2427" spans="128:128">
      <c r="DX2427" s="19"/>
    </row>
    <row r="2428" spans="128:128">
      <c r="DX2428" s="19"/>
    </row>
    <row r="2429" spans="128:128">
      <c r="DX2429" s="19"/>
    </row>
    <row r="2430" spans="128:128">
      <c r="DX2430" s="19"/>
    </row>
    <row r="2431" spans="128:128">
      <c r="DX2431" s="19"/>
    </row>
    <row r="2432" spans="128:128">
      <c r="DX2432" s="19"/>
    </row>
    <row r="2433" spans="128:128">
      <c r="DX2433" s="19"/>
    </row>
    <row r="2434" spans="128:128">
      <c r="DX2434" s="19"/>
    </row>
    <row r="2435" spans="128:128">
      <c r="DX2435" s="19"/>
    </row>
    <row r="2436" spans="128:128">
      <c r="DX2436" s="19"/>
    </row>
    <row r="2437" spans="128:128">
      <c r="DX2437" s="19"/>
    </row>
    <row r="2438" spans="128:128">
      <c r="DX2438" s="19"/>
    </row>
    <row r="2439" spans="128:128">
      <c r="DX2439" s="19"/>
    </row>
    <row r="2440" spans="128:128">
      <c r="DX2440" s="19"/>
    </row>
    <row r="2441" spans="128:128">
      <c r="DX2441" s="19"/>
    </row>
    <row r="2442" spans="128:128">
      <c r="DX2442" s="19"/>
    </row>
    <row r="2443" spans="128:128">
      <c r="DX2443" s="19"/>
    </row>
    <row r="2444" spans="128:128">
      <c r="DX2444" s="19"/>
    </row>
    <row r="2445" spans="128:128">
      <c r="DX2445" s="19"/>
    </row>
    <row r="2446" spans="128:128">
      <c r="DX2446" s="19"/>
    </row>
    <row r="2447" spans="128:128">
      <c r="DX2447" s="19"/>
    </row>
    <row r="2448" spans="128:128">
      <c r="DX2448" s="19"/>
    </row>
    <row r="2449" spans="128:128">
      <c r="DX2449" s="19"/>
    </row>
    <row r="2450" spans="128:128">
      <c r="DX2450" s="19"/>
    </row>
    <row r="2451" spans="128:128">
      <c r="DX2451" s="19"/>
    </row>
    <row r="2452" spans="128:128">
      <c r="DX2452" s="19"/>
    </row>
    <row r="2453" spans="128:128">
      <c r="DX2453" s="19"/>
    </row>
    <row r="2454" spans="128:128">
      <c r="DX2454" s="19"/>
    </row>
    <row r="2455" spans="128:128">
      <c r="DX2455" s="19"/>
    </row>
    <row r="2456" spans="128:128">
      <c r="DX2456" s="19"/>
    </row>
    <row r="2457" spans="128:128">
      <c r="DX2457" s="19"/>
    </row>
    <row r="2458" spans="128:128">
      <c r="DX2458" s="19"/>
    </row>
    <row r="2459" spans="128:128">
      <c r="DX2459" s="19"/>
    </row>
    <row r="2460" spans="128:128">
      <c r="DX2460" s="19"/>
    </row>
    <row r="2461" spans="128:128">
      <c r="DX2461" s="19"/>
    </row>
    <row r="2462" spans="128:128">
      <c r="DX2462" s="19"/>
    </row>
    <row r="2463" spans="128:128">
      <c r="DX2463" s="19"/>
    </row>
    <row r="2464" spans="128:128">
      <c r="DX2464" s="19"/>
    </row>
    <row r="2465" spans="128:128">
      <c r="DX2465" s="19"/>
    </row>
    <row r="2466" spans="128:128">
      <c r="DX2466" s="19"/>
    </row>
    <row r="2467" spans="128:128">
      <c r="DX2467" s="19"/>
    </row>
    <row r="2468" spans="128:128">
      <c r="DX2468" s="19"/>
    </row>
    <row r="2469" spans="128:128">
      <c r="DX2469" s="19"/>
    </row>
    <row r="2470" spans="128:128">
      <c r="DX2470" s="19"/>
    </row>
    <row r="2471" spans="128:128">
      <c r="DX2471" s="19"/>
    </row>
    <row r="2472" spans="128:128">
      <c r="DX2472" s="19"/>
    </row>
    <row r="2473" spans="128:128">
      <c r="DX2473" s="19"/>
    </row>
    <row r="2474" spans="128:128">
      <c r="DX2474" s="19"/>
    </row>
    <row r="2475" spans="128:128">
      <c r="DX2475" s="19"/>
    </row>
    <row r="2476" spans="128:128">
      <c r="DX2476" s="19"/>
    </row>
    <row r="2477" spans="128:128">
      <c r="DX2477" s="19"/>
    </row>
    <row r="2478" spans="128:128">
      <c r="DX2478" s="19"/>
    </row>
    <row r="2479" spans="128:128">
      <c r="DX2479" s="19"/>
    </row>
    <row r="2480" spans="128:128">
      <c r="DX2480" s="19"/>
    </row>
    <row r="2481" spans="128:128">
      <c r="DX2481" s="19"/>
    </row>
    <row r="2482" spans="128:128">
      <c r="DX2482" s="19"/>
    </row>
    <row r="2483" spans="128:128">
      <c r="DX2483" s="19"/>
    </row>
    <row r="2484" spans="128:128">
      <c r="DX2484" s="19"/>
    </row>
    <row r="2485" spans="128:128">
      <c r="DX2485" s="19"/>
    </row>
    <row r="2486" spans="128:128">
      <c r="DX2486" s="19"/>
    </row>
    <row r="2487" spans="128:128">
      <c r="DX2487" s="19"/>
    </row>
    <row r="2488" spans="128:128">
      <c r="DX2488" s="19"/>
    </row>
    <row r="2489" spans="128:128">
      <c r="DX2489" s="19"/>
    </row>
    <row r="2490" spans="128:128">
      <c r="DX2490" s="19"/>
    </row>
    <row r="2491" spans="128:128">
      <c r="DX2491" s="19"/>
    </row>
    <row r="2492" spans="128:128">
      <c r="DX2492" s="19"/>
    </row>
    <row r="2493" spans="128:128">
      <c r="DX2493" s="19"/>
    </row>
    <row r="2494" spans="128:128">
      <c r="DX2494" s="19"/>
    </row>
    <row r="2495" spans="128:128">
      <c r="DX2495" s="19"/>
    </row>
    <row r="2496" spans="128:128">
      <c r="DX2496" s="19"/>
    </row>
    <row r="2497" spans="128:128">
      <c r="DX2497" s="19"/>
    </row>
    <row r="2498" spans="128:128">
      <c r="DX2498" s="19"/>
    </row>
    <row r="2499" spans="128:128">
      <c r="DX2499" s="19"/>
    </row>
    <row r="2500" spans="128:128">
      <c r="DX2500" s="19"/>
    </row>
    <row r="2501" spans="128:128">
      <c r="DX2501" s="19"/>
    </row>
    <row r="2502" spans="128:128">
      <c r="DX2502" s="19"/>
    </row>
    <row r="2503" spans="128:128">
      <c r="DX2503" s="19"/>
    </row>
    <row r="2504" spans="128:128">
      <c r="DX2504" s="19"/>
    </row>
    <row r="2505" spans="128:128">
      <c r="DX2505" s="19"/>
    </row>
    <row r="2506" spans="128:128">
      <c r="DX2506" s="19"/>
    </row>
    <row r="2507" spans="128:128">
      <c r="DX2507" s="19"/>
    </row>
    <row r="2508" spans="128:128">
      <c r="DX2508" s="19"/>
    </row>
    <row r="2509" spans="128:128">
      <c r="DX2509" s="19"/>
    </row>
    <row r="2510" spans="128:128">
      <c r="DX2510" s="19"/>
    </row>
    <row r="2511" spans="128:128">
      <c r="DX2511" s="19"/>
    </row>
    <row r="2512" spans="128:128">
      <c r="DX2512" s="19"/>
    </row>
    <row r="2513" spans="128:128">
      <c r="DX2513" s="19"/>
    </row>
    <row r="2514" spans="128:128">
      <c r="DX2514" s="19"/>
    </row>
    <row r="2515" spans="128:128">
      <c r="DX2515" s="19"/>
    </row>
    <row r="2516" spans="128:128">
      <c r="DX2516" s="19"/>
    </row>
    <row r="2517" spans="128:128">
      <c r="DX2517" s="19"/>
    </row>
    <row r="2518" spans="128:128">
      <c r="DX2518" s="19"/>
    </row>
    <row r="2519" spans="128:128">
      <c r="DX2519" s="19"/>
    </row>
    <row r="2520" spans="128:128">
      <c r="DX2520" s="19"/>
    </row>
    <row r="2521" spans="128:128">
      <c r="DX2521" s="19"/>
    </row>
    <row r="2522" spans="128:128">
      <c r="DX2522" s="19"/>
    </row>
    <row r="2523" spans="128:128">
      <c r="DX2523" s="19"/>
    </row>
    <row r="2524" spans="128:128">
      <c r="DX2524" s="19"/>
    </row>
    <row r="2525" spans="128:128">
      <c r="DX2525" s="19"/>
    </row>
    <row r="2526" spans="128:128">
      <c r="DX2526" s="19"/>
    </row>
    <row r="2527" spans="128:128">
      <c r="DX2527" s="19"/>
    </row>
    <row r="2528" spans="128:128">
      <c r="DX2528" s="19"/>
    </row>
    <row r="2529" spans="128:128">
      <c r="DX2529" s="19"/>
    </row>
    <row r="2530" spans="128:128">
      <c r="DX2530" s="19"/>
    </row>
    <row r="2531" spans="128:128">
      <c r="DX2531" s="19"/>
    </row>
    <row r="2532" spans="128:128">
      <c r="DX2532" s="19"/>
    </row>
    <row r="2533" spans="128:128">
      <c r="DX2533" s="19"/>
    </row>
    <row r="2534" spans="128:128">
      <c r="DX2534" s="19"/>
    </row>
    <row r="2535" spans="128:128">
      <c r="DX2535" s="19"/>
    </row>
    <row r="2536" spans="128:128">
      <c r="DX2536" s="19"/>
    </row>
    <row r="2537" spans="128:128">
      <c r="DX2537" s="19"/>
    </row>
    <row r="2538" spans="128:128">
      <c r="DX2538" s="19"/>
    </row>
    <row r="2539" spans="128:128">
      <c r="DX2539" s="19"/>
    </row>
    <row r="2540" spans="128:128">
      <c r="DX2540" s="19"/>
    </row>
    <row r="2541" spans="128:128">
      <c r="DX2541" s="19"/>
    </row>
    <row r="2542" spans="128:128">
      <c r="DX2542" s="19"/>
    </row>
    <row r="2543" spans="128:128">
      <c r="DX2543" s="19"/>
    </row>
    <row r="2544" spans="128:128">
      <c r="DX2544" s="19"/>
    </row>
    <row r="2545" spans="128:128">
      <c r="DX2545" s="19"/>
    </row>
    <row r="2546" spans="128:128">
      <c r="DX2546" s="19"/>
    </row>
    <row r="2547" spans="128:128">
      <c r="DX2547" s="19"/>
    </row>
    <row r="2548" spans="128:128">
      <c r="DX2548" s="19"/>
    </row>
    <row r="2549" spans="128:128">
      <c r="DX2549" s="19"/>
    </row>
    <row r="2550" spans="128:128">
      <c r="DX2550" s="19"/>
    </row>
    <row r="2551" spans="128:128">
      <c r="DX2551" s="19"/>
    </row>
    <row r="2552" spans="128:128">
      <c r="DX2552" s="19"/>
    </row>
    <row r="2553" spans="128:128">
      <c r="DX2553" s="19"/>
    </row>
    <row r="2554" spans="128:128">
      <c r="DX2554" s="19"/>
    </row>
    <row r="2555" spans="128:128">
      <c r="DX2555" s="19"/>
    </row>
    <row r="2556" spans="128:128">
      <c r="DX2556" s="19"/>
    </row>
    <row r="2557" spans="128:128">
      <c r="DX2557" s="19"/>
    </row>
    <row r="2558" spans="128:128">
      <c r="DX2558" s="19"/>
    </row>
    <row r="2559" spans="128:128">
      <c r="DX2559" s="19"/>
    </row>
    <row r="2560" spans="128:128">
      <c r="DX2560" s="19"/>
    </row>
    <row r="2561" spans="128:128">
      <c r="DX2561" s="19"/>
    </row>
    <row r="2562" spans="128:128">
      <c r="DX2562" s="19"/>
    </row>
    <row r="2563" spans="128:128">
      <c r="DX2563" s="19"/>
    </row>
    <row r="2564" spans="128:128">
      <c r="DX2564" s="19"/>
    </row>
    <row r="2565" spans="128:128">
      <c r="DX2565" s="19"/>
    </row>
    <row r="2566" spans="128:128">
      <c r="DX2566" s="19"/>
    </row>
    <row r="2567" spans="128:128">
      <c r="DX2567" s="19"/>
    </row>
    <row r="2568" spans="128:128">
      <c r="DX2568" s="19"/>
    </row>
    <row r="2569" spans="128:128">
      <c r="DX2569" s="19"/>
    </row>
    <row r="2570" spans="128:128">
      <c r="DX2570" s="19"/>
    </row>
    <row r="2571" spans="128:128">
      <c r="DX2571" s="19"/>
    </row>
    <row r="2572" spans="128:128">
      <c r="DX2572" s="19"/>
    </row>
    <row r="2573" spans="128:128">
      <c r="DX2573" s="19"/>
    </row>
    <row r="2574" spans="128:128">
      <c r="DX2574" s="19"/>
    </row>
    <row r="2575" spans="128:128">
      <c r="DX2575" s="19"/>
    </row>
    <row r="2576" spans="128:128">
      <c r="DX2576" s="19"/>
    </row>
    <row r="2577" spans="128:128">
      <c r="DX2577" s="19"/>
    </row>
    <row r="2578" spans="128:128">
      <c r="DX2578" s="19"/>
    </row>
    <row r="2579" spans="128:128">
      <c r="DX2579" s="19"/>
    </row>
    <row r="2580" spans="128:128">
      <c r="DX2580" s="19"/>
    </row>
    <row r="2581" spans="128:128">
      <c r="DX2581" s="19"/>
    </row>
    <row r="2582" spans="128:128">
      <c r="DX2582" s="19"/>
    </row>
    <row r="2583" spans="128:128">
      <c r="DX2583" s="19"/>
    </row>
    <row r="2584" spans="128:128">
      <c r="DX2584" s="19"/>
    </row>
    <row r="2585" spans="128:128">
      <c r="DX2585" s="19"/>
    </row>
    <row r="2586" spans="128:128">
      <c r="DX2586" s="19"/>
    </row>
    <row r="2587" spans="128:128">
      <c r="DX2587" s="19"/>
    </row>
    <row r="2588" spans="128:128">
      <c r="DX2588" s="19"/>
    </row>
    <row r="2589" spans="128:128">
      <c r="DX2589" s="19"/>
    </row>
    <row r="2590" spans="128:128">
      <c r="DX2590" s="19"/>
    </row>
    <row r="2591" spans="128:128">
      <c r="DX2591" s="19"/>
    </row>
    <row r="2592" spans="128:128">
      <c r="DX2592" s="19"/>
    </row>
    <row r="2593" spans="128:128">
      <c r="DX2593" s="19"/>
    </row>
    <row r="2594" spans="128:128">
      <c r="DX2594" s="19"/>
    </row>
    <row r="2595" spans="128:128">
      <c r="DX2595" s="19"/>
    </row>
    <row r="2596" spans="128:128">
      <c r="DX2596" s="19"/>
    </row>
    <row r="2597" spans="128:128">
      <c r="DX2597" s="19"/>
    </row>
    <row r="2598" spans="128:128">
      <c r="DX2598" s="19"/>
    </row>
    <row r="2599" spans="128:128">
      <c r="DX2599" s="19"/>
    </row>
    <row r="2600" spans="128:128">
      <c r="DX2600" s="19"/>
    </row>
    <row r="2601" spans="128:128">
      <c r="DX2601" s="19"/>
    </row>
    <row r="2602" spans="128:128">
      <c r="DX2602" s="19"/>
    </row>
    <row r="2603" spans="128:128">
      <c r="DX2603" s="19"/>
    </row>
    <row r="2604" spans="128:128">
      <c r="DX2604" s="19"/>
    </row>
    <row r="2605" spans="128:128">
      <c r="DX2605" s="19"/>
    </row>
    <row r="2606" spans="128:128">
      <c r="DX2606" s="19"/>
    </row>
    <row r="2607" spans="128:128">
      <c r="DX2607" s="19"/>
    </row>
    <row r="2608" spans="128:128">
      <c r="DX2608" s="19"/>
    </row>
    <row r="2609" spans="128:128">
      <c r="DX2609" s="19"/>
    </row>
    <row r="2610" spans="128:128">
      <c r="DX2610" s="19"/>
    </row>
    <row r="2611" spans="128:128">
      <c r="DX2611" s="19"/>
    </row>
    <row r="2612" spans="128:128">
      <c r="DX2612" s="19"/>
    </row>
    <row r="2613" spans="128:128">
      <c r="DX2613" s="19"/>
    </row>
    <row r="2614" spans="128:128">
      <c r="DX2614" s="19"/>
    </row>
    <row r="2615" spans="128:128">
      <c r="DX2615" s="19"/>
    </row>
    <row r="2616" spans="128:128">
      <c r="DX2616" s="19"/>
    </row>
    <row r="2617" spans="128:128">
      <c r="DX2617" s="19"/>
    </row>
    <row r="2618" spans="128:128">
      <c r="DX2618" s="19"/>
    </row>
    <row r="2619" spans="128:128">
      <c r="DX2619" s="19"/>
    </row>
    <row r="2620" spans="128:128">
      <c r="DX2620" s="19"/>
    </row>
    <row r="2621" spans="128:128">
      <c r="DX2621" s="19"/>
    </row>
    <row r="2622" spans="128:128">
      <c r="DX2622" s="19"/>
    </row>
    <row r="2623" spans="128:128">
      <c r="DX2623" s="19"/>
    </row>
    <row r="2624" spans="128:128">
      <c r="DX2624" s="19"/>
    </row>
    <row r="2625" spans="128:128">
      <c r="DX2625" s="19"/>
    </row>
    <row r="2626" spans="128:128">
      <c r="DX2626" s="19"/>
    </row>
    <row r="2627" spans="128:128">
      <c r="DX2627" s="19"/>
    </row>
    <row r="2628" spans="128:128">
      <c r="DX2628" s="19"/>
    </row>
    <row r="2629" spans="128:128">
      <c r="DX2629" s="19"/>
    </row>
    <row r="2630" spans="128:128">
      <c r="DX2630" s="19"/>
    </row>
    <row r="2631" spans="128:128">
      <c r="DX2631" s="19"/>
    </row>
    <row r="2632" spans="128:128">
      <c r="DX2632" s="19"/>
    </row>
    <row r="2633" spans="128:128">
      <c r="DX2633" s="19"/>
    </row>
    <row r="2634" spans="128:128">
      <c r="DX2634" s="19"/>
    </row>
    <row r="2635" spans="128:128">
      <c r="DX2635" s="19"/>
    </row>
    <row r="2636" spans="128:128">
      <c r="DX2636" s="19"/>
    </row>
    <row r="2637" spans="128:128">
      <c r="DX2637" s="19"/>
    </row>
    <row r="2638" spans="128:128">
      <c r="DX2638" s="19"/>
    </row>
    <row r="2639" spans="128:128">
      <c r="DX2639" s="19"/>
    </row>
    <row r="2640" spans="128:128">
      <c r="DX2640" s="19"/>
    </row>
    <row r="2641" spans="128:128">
      <c r="DX2641" s="19"/>
    </row>
    <row r="2642" spans="128:128">
      <c r="DX2642" s="19"/>
    </row>
    <row r="2643" spans="128:128">
      <c r="DX2643" s="19"/>
    </row>
    <row r="2644" spans="128:128">
      <c r="DX2644" s="19"/>
    </row>
    <row r="2645" spans="128:128">
      <c r="DX2645" s="19"/>
    </row>
    <row r="2646" spans="128:128">
      <c r="DX2646" s="19"/>
    </row>
    <row r="2647" spans="128:128">
      <c r="DX2647" s="19"/>
    </row>
    <row r="2648" spans="128:128">
      <c r="DX2648" s="19"/>
    </row>
    <row r="2649" spans="128:128">
      <c r="DX2649" s="19"/>
    </row>
    <row r="2650" spans="128:128">
      <c r="DX2650" s="19"/>
    </row>
    <row r="2651" spans="128:128">
      <c r="DX2651" s="19"/>
    </row>
    <row r="2652" spans="128:128">
      <c r="DX2652" s="19"/>
    </row>
    <row r="2653" spans="128:128">
      <c r="DX2653" s="19"/>
    </row>
    <row r="2654" spans="128:128">
      <c r="DX2654" s="19"/>
    </row>
    <row r="2655" spans="128:128">
      <c r="DX2655" s="19"/>
    </row>
    <row r="2656" spans="128:128">
      <c r="DX2656" s="19"/>
    </row>
    <row r="2657" spans="128:128">
      <c r="DX2657" s="19"/>
    </row>
    <row r="2658" spans="128:128">
      <c r="DX2658" s="19"/>
    </row>
    <row r="2659" spans="128:128">
      <c r="DX2659" s="19"/>
    </row>
    <row r="2660" spans="128:128">
      <c r="DX2660" s="19"/>
    </row>
    <row r="2661" spans="128:128">
      <c r="DX2661" s="19"/>
    </row>
    <row r="2662" spans="128:128">
      <c r="DX2662" s="19"/>
    </row>
    <row r="2663" spans="128:128">
      <c r="DX2663" s="19"/>
    </row>
    <row r="2664" spans="128:128">
      <c r="DX2664" s="19"/>
    </row>
    <row r="2665" spans="128:128">
      <c r="DX2665" s="19"/>
    </row>
    <row r="2666" spans="128:128">
      <c r="DX2666" s="19"/>
    </row>
    <row r="2667" spans="128:128">
      <c r="DX2667" s="19"/>
    </row>
    <row r="2668" spans="128:128">
      <c r="DX2668" s="19"/>
    </row>
    <row r="2669" spans="128:128">
      <c r="DX2669" s="19"/>
    </row>
    <row r="2670" spans="128:128">
      <c r="DX2670" s="19"/>
    </row>
    <row r="2671" spans="128:128">
      <c r="DX2671" s="19"/>
    </row>
    <row r="2672" spans="128:128">
      <c r="DX2672" s="19"/>
    </row>
    <row r="2673" spans="128:128">
      <c r="DX2673" s="19"/>
    </row>
    <row r="2674" spans="128:128">
      <c r="DX2674" s="19"/>
    </row>
    <row r="2675" spans="128:128">
      <c r="DX2675" s="19"/>
    </row>
    <row r="2676" spans="128:128">
      <c r="DX2676" s="19"/>
    </row>
    <row r="2677" spans="128:128">
      <c r="DX2677" s="19"/>
    </row>
    <row r="2678" spans="128:128">
      <c r="DX2678" s="19"/>
    </row>
    <row r="2679" spans="128:128">
      <c r="DX2679" s="19"/>
    </row>
    <row r="2680" spans="128:128">
      <c r="DX2680" s="19"/>
    </row>
    <row r="2681" spans="128:128">
      <c r="DX2681" s="19"/>
    </row>
    <row r="2682" spans="128:128">
      <c r="DX2682" s="19"/>
    </row>
    <row r="2683" spans="128:128">
      <c r="DX2683" s="19"/>
    </row>
    <row r="2684" spans="128:128">
      <c r="DX2684" s="19"/>
    </row>
    <row r="2685" spans="128:128">
      <c r="DX2685" s="19"/>
    </row>
    <row r="2686" spans="128:128">
      <c r="DX2686" s="19"/>
    </row>
    <row r="2687" spans="128:128">
      <c r="DX2687" s="19"/>
    </row>
    <row r="2688" spans="128:128">
      <c r="DX2688" s="19"/>
    </row>
    <row r="2689" spans="128:128">
      <c r="DX2689" s="19"/>
    </row>
    <row r="2690" spans="128:128">
      <c r="DX2690" s="19"/>
    </row>
    <row r="2691" spans="128:128">
      <c r="DX2691" s="19"/>
    </row>
    <row r="2692" spans="128:128">
      <c r="DX2692" s="19"/>
    </row>
    <row r="2693" spans="128:128">
      <c r="DX2693" s="19"/>
    </row>
    <row r="2694" spans="128:128">
      <c r="DX2694" s="19"/>
    </row>
    <row r="2695" spans="128:128">
      <c r="DX2695" s="19"/>
    </row>
    <row r="2696" spans="128:128">
      <c r="DX2696" s="19"/>
    </row>
    <row r="2697" spans="128:128">
      <c r="DX2697" s="19"/>
    </row>
    <row r="2698" spans="128:128">
      <c r="DX2698" s="19"/>
    </row>
    <row r="2699" spans="128:128">
      <c r="DX2699" s="19"/>
    </row>
    <row r="2700" spans="128:128">
      <c r="DX2700" s="19"/>
    </row>
    <row r="2701" spans="128:128">
      <c r="DX2701" s="19"/>
    </row>
    <row r="2702" spans="128:128">
      <c r="DX2702" s="19"/>
    </row>
    <row r="2703" spans="128:128">
      <c r="DX2703" s="19"/>
    </row>
    <row r="2704" spans="128:128">
      <c r="DX2704" s="19"/>
    </row>
    <row r="2705" spans="128:128">
      <c r="DX2705" s="19"/>
    </row>
    <row r="2706" spans="128:128">
      <c r="DX2706" s="19"/>
    </row>
    <row r="2707" spans="128:128">
      <c r="DX2707" s="19"/>
    </row>
    <row r="2708" spans="128:128">
      <c r="DX2708" s="19"/>
    </row>
    <row r="2709" spans="128:128">
      <c r="DX2709" s="19"/>
    </row>
    <row r="2710" spans="128:128">
      <c r="DX2710" s="19"/>
    </row>
    <row r="2711" spans="128:128">
      <c r="DX2711" s="19"/>
    </row>
    <row r="2712" spans="128:128">
      <c r="DX2712" s="19"/>
    </row>
    <row r="2713" spans="128:128">
      <c r="DX2713" s="19"/>
    </row>
    <row r="2714" spans="128:128">
      <c r="DX2714" s="19"/>
    </row>
    <row r="2715" spans="128:128">
      <c r="DX2715" s="19"/>
    </row>
    <row r="2716" spans="128:128">
      <c r="DX2716" s="19"/>
    </row>
    <row r="2717" spans="128:128">
      <c r="DX2717" s="19"/>
    </row>
    <row r="2718" spans="128:128">
      <c r="DX2718" s="19"/>
    </row>
    <row r="2719" spans="128:128">
      <c r="DX2719" s="19"/>
    </row>
    <row r="2720" spans="128:128">
      <c r="DX2720" s="19"/>
    </row>
    <row r="2721" spans="128:128">
      <c r="DX2721" s="19"/>
    </row>
    <row r="2722" spans="128:128">
      <c r="DX2722" s="19"/>
    </row>
    <row r="2723" spans="128:128">
      <c r="DX2723" s="19"/>
    </row>
    <row r="2724" spans="128:128">
      <c r="DX2724" s="19"/>
    </row>
    <row r="2725" spans="128:128">
      <c r="DX2725" s="19"/>
    </row>
    <row r="2726" spans="128:128">
      <c r="DX2726" s="19"/>
    </row>
    <row r="2727" spans="128:128">
      <c r="DX2727" s="19"/>
    </row>
    <row r="2728" spans="128:128">
      <c r="DX2728" s="19"/>
    </row>
    <row r="2729" spans="128:128">
      <c r="DX2729" s="19"/>
    </row>
    <row r="2730" spans="128:128">
      <c r="DX2730" s="19"/>
    </row>
    <row r="2731" spans="128:128">
      <c r="DX2731" s="19"/>
    </row>
    <row r="2732" spans="128:128">
      <c r="DX2732" s="19"/>
    </row>
    <row r="2733" spans="128:128">
      <c r="DX2733" s="19"/>
    </row>
    <row r="2734" spans="128:128">
      <c r="DX2734" s="19"/>
    </row>
    <row r="2735" spans="128:128">
      <c r="DX2735" s="19"/>
    </row>
    <row r="2736" spans="128:128">
      <c r="DX2736" s="19"/>
    </row>
    <row r="2737" spans="128:128">
      <c r="DX2737" s="19"/>
    </row>
    <row r="2738" spans="128:128">
      <c r="DX2738" s="19"/>
    </row>
    <row r="2739" spans="128:128">
      <c r="DX2739" s="19"/>
    </row>
    <row r="2740" spans="128:128">
      <c r="DX2740" s="19"/>
    </row>
    <row r="2741" spans="128:128">
      <c r="DX2741" s="19"/>
    </row>
    <row r="2742" spans="128:128">
      <c r="DX2742" s="19"/>
    </row>
    <row r="2743" spans="128:128">
      <c r="DX2743" s="19"/>
    </row>
    <row r="2744" spans="128:128">
      <c r="DX2744" s="19"/>
    </row>
    <row r="2745" spans="128:128">
      <c r="DX2745" s="19"/>
    </row>
    <row r="2746" spans="128:128">
      <c r="DX2746" s="19"/>
    </row>
    <row r="2747" spans="128:128">
      <c r="DX2747" s="19"/>
    </row>
    <row r="2748" spans="128:128">
      <c r="DX2748" s="19"/>
    </row>
    <row r="2749" spans="128:128">
      <c r="DX2749" s="19"/>
    </row>
    <row r="2750" spans="128:128">
      <c r="DX2750" s="19"/>
    </row>
    <row r="2751" spans="128:128">
      <c r="DX2751" s="19"/>
    </row>
    <row r="2752" spans="128:128">
      <c r="DX2752" s="19"/>
    </row>
    <row r="2753" spans="128:128">
      <c r="DX2753" s="19"/>
    </row>
    <row r="2754" spans="128:128">
      <c r="DX2754" s="19"/>
    </row>
    <row r="2755" spans="128:128">
      <c r="DX2755" s="19"/>
    </row>
    <row r="2756" spans="128:128">
      <c r="DX2756" s="19"/>
    </row>
    <row r="2757" spans="128:128">
      <c r="DX2757" s="19"/>
    </row>
    <row r="2758" spans="128:128">
      <c r="DX2758" s="19"/>
    </row>
    <row r="2759" spans="128:128">
      <c r="DX2759" s="19"/>
    </row>
    <row r="2760" spans="128:128">
      <c r="DX2760" s="19"/>
    </row>
    <row r="2761" spans="128:128">
      <c r="DX2761" s="19"/>
    </row>
    <row r="2762" spans="128:128">
      <c r="DX2762" s="19"/>
    </row>
    <row r="2763" spans="128:128">
      <c r="DX2763" s="19"/>
    </row>
    <row r="2764" spans="128:128">
      <c r="DX2764" s="19"/>
    </row>
    <row r="2765" spans="128:128">
      <c r="DX2765" s="19"/>
    </row>
    <row r="2766" spans="128:128">
      <c r="DX2766" s="19"/>
    </row>
    <row r="2767" spans="128:128">
      <c r="DX2767" s="19"/>
    </row>
    <row r="2768" spans="128:128">
      <c r="DX2768" s="19"/>
    </row>
    <row r="2769" spans="128:128">
      <c r="DX2769" s="19"/>
    </row>
    <row r="2770" spans="128:128">
      <c r="DX2770" s="19"/>
    </row>
    <row r="2771" spans="128:128">
      <c r="DX2771" s="19"/>
    </row>
    <row r="2772" spans="128:128">
      <c r="DX2772" s="19"/>
    </row>
    <row r="2773" spans="128:128">
      <c r="DX2773" s="19"/>
    </row>
    <row r="2774" spans="128:128">
      <c r="DX2774" s="19"/>
    </row>
    <row r="2775" spans="128:128">
      <c r="DX2775" s="19"/>
    </row>
    <row r="2776" spans="128:128">
      <c r="DX2776" s="19"/>
    </row>
    <row r="2777" spans="128:128">
      <c r="DX2777" s="19"/>
    </row>
    <row r="2778" spans="128:128">
      <c r="DX2778" s="19"/>
    </row>
    <row r="2779" spans="128:128">
      <c r="DX2779" s="19"/>
    </row>
    <row r="2780" spans="128:128">
      <c r="DX2780" s="19"/>
    </row>
    <row r="2781" spans="128:128">
      <c r="DX2781" s="19"/>
    </row>
    <row r="2782" spans="128:128">
      <c r="DX2782" s="19"/>
    </row>
    <row r="2783" spans="128:128">
      <c r="DX2783" s="19"/>
    </row>
    <row r="2784" spans="128:128">
      <c r="DX2784" s="19"/>
    </row>
    <row r="2785" spans="128:128">
      <c r="DX2785" s="19"/>
    </row>
    <row r="2786" spans="128:128">
      <c r="DX2786" s="19"/>
    </row>
    <row r="2787" spans="128:128">
      <c r="DX2787" s="19"/>
    </row>
    <row r="2788" spans="128:128">
      <c r="DX2788" s="19"/>
    </row>
    <row r="2789" spans="128:128">
      <c r="DX2789" s="19"/>
    </row>
    <row r="2790" spans="128:128">
      <c r="DX2790" s="19"/>
    </row>
    <row r="2791" spans="128:128">
      <c r="DX2791" s="19"/>
    </row>
    <row r="2792" spans="128:128">
      <c r="DX2792" s="19"/>
    </row>
    <row r="2793" spans="128:128">
      <c r="DX2793" s="19"/>
    </row>
    <row r="2794" spans="128:128">
      <c r="DX2794" s="19"/>
    </row>
    <row r="2795" spans="128:128">
      <c r="DX2795" s="19"/>
    </row>
    <row r="2796" spans="128:128">
      <c r="DX2796" s="19"/>
    </row>
    <row r="2797" spans="128:128">
      <c r="DX2797" s="19"/>
    </row>
    <row r="2798" spans="128:128">
      <c r="DX2798" s="19"/>
    </row>
    <row r="2799" spans="128:128">
      <c r="DX2799" s="19"/>
    </row>
    <row r="2800" spans="128:128">
      <c r="DX2800" s="19"/>
    </row>
    <row r="2801" spans="128:128">
      <c r="DX2801" s="19"/>
    </row>
    <row r="2802" spans="128:128">
      <c r="DX2802" s="19"/>
    </row>
    <row r="2803" spans="128:128">
      <c r="DX2803" s="19"/>
    </row>
    <row r="2804" spans="128:128">
      <c r="DX2804" s="19"/>
    </row>
    <row r="2805" spans="128:128">
      <c r="DX2805" s="19"/>
    </row>
    <row r="2806" spans="128:128">
      <c r="DX2806" s="19"/>
    </row>
    <row r="2807" spans="128:128">
      <c r="DX2807" s="19"/>
    </row>
    <row r="2808" spans="128:128">
      <c r="DX2808" s="19"/>
    </row>
    <row r="2809" spans="128:128">
      <c r="DX2809" s="19"/>
    </row>
    <row r="2810" spans="128:128">
      <c r="DX2810" s="19"/>
    </row>
    <row r="2811" spans="128:128">
      <c r="DX2811" s="19"/>
    </row>
    <row r="2812" spans="128:128">
      <c r="DX2812" s="19"/>
    </row>
    <row r="2813" spans="128:128">
      <c r="DX2813" s="19"/>
    </row>
    <row r="2814" spans="128:128">
      <c r="DX2814" s="19"/>
    </row>
    <row r="2815" spans="128:128">
      <c r="DX2815" s="19"/>
    </row>
    <row r="2816" spans="128:128">
      <c r="DX2816" s="19"/>
    </row>
    <row r="2817" spans="128:128">
      <c r="DX2817" s="19"/>
    </row>
    <row r="2818" spans="128:128">
      <c r="DX2818" s="19"/>
    </row>
    <row r="2819" spans="128:128">
      <c r="DX2819" s="19"/>
    </row>
    <row r="2820" spans="128:128">
      <c r="DX2820" s="19"/>
    </row>
    <row r="2821" spans="128:128">
      <c r="DX2821" s="19"/>
    </row>
    <row r="2822" spans="128:128">
      <c r="DX2822" s="19"/>
    </row>
    <row r="2823" spans="128:128">
      <c r="DX2823" s="19"/>
    </row>
    <row r="2824" spans="128:128">
      <c r="DX2824" s="19"/>
    </row>
    <row r="2825" spans="128:128">
      <c r="DX2825" s="19"/>
    </row>
    <row r="2826" spans="128:128">
      <c r="DX2826" s="19"/>
    </row>
    <row r="2827" spans="128:128">
      <c r="DX2827" s="19"/>
    </row>
    <row r="2828" spans="128:128">
      <c r="DX2828" s="19"/>
    </row>
    <row r="2829" spans="128:128">
      <c r="DX2829" s="19"/>
    </row>
    <row r="2830" spans="128:128">
      <c r="DX2830" s="19"/>
    </row>
    <row r="2831" spans="128:128">
      <c r="DX2831" s="19"/>
    </row>
    <row r="2832" spans="128:128">
      <c r="DX2832" s="19"/>
    </row>
    <row r="2833" spans="128:128">
      <c r="DX2833" s="19"/>
    </row>
    <row r="2834" spans="128:128">
      <c r="DX2834" s="19"/>
    </row>
    <row r="2835" spans="128:128">
      <c r="DX2835" s="19"/>
    </row>
    <row r="2836" spans="128:128">
      <c r="DX2836" s="19"/>
    </row>
    <row r="2837" spans="128:128">
      <c r="DX2837" s="19"/>
    </row>
    <row r="2838" spans="128:128">
      <c r="DX2838" s="19"/>
    </row>
    <row r="2839" spans="128:128">
      <c r="DX2839" s="19"/>
    </row>
    <row r="2840" spans="128:128">
      <c r="DX2840" s="19"/>
    </row>
    <row r="2841" spans="128:128">
      <c r="DX2841" s="19"/>
    </row>
    <row r="2842" spans="128:128">
      <c r="DX2842" s="19"/>
    </row>
    <row r="2843" spans="128:128">
      <c r="DX2843" s="19"/>
    </row>
    <row r="2844" spans="128:128">
      <c r="DX2844" s="19"/>
    </row>
    <row r="2845" spans="128:128">
      <c r="DX2845" s="19"/>
    </row>
    <row r="2846" spans="128:128">
      <c r="DX2846" s="19"/>
    </row>
    <row r="2847" spans="128:128">
      <c r="DX2847" s="19"/>
    </row>
    <row r="2848" spans="128:128">
      <c r="DX2848" s="19"/>
    </row>
    <row r="2849" spans="128:128">
      <c r="DX2849" s="19"/>
    </row>
    <row r="2850" spans="128:128">
      <c r="DX2850" s="19"/>
    </row>
    <row r="2851" spans="128:128">
      <c r="DX2851" s="19"/>
    </row>
    <row r="2852" spans="128:128">
      <c r="DX2852" s="19"/>
    </row>
    <row r="2853" spans="128:128">
      <c r="DX2853" s="19"/>
    </row>
    <row r="2854" spans="128:128">
      <c r="DX2854" s="19"/>
    </row>
    <row r="2855" spans="128:128">
      <c r="DX2855" s="19"/>
    </row>
    <row r="2856" spans="128:128">
      <c r="DX2856" s="19"/>
    </row>
    <row r="2857" spans="128:128">
      <c r="DX2857" s="19"/>
    </row>
    <row r="2858" spans="128:128">
      <c r="DX2858" s="19"/>
    </row>
    <row r="2859" spans="128:128">
      <c r="DX2859" s="19"/>
    </row>
    <row r="2860" spans="128:128">
      <c r="DX2860" s="19"/>
    </row>
    <row r="2861" spans="128:128">
      <c r="DX2861" s="19"/>
    </row>
    <row r="2862" spans="128:128">
      <c r="DX2862" s="19"/>
    </row>
    <row r="2863" spans="128:128">
      <c r="DX2863" s="19"/>
    </row>
    <row r="2864" spans="128:128">
      <c r="DX2864" s="19"/>
    </row>
    <row r="2865" spans="128:128">
      <c r="DX2865" s="19"/>
    </row>
    <row r="2866" spans="128:128">
      <c r="DX2866" s="19"/>
    </row>
    <row r="2867" spans="128:128">
      <c r="DX2867" s="19"/>
    </row>
    <row r="2868" spans="128:128">
      <c r="DX2868" s="19"/>
    </row>
    <row r="2869" spans="128:128">
      <c r="DX2869" s="19"/>
    </row>
    <row r="2870" spans="128:128">
      <c r="DX2870" s="19"/>
    </row>
    <row r="2871" spans="128:128">
      <c r="DX2871" s="19"/>
    </row>
    <row r="2872" spans="128:128">
      <c r="DX2872" s="19"/>
    </row>
    <row r="2873" spans="128:128">
      <c r="DX2873" s="19"/>
    </row>
    <row r="2874" spans="128:128">
      <c r="DX2874" s="19"/>
    </row>
    <row r="2875" spans="128:128">
      <c r="DX2875" s="19"/>
    </row>
    <row r="2876" spans="128:128">
      <c r="DX2876" s="19"/>
    </row>
    <row r="2877" spans="128:128">
      <c r="DX2877" s="19"/>
    </row>
    <row r="2878" spans="128:128">
      <c r="DX2878" s="19"/>
    </row>
    <row r="2879" spans="128:128">
      <c r="DX2879" s="19"/>
    </row>
    <row r="2880" spans="128:128">
      <c r="DX2880" s="19"/>
    </row>
    <row r="2881" spans="128:128">
      <c r="DX2881" s="19"/>
    </row>
    <row r="2882" spans="128:128">
      <c r="DX2882" s="19"/>
    </row>
    <row r="2883" spans="128:128">
      <c r="DX2883" s="19"/>
    </row>
    <row r="2884" spans="128:128">
      <c r="DX2884" s="19"/>
    </row>
    <row r="2885" spans="128:128">
      <c r="DX2885" s="19"/>
    </row>
    <row r="2886" spans="128:128">
      <c r="DX2886" s="19"/>
    </row>
    <row r="2887" spans="128:128">
      <c r="DX2887" s="19"/>
    </row>
    <row r="2888" spans="128:128">
      <c r="DX2888" s="19"/>
    </row>
    <row r="2889" spans="128:128">
      <c r="DX2889" s="19"/>
    </row>
    <row r="2890" spans="128:128">
      <c r="DX2890" s="19"/>
    </row>
    <row r="2891" spans="128:128">
      <c r="DX2891" s="19"/>
    </row>
    <row r="2892" spans="128:128">
      <c r="DX2892" s="19"/>
    </row>
    <row r="2893" spans="128:128">
      <c r="DX2893" s="19"/>
    </row>
    <row r="2894" spans="128:128">
      <c r="DX2894" s="19"/>
    </row>
    <row r="2895" spans="128:128">
      <c r="DX2895" s="19"/>
    </row>
    <row r="2896" spans="128:128">
      <c r="DX2896" s="19"/>
    </row>
    <row r="2897" spans="128:128">
      <c r="DX2897" s="19"/>
    </row>
    <row r="2898" spans="128:128">
      <c r="DX2898" s="19"/>
    </row>
    <row r="2899" spans="128:128">
      <c r="DX2899" s="19"/>
    </row>
    <row r="2900" spans="128:128">
      <c r="DX2900" s="19"/>
    </row>
    <row r="2901" spans="128:128">
      <c r="DX2901" s="19"/>
    </row>
    <row r="2902" spans="128:128">
      <c r="DX2902" s="19"/>
    </row>
    <row r="2903" spans="128:128">
      <c r="DX2903" s="19"/>
    </row>
    <row r="2904" spans="128:128">
      <c r="DX2904" s="19"/>
    </row>
    <row r="2905" spans="128:128">
      <c r="DX2905" s="19"/>
    </row>
    <row r="2906" spans="128:128">
      <c r="DX2906" s="19"/>
    </row>
    <row r="2907" spans="128:128">
      <c r="DX2907" s="19"/>
    </row>
    <row r="2908" spans="128:128">
      <c r="DX2908" s="19"/>
    </row>
    <row r="2909" spans="128:128">
      <c r="DX2909" s="19"/>
    </row>
    <row r="2910" spans="128:128">
      <c r="DX2910" s="19"/>
    </row>
    <row r="2911" spans="128:128">
      <c r="DX2911" s="19"/>
    </row>
    <row r="2912" spans="128:128">
      <c r="DX2912" s="19"/>
    </row>
    <row r="2913" spans="128:128">
      <c r="DX2913" s="19"/>
    </row>
    <row r="2914" spans="128:128">
      <c r="DX2914" s="19"/>
    </row>
    <row r="2915" spans="128:128">
      <c r="DX2915" s="19"/>
    </row>
    <row r="2916" spans="128:128">
      <c r="DX2916" s="19"/>
    </row>
    <row r="2917" spans="128:128">
      <c r="DX2917" s="19"/>
    </row>
    <row r="2918" spans="128:128">
      <c r="DX2918" s="19"/>
    </row>
    <row r="2919" spans="128:128">
      <c r="DX2919" s="19"/>
    </row>
    <row r="2920" spans="128:128">
      <c r="DX2920" s="19"/>
    </row>
    <row r="2921" spans="128:128">
      <c r="DX2921" s="19"/>
    </row>
    <row r="2922" spans="128:128">
      <c r="DX2922" s="19"/>
    </row>
    <row r="2923" spans="128:128">
      <c r="DX2923" s="19"/>
    </row>
    <row r="2924" spans="128:128">
      <c r="DX2924" s="19"/>
    </row>
    <row r="2925" spans="128:128">
      <c r="DX2925" s="19"/>
    </row>
    <row r="2926" spans="128:128">
      <c r="DX2926" s="19"/>
    </row>
    <row r="2927" spans="128:128">
      <c r="DX2927" s="19"/>
    </row>
    <row r="2928" spans="128:128">
      <c r="DX2928" s="19"/>
    </row>
    <row r="2929" spans="128:128">
      <c r="DX2929" s="19"/>
    </row>
    <row r="2930" spans="128:128">
      <c r="DX2930" s="19"/>
    </row>
    <row r="2931" spans="128:128">
      <c r="DX2931" s="19"/>
    </row>
    <row r="2932" spans="128:128">
      <c r="DX2932" s="19"/>
    </row>
    <row r="2933" spans="128:128">
      <c r="DX2933" s="19"/>
    </row>
    <row r="2934" spans="128:128">
      <c r="DX2934" s="19"/>
    </row>
    <row r="2935" spans="128:128">
      <c r="DX2935" s="19"/>
    </row>
    <row r="2936" spans="128:128">
      <c r="DX2936" s="19"/>
    </row>
    <row r="2937" spans="128:128">
      <c r="DX2937" s="19"/>
    </row>
    <row r="2938" spans="128:128">
      <c r="DX2938" s="19"/>
    </row>
    <row r="2939" spans="128:128">
      <c r="DX2939" s="19"/>
    </row>
    <row r="2940" spans="128:128">
      <c r="DX2940" s="19"/>
    </row>
    <row r="2941" spans="128:128">
      <c r="DX2941" s="19"/>
    </row>
    <row r="2942" spans="128:128">
      <c r="DX2942" s="19"/>
    </row>
    <row r="2943" spans="128:128">
      <c r="DX2943" s="19"/>
    </row>
    <row r="2944" spans="128:128">
      <c r="DX2944" s="19"/>
    </row>
    <row r="2945" spans="128:128">
      <c r="DX2945" s="19"/>
    </row>
    <row r="2946" spans="128:128">
      <c r="DX2946" s="19"/>
    </row>
    <row r="2947" spans="128:128">
      <c r="DX2947" s="19"/>
    </row>
    <row r="2948" spans="128:128">
      <c r="DX2948" s="19"/>
    </row>
    <row r="2949" spans="128:128">
      <c r="DX2949" s="19"/>
    </row>
    <row r="2950" spans="128:128">
      <c r="DX2950" s="19"/>
    </row>
    <row r="2951" spans="128:128">
      <c r="DX2951" s="19"/>
    </row>
    <row r="2952" spans="128:128">
      <c r="DX2952" s="19"/>
    </row>
    <row r="2953" spans="128:128">
      <c r="DX2953" s="19"/>
    </row>
    <row r="2954" spans="128:128">
      <c r="DX2954" s="19"/>
    </row>
    <row r="2955" spans="128:128">
      <c r="DX2955" s="19"/>
    </row>
    <row r="2956" spans="128:128">
      <c r="DX2956" s="19"/>
    </row>
    <row r="2957" spans="128:128">
      <c r="DX2957" s="19"/>
    </row>
    <row r="2958" spans="128:128">
      <c r="DX2958" s="19"/>
    </row>
    <row r="2959" spans="128:128">
      <c r="DX2959" s="19"/>
    </row>
    <row r="2960" spans="128:128">
      <c r="DX2960" s="19"/>
    </row>
    <row r="2961" spans="128:128">
      <c r="DX2961" s="19"/>
    </row>
    <row r="2962" spans="128:128">
      <c r="DX2962" s="19"/>
    </row>
    <row r="2963" spans="128:128">
      <c r="DX2963" s="19"/>
    </row>
    <row r="2964" spans="128:128">
      <c r="DX2964" s="19"/>
    </row>
    <row r="2965" spans="128:128">
      <c r="DX2965" s="19"/>
    </row>
    <row r="2966" spans="128:128">
      <c r="DX2966" s="19"/>
    </row>
    <row r="2967" spans="128:128">
      <c r="DX2967" s="19"/>
    </row>
    <row r="2968" spans="128:128">
      <c r="DX2968" s="19"/>
    </row>
    <row r="2969" spans="128:128">
      <c r="DX2969" s="19"/>
    </row>
    <row r="2970" spans="128:128">
      <c r="DX2970" s="19"/>
    </row>
    <row r="2971" spans="128:128">
      <c r="DX2971" s="19"/>
    </row>
    <row r="2972" spans="128:128">
      <c r="DX2972" s="19"/>
    </row>
    <row r="2973" spans="128:128">
      <c r="DX2973" s="19"/>
    </row>
    <row r="2974" spans="128:128">
      <c r="DX2974" s="19"/>
    </row>
    <row r="2975" spans="128:128">
      <c r="DX2975" s="19"/>
    </row>
    <row r="2976" spans="128:128">
      <c r="DX2976" s="19"/>
    </row>
    <row r="2977" spans="128:128">
      <c r="DX2977" s="19"/>
    </row>
    <row r="2978" spans="128:128">
      <c r="DX2978" s="19"/>
    </row>
    <row r="2979" spans="128:128">
      <c r="DX2979" s="19"/>
    </row>
    <row r="2980" spans="128:128">
      <c r="DX2980" s="19"/>
    </row>
    <row r="2981" spans="128:128">
      <c r="DX2981" s="19"/>
    </row>
    <row r="2982" spans="128:128">
      <c r="DX2982" s="19"/>
    </row>
    <row r="2983" spans="128:128">
      <c r="DX2983" s="19"/>
    </row>
    <row r="2984" spans="128:128">
      <c r="DX2984" s="19"/>
    </row>
    <row r="2985" spans="128:128">
      <c r="DX2985" s="19"/>
    </row>
    <row r="2986" spans="128:128">
      <c r="DX2986" s="19"/>
    </row>
    <row r="2987" spans="128:128">
      <c r="DX2987" s="19"/>
    </row>
    <row r="2988" spans="128:128">
      <c r="DX2988" s="19"/>
    </row>
    <row r="2989" spans="128:128">
      <c r="DX2989" s="19"/>
    </row>
    <row r="2990" spans="128:128">
      <c r="DX2990" s="19"/>
    </row>
    <row r="2991" spans="128:128">
      <c r="DX2991" s="19"/>
    </row>
    <row r="2992" spans="128:128">
      <c r="DX2992" s="19"/>
    </row>
    <row r="2993" spans="128:128">
      <c r="DX2993" s="19"/>
    </row>
    <row r="2994" spans="128:128">
      <c r="DX2994" s="19"/>
    </row>
    <row r="2995" spans="128:128">
      <c r="DX2995" s="19"/>
    </row>
    <row r="2996" spans="128:128">
      <c r="DX2996" s="19"/>
    </row>
    <row r="2997" spans="128:128">
      <c r="DX2997" s="19"/>
    </row>
    <row r="2998" spans="128:128">
      <c r="DX2998" s="19"/>
    </row>
    <row r="2999" spans="128:128">
      <c r="DX2999" s="19"/>
    </row>
    <row r="3000" spans="128:128">
      <c r="DX3000" s="19"/>
    </row>
    <row r="3001" spans="128:128">
      <c r="DX3001" s="19"/>
    </row>
    <row r="3002" spans="128:128">
      <c r="DX3002" s="19"/>
    </row>
    <row r="3003" spans="128:128">
      <c r="DX3003" s="19"/>
    </row>
    <row r="3004" spans="128:128">
      <c r="DX3004" s="19"/>
    </row>
    <row r="3005" spans="128:128">
      <c r="DX3005" s="19"/>
    </row>
    <row r="3006" spans="128:128">
      <c r="DX3006" s="19"/>
    </row>
    <row r="3007" spans="128:128">
      <c r="DX3007" s="19"/>
    </row>
    <row r="3008" spans="128:128">
      <c r="DX3008" s="19"/>
    </row>
    <row r="3009" spans="128:128">
      <c r="DX3009" s="19"/>
    </row>
    <row r="3010" spans="128:128">
      <c r="DX3010" s="19"/>
    </row>
    <row r="3011" spans="128:128">
      <c r="DX3011" s="19"/>
    </row>
    <row r="3012" spans="128:128">
      <c r="DX3012" s="19"/>
    </row>
    <row r="3013" spans="128:128">
      <c r="DX3013" s="19"/>
    </row>
    <row r="3014" spans="128:128">
      <c r="DX3014" s="19"/>
    </row>
    <row r="3015" spans="128:128">
      <c r="DX3015" s="19"/>
    </row>
    <row r="3016" spans="128:128">
      <c r="DX3016" s="19"/>
    </row>
    <row r="3017" spans="128:128">
      <c r="DX3017" s="19"/>
    </row>
    <row r="3018" spans="128:128">
      <c r="DX3018" s="19"/>
    </row>
    <row r="3019" spans="128:128">
      <c r="DX3019" s="19"/>
    </row>
    <row r="3020" spans="128:128">
      <c r="DX3020" s="19"/>
    </row>
    <row r="3021" spans="128:128">
      <c r="DX3021" s="19"/>
    </row>
    <row r="3022" spans="128:128">
      <c r="DX3022" s="19"/>
    </row>
    <row r="3023" spans="128:128">
      <c r="DX3023" s="19"/>
    </row>
    <row r="3024" spans="128:128">
      <c r="DX3024" s="19"/>
    </row>
    <row r="3025" spans="128:128">
      <c r="DX3025" s="19"/>
    </row>
    <row r="3026" spans="128:128">
      <c r="DX3026" s="19"/>
    </row>
    <row r="3027" spans="128:128">
      <c r="DX3027" s="19"/>
    </row>
    <row r="3028" spans="128:128">
      <c r="DX3028" s="19"/>
    </row>
    <row r="3029" spans="128:128">
      <c r="DX3029" s="19"/>
    </row>
    <row r="3030" spans="128:128">
      <c r="DX3030" s="19"/>
    </row>
    <row r="3031" spans="128:128">
      <c r="DX3031" s="19"/>
    </row>
    <row r="3032" spans="128:128">
      <c r="DX3032" s="19"/>
    </row>
    <row r="3033" spans="128:128">
      <c r="DX3033" s="19"/>
    </row>
    <row r="3034" spans="128:128">
      <c r="DX3034" s="19"/>
    </row>
    <row r="3035" spans="128:128">
      <c r="DX3035" s="19"/>
    </row>
    <row r="3036" spans="128:128">
      <c r="DX3036" s="19"/>
    </row>
    <row r="3037" spans="128:128">
      <c r="DX3037" s="19"/>
    </row>
    <row r="3038" spans="128:128">
      <c r="DX3038" s="19"/>
    </row>
    <row r="3039" spans="128:128">
      <c r="DX3039" s="19"/>
    </row>
    <row r="3040" spans="128:128">
      <c r="DX3040" s="19"/>
    </row>
    <row r="3041" spans="128:128">
      <c r="DX3041" s="19"/>
    </row>
    <row r="3042" spans="128:128">
      <c r="DX3042" s="19"/>
    </row>
    <row r="3043" spans="128:128">
      <c r="DX3043" s="19"/>
    </row>
    <row r="3044" spans="128:128">
      <c r="DX3044" s="19"/>
    </row>
    <row r="3045" spans="128:128">
      <c r="DX3045" s="19"/>
    </row>
    <row r="3046" spans="128:128">
      <c r="DX3046" s="19"/>
    </row>
    <row r="3047" spans="128:128">
      <c r="DX3047" s="19"/>
    </row>
    <row r="3048" spans="128:128">
      <c r="DX3048" s="19"/>
    </row>
    <row r="3049" spans="128:128">
      <c r="DX3049" s="19"/>
    </row>
    <row r="3050" spans="128:128">
      <c r="DX3050" s="19"/>
    </row>
    <row r="3051" spans="128:128">
      <c r="DX3051" s="19"/>
    </row>
    <row r="3052" spans="128:128">
      <c r="DX3052" s="19"/>
    </row>
    <row r="3053" spans="128:128">
      <c r="DX3053" s="19"/>
    </row>
    <row r="3054" spans="128:128">
      <c r="DX3054" s="19"/>
    </row>
    <row r="3055" spans="128:128">
      <c r="DX3055" s="19"/>
    </row>
    <row r="3056" spans="128:128">
      <c r="DX3056" s="19"/>
    </row>
    <row r="3057" spans="128:128">
      <c r="DX3057" s="19"/>
    </row>
    <row r="3058" spans="128:128">
      <c r="DX3058" s="19"/>
    </row>
    <row r="3059" spans="128:128">
      <c r="DX3059" s="19"/>
    </row>
    <row r="3060" spans="128:128">
      <c r="DX3060" s="19"/>
    </row>
    <row r="3061" spans="128:128">
      <c r="DX3061" s="19"/>
    </row>
    <row r="3062" spans="128:128">
      <c r="DX3062" s="19"/>
    </row>
    <row r="3063" spans="128:128">
      <c r="DX3063" s="19"/>
    </row>
    <row r="3064" spans="128:128">
      <c r="DX3064" s="19"/>
    </row>
    <row r="3065" spans="128:128">
      <c r="DX3065" s="19"/>
    </row>
    <row r="3066" spans="128:128">
      <c r="DX3066" s="19"/>
    </row>
    <row r="3067" spans="128:128">
      <c r="DX3067" s="19"/>
    </row>
    <row r="3068" spans="128:128">
      <c r="DX3068" s="19"/>
    </row>
    <row r="3069" spans="128:128">
      <c r="DX3069" s="19"/>
    </row>
    <row r="3070" spans="128:128">
      <c r="DX3070" s="19"/>
    </row>
    <row r="3071" spans="128:128">
      <c r="DX3071" s="19"/>
    </row>
    <row r="3072" spans="128:128">
      <c r="DX3072" s="19"/>
    </row>
    <row r="3073" spans="128:128">
      <c r="DX3073" s="19"/>
    </row>
    <row r="3074" spans="128:128">
      <c r="DX3074" s="19"/>
    </row>
    <row r="3075" spans="128:128">
      <c r="DX3075" s="19"/>
    </row>
    <row r="3076" spans="128:128">
      <c r="DX3076" s="19"/>
    </row>
    <row r="3077" spans="128:128">
      <c r="DX3077" s="19"/>
    </row>
    <row r="3078" spans="128:128">
      <c r="DX3078" s="19"/>
    </row>
    <row r="3079" spans="128:128">
      <c r="DX3079" s="19"/>
    </row>
    <row r="3080" spans="128:128">
      <c r="DX3080" s="19"/>
    </row>
    <row r="3081" spans="128:128">
      <c r="DX3081" s="19"/>
    </row>
    <row r="3082" spans="128:128">
      <c r="DX3082" s="19"/>
    </row>
    <row r="3083" spans="128:128">
      <c r="DX3083" s="19"/>
    </row>
    <row r="3084" spans="128:128">
      <c r="DX3084" s="19"/>
    </row>
    <row r="3085" spans="128:128">
      <c r="DX3085" s="19"/>
    </row>
    <row r="3086" spans="128:128">
      <c r="DX3086" s="19"/>
    </row>
    <row r="3087" spans="128:128">
      <c r="DX3087" s="19"/>
    </row>
    <row r="3088" spans="128:128">
      <c r="DX3088" s="19"/>
    </row>
    <row r="3089" spans="128:128">
      <c r="DX3089" s="19"/>
    </row>
    <row r="3090" spans="128:128">
      <c r="DX3090" s="19"/>
    </row>
    <row r="3091" spans="128:128">
      <c r="DX3091" s="19"/>
    </row>
    <row r="3092" spans="128:128">
      <c r="DX3092" s="19"/>
    </row>
    <row r="3093" spans="128:128">
      <c r="DX3093" s="19"/>
    </row>
    <row r="3094" spans="128:128">
      <c r="DX3094" s="19"/>
    </row>
    <row r="3095" spans="128:128">
      <c r="DX3095" s="19"/>
    </row>
    <row r="3096" spans="128:128">
      <c r="DX3096" s="19"/>
    </row>
    <row r="3097" spans="128:128">
      <c r="DX3097" s="19"/>
    </row>
    <row r="3098" spans="128:128">
      <c r="DX3098" s="19"/>
    </row>
    <row r="3099" spans="128:128">
      <c r="DX3099" s="19"/>
    </row>
    <row r="3100" spans="128:128">
      <c r="DX3100" s="19"/>
    </row>
    <row r="3101" spans="128:128">
      <c r="DX3101" s="19"/>
    </row>
    <row r="3102" spans="128:128">
      <c r="DX3102" s="19"/>
    </row>
    <row r="3103" spans="128:128">
      <c r="DX3103" s="19"/>
    </row>
    <row r="3104" spans="128:128">
      <c r="DX3104" s="19"/>
    </row>
    <row r="3105" spans="128:128">
      <c r="DX3105" s="19"/>
    </row>
    <row r="3106" spans="128:128">
      <c r="DX3106" s="19"/>
    </row>
    <row r="3107" spans="128:128">
      <c r="DX3107" s="19"/>
    </row>
    <row r="3108" spans="128:128">
      <c r="DX3108" s="19"/>
    </row>
    <row r="3109" spans="128:128">
      <c r="DX3109" s="19"/>
    </row>
    <row r="3110" spans="128:128">
      <c r="DX3110" s="19"/>
    </row>
    <row r="3111" spans="128:128">
      <c r="DX3111" s="19"/>
    </row>
    <row r="3112" spans="128:128">
      <c r="DX3112" s="19"/>
    </row>
    <row r="3113" spans="128:128">
      <c r="DX3113" s="19"/>
    </row>
    <row r="3114" spans="128:128">
      <c r="DX3114" s="19"/>
    </row>
    <row r="3115" spans="128:128">
      <c r="DX3115" s="19"/>
    </row>
    <row r="3116" spans="128:128">
      <c r="DX3116" s="19"/>
    </row>
    <row r="3117" spans="128:128">
      <c r="DX3117" s="19"/>
    </row>
    <row r="3118" spans="128:128">
      <c r="DX3118" s="19"/>
    </row>
    <row r="3119" spans="128:128">
      <c r="DX3119" s="19"/>
    </row>
    <row r="3120" spans="128:128">
      <c r="DX3120" s="19"/>
    </row>
    <row r="3121" spans="128:128">
      <c r="DX3121" s="19"/>
    </row>
    <row r="3122" spans="128:128">
      <c r="DX3122" s="19"/>
    </row>
    <row r="3123" spans="128:128">
      <c r="DX3123" s="19"/>
    </row>
    <row r="3124" spans="128:128">
      <c r="DX3124" s="19"/>
    </row>
    <row r="3125" spans="128:128">
      <c r="DX3125" s="19"/>
    </row>
    <row r="3126" spans="128:128">
      <c r="DX3126" s="19"/>
    </row>
    <row r="3127" spans="128:128">
      <c r="DX3127" s="19"/>
    </row>
    <row r="3128" spans="128:128">
      <c r="DX3128" s="19"/>
    </row>
    <row r="3129" spans="128:128">
      <c r="DX3129" s="19"/>
    </row>
    <row r="3130" spans="128:128">
      <c r="DX3130" s="19"/>
    </row>
    <row r="3131" spans="128:128">
      <c r="DX3131" s="19"/>
    </row>
    <row r="3132" spans="128:128">
      <c r="DX3132" s="19"/>
    </row>
    <row r="3133" spans="128:128">
      <c r="DX3133" s="19"/>
    </row>
    <row r="3134" spans="128:128">
      <c r="DX3134" s="19"/>
    </row>
    <row r="3135" spans="128:128">
      <c r="DX3135" s="19"/>
    </row>
    <row r="3136" spans="128:128">
      <c r="DX3136" s="19"/>
    </row>
    <row r="3137" spans="128:128">
      <c r="DX3137" s="19"/>
    </row>
    <row r="3138" spans="128:128">
      <c r="DX3138" s="19"/>
    </row>
    <row r="3139" spans="128:128">
      <c r="DX3139" s="19"/>
    </row>
    <row r="3140" spans="128:128">
      <c r="DX3140" s="19"/>
    </row>
    <row r="3141" spans="128:128">
      <c r="DX3141" s="19"/>
    </row>
    <row r="3142" spans="128:128">
      <c r="DX3142" s="19"/>
    </row>
    <row r="3143" spans="128:128">
      <c r="DX3143" s="19"/>
    </row>
    <row r="3144" spans="128:128">
      <c r="DX3144" s="19"/>
    </row>
    <row r="3145" spans="128:128">
      <c r="DX3145" s="19"/>
    </row>
    <row r="3146" spans="128:128">
      <c r="DX3146" s="19"/>
    </row>
    <row r="3147" spans="128:128">
      <c r="DX3147" s="19"/>
    </row>
    <row r="3148" spans="128:128">
      <c r="DX3148" s="19"/>
    </row>
    <row r="3149" spans="128:128">
      <c r="DX3149" s="19"/>
    </row>
    <row r="3150" spans="128:128">
      <c r="DX3150" s="19"/>
    </row>
    <row r="3151" spans="128:128">
      <c r="DX3151" s="19"/>
    </row>
    <row r="3152" spans="128:128">
      <c r="DX3152" s="19"/>
    </row>
    <row r="3153" spans="128:128">
      <c r="DX3153" s="19"/>
    </row>
    <row r="3154" spans="128:128">
      <c r="DX3154" s="19"/>
    </row>
    <row r="3155" spans="128:128">
      <c r="DX3155" s="19"/>
    </row>
    <row r="3156" spans="128:128">
      <c r="DX3156" s="19"/>
    </row>
    <row r="3157" spans="128:128">
      <c r="DX3157" s="19"/>
    </row>
    <row r="3158" spans="128:128">
      <c r="DX3158" s="19"/>
    </row>
    <row r="3159" spans="128:128">
      <c r="DX3159" s="19"/>
    </row>
    <row r="3160" spans="128:128">
      <c r="DX3160" s="19"/>
    </row>
    <row r="3161" spans="128:128">
      <c r="DX3161" s="19"/>
    </row>
    <row r="3162" spans="128:128">
      <c r="DX3162" s="19"/>
    </row>
    <row r="3163" spans="128:128">
      <c r="DX3163" s="19"/>
    </row>
    <row r="3164" spans="128:128">
      <c r="DX3164" s="19"/>
    </row>
    <row r="3165" spans="128:128">
      <c r="DX3165" s="19"/>
    </row>
    <row r="3166" spans="128:128">
      <c r="DX3166" s="19"/>
    </row>
    <row r="3167" spans="128:128">
      <c r="DX3167" s="19"/>
    </row>
    <row r="3168" spans="128:128">
      <c r="DX3168" s="19"/>
    </row>
    <row r="3169" spans="128:128">
      <c r="DX3169" s="19"/>
    </row>
    <row r="3170" spans="128:128">
      <c r="DX3170" s="19"/>
    </row>
    <row r="3171" spans="128:128">
      <c r="DX3171" s="19"/>
    </row>
    <row r="3172" spans="128:128">
      <c r="DX3172" s="19"/>
    </row>
    <row r="3173" spans="128:128">
      <c r="DX3173" s="19"/>
    </row>
    <row r="3174" spans="128:128">
      <c r="DX3174" s="19"/>
    </row>
    <row r="3175" spans="128:128">
      <c r="DX3175" s="19"/>
    </row>
    <row r="3176" spans="128:128">
      <c r="DX3176" s="19"/>
    </row>
    <row r="3177" spans="128:128">
      <c r="DX3177" s="19"/>
    </row>
    <row r="3178" spans="128:128">
      <c r="DX3178" s="19"/>
    </row>
    <row r="3179" spans="128:128">
      <c r="DX3179" s="19"/>
    </row>
    <row r="3180" spans="128:128">
      <c r="DX3180" s="19"/>
    </row>
    <row r="3181" spans="128:128">
      <c r="DX3181" s="19"/>
    </row>
    <row r="3182" spans="128:128">
      <c r="DX3182" s="19"/>
    </row>
    <row r="3183" spans="128:128">
      <c r="DX3183" s="19"/>
    </row>
    <row r="3184" spans="128:128">
      <c r="DX3184" s="19"/>
    </row>
    <row r="3185" spans="128:128">
      <c r="DX3185" s="19"/>
    </row>
    <row r="3186" spans="128:128">
      <c r="DX3186" s="19"/>
    </row>
    <row r="3187" spans="128:128">
      <c r="DX3187" s="19"/>
    </row>
    <row r="3188" spans="128:128">
      <c r="DX3188" s="19"/>
    </row>
    <row r="3189" spans="128:128">
      <c r="DX3189" s="19"/>
    </row>
    <row r="3190" spans="128:128">
      <c r="DX3190" s="19"/>
    </row>
    <row r="3191" spans="128:128">
      <c r="DX3191" s="19"/>
    </row>
    <row r="3192" spans="128:128">
      <c r="DX3192" s="19"/>
    </row>
    <row r="3193" spans="128:128">
      <c r="DX3193" s="19"/>
    </row>
    <row r="3194" spans="128:128">
      <c r="DX3194" s="19"/>
    </row>
    <row r="3195" spans="128:128">
      <c r="DX3195" s="19"/>
    </row>
    <row r="3196" spans="128:128">
      <c r="DX3196" s="19"/>
    </row>
    <row r="3197" spans="128:128">
      <c r="DX3197" s="19"/>
    </row>
    <row r="3198" spans="128:128">
      <c r="DX3198" s="19"/>
    </row>
    <row r="3199" spans="128:128">
      <c r="DX3199" s="19"/>
    </row>
    <row r="3200" spans="128:128">
      <c r="DX3200" s="19"/>
    </row>
    <row r="3201" spans="128:128">
      <c r="DX3201" s="19"/>
    </row>
    <row r="3202" spans="128:128">
      <c r="DX3202" s="19"/>
    </row>
    <row r="3203" spans="128:128">
      <c r="DX3203" s="19"/>
    </row>
    <row r="3204" spans="128:128">
      <c r="DX3204" s="19"/>
    </row>
    <row r="3205" spans="128:128">
      <c r="DX3205" s="19"/>
    </row>
    <row r="3206" spans="128:128">
      <c r="DX3206" s="19"/>
    </row>
    <row r="3207" spans="128:128">
      <c r="DX3207" s="19"/>
    </row>
    <row r="3208" spans="128:128">
      <c r="DX3208" s="19"/>
    </row>
    <row r="3209" spans="128:128">
      <c r="DX3209" s="19"/>
    </row>
    <row r="3210" spans="128:128">
      <c r="DX3210" s="19"/>
    </row>
    <row r="3211" spans="128:128">
      <c r="DX3211" s="19"/>
    </row>
    <row r="3212" spans="128:128">
      <c r="DX3212" s="19"/>
    </row>
    <row r="3213" spans="128:128">
      <c r="DX3213" s="19"/>
    </row>
    <row r="3214" spans="128:128">
      <c r="DX3214" s="19"/>
    </row>
    <row r="3215" spans="128:128">
      <c r="DX3215" s="19"/>
    </row>
    <row r="3216" spans="128:128">
      <c r="DX3216" s="19"/>
    </row>
    <row r="3217" spans="128:128">
      <c r="DX3217" s="19"/>
    </row>
    <row r="3218" spans="128:128">
      <c r="DX3218" s="19"/>
    </row>
    <row r="3219" spans="128:128">
      <c r="DX3219" s="19"/>
    </row>
    <row r="3220" spans="128:128">
      <c r="DX3220" s="19"/>
    </row>
    <row r="3221" spans="128:128">
      <c r="DX3221" s="19"/>
    </row>
    <row r="3222" spans="128:128">
      <c r="DX3222" s="19"/>
    </row>
    <row r="3223" spans="128:128">
      <c r="DX3223" s="19"/>
    </row>
    <row r="3224" spans="128:128">
      <c r="DX3224" s="19"/>
    </row>
    <row r="3225" spans="128:128">
      <c r="DX3225" s="19"/>
    </row>
    <row r="3226" spans="128:128">
      <c r="DX3226" s="19"/>
    </row>
    <row r="3227" spans="128:128">
      <c r="DX3227" s="19"/>
    </row>
    <row r="3228" spans="128:128">
      <c r="DX3228" s="19"/>
    </row>
    <row r="3229" spans="128:128">
      <c r="DX3229" s="19"/>
    </row>
    <row r="3230" spans="128:128">
      <c r="DX3230" s="19"/>
    </row>
    <row r="3231" spans="128:128">
      <c r="DX3231" s="19"/>
    </row>
    <row r="3232" spans="128:128">
      <c r="DX3232" s="19"/>
    </row>
    <row r="3233" spans="128:128">
      <c r="DX3233" s="19"/>
    </row>
    <row r="3234" spans="128:128">
      <c r="DX3234" s="19"/>
    </row>
    <row r="3235" spans="128:128">
      <c r="DX3235" s="19"/>
    </row>
    <row r="3236" spans="128:128">
      <c r="DX3236" s="19"/>
    </row>
    <row r="3237" spans="128:128">
      <c r="DX3237" s="19"/>
    </row>
    <row r="3238" spans="128:128">
      <c r="DX3238" s="19"/>
    </row>
    <row r="3239" spans="128:128">
      <c r="DX3239" s="19"/>
    </row>
    <row r="3240" spans="128:128">
      <c r="DX3240" s="19"/>
    </row>
    <row r="3241" spans="128:128">
      <c r="DX3241" s="19"/>
    </row>
    <row r="3242" spans="128:128">
      <c r="DX3242" s="19"/>
    </row>
    <row r="3243" spans="128:128">
      <c r="DX3243" s="19"/>
    </row>
    <row r="3244" spans="128:128">
      <c r="DX3244" s="19"/>
    </row>
    <row r="3245" spans="128:128">
      <c r="DX3245" s="19"/>
    </row>
    <row r="3246" spans="128:128">
      <c r="DX3246" s="19"/>
    </row>
    <row r="3247" spans="128:128">
      <c r="DX3247" s="19"/>
    </row>
    <row r="3248" spans="128:128">
      <c r="DX3248" s="19"/>
    </row>
    <row r="3249" spans="128:128">
      <c r="DX3249" s="19"/>
    </row>
    <row r="3250" spans="128:128">
      <c r="DX3250" s="19"/>
    </row>
    <row r="3251" spans="128:128">
      <c r="DX3251" s="19"/>
    </row>
    <row r="3252" spans="128:128">
      <c r="DX3252" s="19"/>
    </row>
    <row r="3253" spans="128:128">
      <c r="DX3253" s="19"/>
    </row>
    <row r="3254" spans="128:128">
      <c r="DX3254" s="19"/>
    </row>
    <row r="3255" spans="128:128">
      <c r="DX3255" s="19"/>
    </row>
    <row r="3256" spans="128:128">
      <c r="DX3256" s="19"/>
    </row>
    <row r="3257" spans="128:128">
      <c r="DX3257" s="19"/>
    </row>
    <row r="3258" spans="128:128">
      <c r="DX3258" s="19"/>
    </row>
    <row r="3259" spans="128:128">
      <c r="DX3259" s="19"/>
    </row>
    <row r="3260" spans="128:128">
      <c r="DX3260" s="19"/>
    </row>
    <row r="3261" spans="128:128">
      <c r="DX3261" s="19"/>
    </row>
    <row r="3262" spans="128:128">
      <c r="DX3262" s="19"/>
    </row>
    <row r="3263" spans="128:128">
      <c r="DX3263" s="19"/>
    </row>
    <row r="3264" spans="128:128">
      <c r="DX3264" s="19"/>
    </row>
    <row r="3265" spans="128:128">
      <c r="DX3265" s="19"/>
    </row>
    <row r="3266" spans="128:128">
      <c r="DX3266" s="19"/>
    </row>
    <row r="3267" spans="128:128">
      <c r="DX3267" s="19"/>
    </row>
    <row r="3268" spans="128:128">
      <c r="DX3268" s="19"/>
    </row>
    <row r="3269" spans="128:128">
      <c r="DX3269" s="19"/>
    </row>
    <row r="3270" spans="128:128">
      <c r="DX3270" s="19"/>
    </row>
    <row r="3271" spans="128:128">
      <c r="DX3271" s="19"/>
    </row>
    <row r="3272" spans="128:128">
      <c r="DX3272" s="19"/>
    </row>
    <row r="3273" spans="128:128">
      <c r="DX3273" s="19"/>
    </row>
    <row r="3274" spans="128:128">
      <c r="DX3274" s="19"/>
    </row>
    <row r="3275" spans="128:128">
      <c r="DX3275" s="19"/>
    </row>
    <row r="3276" spans="128:128">
      <c r="DX3276" s="19"/>
    </row>
    <row r="3277" spans="128:128">
      <c r="DX3277" s="19"/>
    </row>
    <row r="3278" spans="128:128">
      <c r="DX3278" s="19"/>
    </row>
    <row r="3279" spans="128:128">
      <c r="DX3279" s="19"/>
    </row>
    <row r="3280" spans="128:128">
      <c r="DX3280" s="19"/>
    </row>
    <row r="3281" spans="128:128">
      <c r="DX3281" s="19"/>
    </row>
    <row r="3282" spans="128:128">
      <c r="DX3282" s="19"/>
    </row>
    <row r="3283" spans="128:128">
      <c r="DX3283" s="19"/>
    </row>
    <row r="3284" spans="128:128">
      <c r="DX3284" s="19"/>
    </row>
    <row r="3285" spans="128:128">
      <c r="DX3285" s="19"/>
    </row>
    <row r="3286" spans="128:128">
      <c r="DX3286" s="19"/>
    </row>
    <row r="3287" spans="128:128">
      <c r="DX3287" s="19"/>
    </row>
    <row r="3288" spans="128:128">
      <c r="DX3288" s="19"/>
    </row>
    <row r="3289" spans="128:128">
      <c r="DX3289" s="19"/>
    </row>
    <row r="3290" spans="128:128">
      <c r="DX3290" s="19"/>
    </row>
    <row r="3291" spans="128:128">
      <c r="DX3291" s="19"/>
    </row>
    <row r="3292" spans="128:128">
      <c r="DX3292" s="19"/>
    </row>
    <row r="3293" spans="128:128">
      <c r="DX3293" s="19"/>
    </row>
    <row r="3294" spans="128:128">
      <c r="DX3294" s="19"/>
    </row>
    <row r="3295" spans="128:128">
      <c r="DX3295" s="19"/>
    </row>
    <row r="3296" spans="128:128">
      <c r="DX3296" s="19"/>
    </row>
    <row r="3297" spans="128:128">
      <c r="DX3297" s="19"/>
    </row>
    <row r="3298" spans="128:128">
      <c r="DX3298" s="19"/>
    </row>
    <row r="3299" spans="128:128">
      <c r="DX3299" s="19"/>
    </row>
    <row r="3300" spans="128:128">
      <c r="DX3300" s="19"/>
    </row>
    <row r="3301" spans="128:128">
      <c r="DX3301" s="19"/>
    </row>
    <row r="3302" spans="128:128">
      <c r="DX3302" s="19"/>
    </row>
    <row r="3303" spans="128:128">
      <c r="DX3303" s="19"/>
    </row>
    <row r="3304" spans="128:128">
      <c r="DX3304" s="19"/>
    </row>
    <row r="3305" spans="128:128">
      <c r="DX3305" s="19"/>
    </row>
    <row r="3306" spans="128:128">
      <c r="DX3306" s="19"/>
    </row>
    <row r="3307" spans="128:128">
      <c r="DX3307" s="19"/>
    </row>
    <row r="3308" spans="128:128">
      <c r="DX3308" s="19"/>
    </row>
    <row r="3309" spans="128:128">
      <c r="DX3309" s="19"/>
    </row>
    <row r="3310" spans="128:128">
      <c r="DX3310" s="19"/>
    </row>
    <row r="3311" spans="128:128">
      <c r="DX3311" s="19"/>
    </row>
    <row r="3312" spans="128:128">
      <c r="DX3312" s="19"/>
    </row>
    <row r="3313" spans="128:128">
      <c r="DX3313" s="19"/>
    </row>
    <row r="3314" spans="128:128">
      <c r="DX3314" s="19"/>
    </row>
    <row r="3315" spans="128:128">
      <c r="DX3315" s="19"/>
    </row>
    <row r="3316" spans="128:128">
      <c r="DX3316" s="19"/>
    </row>
    <row r="3317" spans="128:128">
      <c r="DX3317" s="19"/>
    </row>
    <row r="3318" spans="128:128">
      <c r="DX3318" s="19"/>
    </row>
    <row r="3319" spans="128:128">
      <c r="DX3319" s="19"/>
    </row>
    <row r="3320" spans="128:128">
      <c r="DX3320" s="19"/>
    </row>
    <row r="3321" spans="128:128">
      <c r="DX3321" s="19"/>
    </row>
    <row r="3322" spans="128:128">
      <c r="DX3322" s="19"/>
    </row>
    <row r="3323" spans="128:128">
      <c r="DX3323" s="19"/>
    </row>
    <row r="3324" spans="128:128">
      <c r="DX3324" s="19"/>
    </row>
    <row r="3325" spans="128:128">
      <c r="DX3325" s="19"/>
    </row>
    <row r="3326" spans="128:128">
      <c r="DX3326" s="19"/>
    </row>
    <row r="3327" spans="128:128">
      <c r="DX3327" s="19"/>
    </row>
    <row r="3328" spans="128:128">
      <c r="DX3328" s="19"/>
    </row>
    <row r="3329" spans="128:128">
      <c r="DX3329" s="19"/>
    </row>
    <row r="3330" spans="128:128">
      <c r="DX3330" s="19"/>
    </row>
    <row r="3331" spans="128:128">
      <c r="DX3331" s="19"/>
    </row>
    <row r="3332" spans="128:128">
      <c r="DX3332" s="19"/>
    </row>
    <row r="3333" spans="128:128">
      <c r="DX3333" s="19"/>
    </row>
    <row r="3334" spans="128:128">
      <c r="DX3334" s="19"/>
    </row>
    <row r="3335" spans="128:128">
      <c r="DX3335" s="19"/>
    </row>
    <row r="3336" spans="128:128">
      <c r="DX3336" s="19"/>
    </row>
    <row r="3337" spans="128:128">
      <c r="DX3337" s="19"/>
    </row>
    <row r="3338" spans="128:128">
      <c r="DX3338" s="19"/>
    </row>
    <row r="3339" spans="128:128">
      <c r="DX3339" s="19"/>
    </row>
    <row r="3340" spans="128:128">
      <c r="DX3340" s="19"/>
    </row>
    <row r="3341" spans="128:128">
      <c r="DX3341" s="19"/>
    </row>
    <row r="3342" spans="128:128">
      <c r="DX3342" s="19"/>
    </row>
    <row r="3343" spans="128:128">
      <c r="DX3343" s="19"/>
    </row>
    <row r="3344" spans="128:128">
      <c r="DX3344" s="19"/>
    </row>
    <row r="3345" spans="128:128">
      <c r="DX3345" s="19"/>
    </row>
    <row r="3346" spans="128:128">
      <c r="DX3346" s="19"/>
    </row>
    <row r="3347" spans="128:128">
      <c r="DX3347" s="19"/>
    </row>
    <row r="3348" spans="128:128">
      <c r="DX3348" s="19"/>
    </row>
    <row r="3349" spans="128:128">
      <c r="DX3349" s="19"/>
    </row>
    <row r="3350" spans="128:128">
      <c r="DX3350" s="19"/>
    </row>
    <row r="3351" spans="128:128">
      <c r="DX3351" s="19"/>
    </row>
    <row r="3352" spans="128:128">
      <c r="DX3352" s="19"/>
    </row>
    <row r="3353" spans="128:128">
      <c r="DX3353" s="19"/>
    </row>
    <row r="3354" spans="128:128">
      <c r="DX3354" s="19"/>
    </row>
    <row r="3355" spans="128:128">
      <c r="DX3355" s="19"/>
    </row>
    <row r="3356" spans="128:128">
      <c r="DX3356" s="19"/>
    </row>
    <row r="3357" spans="128:128">
      <c r="DX3357" s="19"/>
    </row>
    <row r="3358" spans="128:128">
      <c r="DX3358" s="19"/>
    </row>
    <row r="3359" spans="128:128">
      <c r="DX3359" s="19"/>
    </row>
    <row r="3360" spans="128:128">
      <c r="DX3360" s="19"/>
    </row>
    <row r="3361" spans="128:128">
      <c r="DX3361" s="19"/>
    </row>
    <row r="3362" spans="128:128">
      <c r="DX3362" s="19"/>
    </row>
    <row r="3363" spans="128:128">
      <c r="DX3363" s="19"/>
    </row>
    <row r="3364" spans="128:128">
      <c r="DX3364" s="19"/>
    </row>
    <row r="3365" spans="128:128">
      <c r="DX3365" s="19"/>
    </row>
    <row r="3366" spans="128:128">
      <c r="DX3366" s="19"/>
    </row>
    <row r="3367" spans="128:128">
      <c r="DX3367" s="19"/>
    </row>
    <row r="3368" spans="128:128">
      <c r="DX3368" s="19"/>
    </row>
    <row r="3369" spans="128:128">
      <c r="DX3369" s="19"/>
    </row>
    <row r="3370" spans="128:128">
      <c r="DX3370" s="19"/>
    </row>
    <row r="3371" spans="128:128">
      <c r="DX3371" s="19"/>
    </row>
    <row r="3372" spans="128:128">
      <c r="DX3372" s="19"/>
    </row>
    <row r="3373" spans="128:128">
      <c r="DX3373" s="19"/>
    </row>
    <row r="3374" spans="128:128">
      <c r="DX3374" s="19"/>
    </row>
    <row r="3375" spans="128:128">
      <c r="DX3375" s="19"/>
    </row>
    <row r="3376" spans="128:128">
      <c r="DX3376" s="19"/>
    </row>
    <row r="3377" spans="128:128">
      <c r="DX3377" s="19"/>
    </row>
    <row r="3378" spans="128:128">
      <c r="DX3378" s="19"/>
    </row>
    <row r="3379" spans="128:128">
      <c r="DX3379" s="19"/>
    </row>
    <row r="3380" spans="128:128">
      <c r="DX3380" s="19"/>
    </row>
    <row r="3381" spans="128:128">
      <c r="DX3381" s="19"/>
    </row>
    <row r="3382" spans="128:128">
      <c r="DX3382" s="19"/>
    </row>
    <row r="3383" spans="128:128">
      <c r="DX3383" s="19"/>
    </row>
    <row r="3384" spans="128:128">
      <c r="DX3384" s="19"/>
    </row>
    <row r="3385" spans="128:128">
      <c r="DX3385" s="19"/>
    </row>
    <row r="3386" spans="128:128">
      <c r="DX3386" s="19"/>
    </row>
    <row r="3387" spans="128:128">
      <c r="DX3387" s="19"/>
    </row>
    <row r="3388" spans="128:128">
      <c r="DX3388" s="19"/>
    </row>
    <row r="3389" spans="128:128">
      <c r="DX3389" s="19"/>
    </row>
    <row r="3390" spans="128:128">
      <c r="DX3390" s="19"/>
    </row>
    <row r="3391" spans="128:128">
      <c r="DX3391" s="19"/>
    </row>
    <row r="3392" spans="128:128">
      <c r="DX3392" s="19"/>
    </row>
    <row r="3393" spans="128:128">
      <c r="DX3393" s="19"/>
    </row>
    <row r="3394" spans="128:128">
      <c r="DX3394" s="19"/>
    </row>
    <row r="3395" spans="128:128">
      <c r="DX3395" s="19"/>
    </row>
    <row r="3396" spans="128:128">
      <c r="DX3396" s="19"/>
    </row>
    <row r="3397" spans="128:128">
      <c r="DX3397" s="19"/>
    </row>
    <row r="3398" spans="128:128">
      <c r="DX3398" s="19"/>
    </row>
    <row r="3399" spans="128:128">
      <c r="DX3399" s="19"/>
    </row>
    <row r="3400" spans="128:128">
      <c r="DX3400" s="19"/>
    </row>
    <row r="3401" spans="128:128">
      <c r="DX3401" s="19"/>
    </row>
    <row r="3402" spans="128:128">
      <c r="DX3402" s="19"/>
    </row>
    <row r="3403" spans="128:128">
      <c r="DX3403" s="19"/>
    </row>
    <row r="3404" spans="128:128">
      <c r="DX3404" s="19"/>
    </row>
    <row r="3405" spans="128:128">
      <c r="DX3405" s="19"/>
    </row>
    <row r="3406" spans="128:128">
      <c r="DX3406" s="19"/>
    </row>
    <row r="3407" spans="128:128">
      <c r="DX3407" s="19"/>
    </row>
    <row r="3408" spans="128:128">
      <c r="DX3408" s="19"/>
    </row>
    <row r="3409" spans="128:128">
      <c r="DX3409" s="19"/>
    </row>
    <row r="3410" spans="128:128">
      <c r="DX3410" s="19"/>
    </row>
    <row r="3411" spans="128:128">
      <c r="DX3411" s="19"/>
    </row>
    <row r="3412" spans="128:128">
      <c r="DX3412" s="19"/>
    </row>
    <row r="3413" spans="128:128">
      <c r="DX3413" s="19"/>
    </row>
    <row r="3414" spans="128:128">
      <c r="DX3414" s="19"/>
    </row>
    <row r="3415" spans="128:128">
      <c r="DX3415" s="19"/>
    </row>
    <row r="3416" spans="128:128">
      <c r="DX3416" s="19"/>
    </row>
    <row r="3417" spans="128:128">
      <c r="DX3417" s="19"/>
    </row>
    <row r="3418" spans="128:128">
      <c r="DX3418" s="19"/>
    </row>
    <row r="3419" spans="128:128">
      <c r="DX3419" s="19"/>
    </row>
    <row r="3420" spans="128:128">
      <c r="DX3420" s="19"/>
    </row>
    <row r="3421" spans="128:128">
      <c r="DX3421" s="19"/>
    </row>
    <row r="3422" spans="128:128">
      <c r="DX3422" s="19"/>
    </row>
    <row r="3423" spans="128:128">
      <c r="DX3423" s="19"/>
    </row>
    <row r="3424" spans="128:128">
      <c r="DX3424" s="19"/>
    </row>
    <row r="3425" spans="128:128">
      <c r="DX3425" s="19"/>
    </row>
    <row r="3426" spans="128:128">
      <c r="DX3426" s="19"/>
    </row>
    <row r="3427" spans="128:128">
      <c r="DX3427" s="19"/>
    </row>
    <row r="3428" spans="128:128">
      <c r="DX3428" s="19"/>
    </row>
    <row r="3429" spans="128:128">
      <c r="DX3429" s="19"/>
    </row>
    <row r="3430" spans="128:128">
      <c r="DX3430" s="19"/>
    </row>
    <row r="3431" spans="128:128">
      <c r="DX3431" s="19"/>
    </row>
    <row r="3432" spans="128:128">
      <c r="DX3432" s="19"/>
    </row>
    <row r="3433" spans="128:128">
      <c r="DX3433" s="19"/>
    </row>
    <row r="3434" spans="128:128">
      <c r="DX3434" s="19"/>
    </row>
    <row r="3435" spans="128:128">
      <c r="DX3435" s="19"/>
    </row>
    <row r="3436" spans="128:128">
      <c r="DX3436" s="19"/>
    </row>
    <row r="3437" spans="128:128">
      <c r="DX3437" s="19"/>
    </row>
    <row r="3438" spans="128:128">
      <c r="DX3438" s="19"/>
    </row>
    <row r="3439" spans="128:128">
      <c r="DX3439" s="19"/>
    </row>
    <row r="3440" spans="128:128">
      <c r="DX3440" s="19"/>
    </row>
    <row r="3441" spans="128:128">
      <c r="DX3441" s="19"/>
    </row>
    <row r="3442" spans="128:128">
      <c r="DX3442" s="19"/>
    </row>
    <row r="3443" spans="128:128">
      <c r="DX3443" s="19"/>
    </row>
    <row r="3444" spans="128:128">
      <c r="DX3444" s="19"/>
    </row>
    <row r="3445" spans="128:128">
      <c r="DX3445" s="19"/>
    </row>
    <row r="3446" spans="128:128">
      <c r="DX3446" s="19"/>
    </row>
    <row r="3447" spans="128:128">
      <c r="DX3447" s="19"/>
    </row>
    <row r="3448" spans="128:128">
      <c r="DX3448" s="19"/>
    </row>
    <row r="3449" spans="128:128">
      <c r="DX3449" s="19"/>
    </row>
    <row r="3450" spans="128:128">
      <c r="DX3450" s="19"/>
    </row>
    <row r="3451" spans="128:128">
      <c r="DX3451" s="19"/>
    </row>
    <row r="3452" spans="128:128">
      <c r="DX3452" s="19"/>
    </row>
    <row r="3453" spans="128:128">
      <c r="DX3453" s="19"/>
    </row>
    <row r="3454" spans="128:128">
      <c r="DX3454" s="19"/>
    </row>
    <row r="3455" spans="128:128">
      <c r="DX3455" s="19"/>
    </row>
    <row r="3456" spans="128:128">
      <c r="DX3456" s="19"/>
    </row>
    <row r="3457" spans="128:128">
      <c r="DX3457" s="19"/>
    </row>
    <row r="3458" spans="128:128">
      <c r="DX3458" s="19"/>
    </row>
    <row r="3459" spans="128:128">
      <c r="DX3459" s="19"/>
    </row>
    <row r="3460" spans="128:128">
      <c r="DX3460" s="19"/>
    </row>
    <row r="3461" spans="128:128">
      <c r="DX3461" s="19"/>
    </row>
    <row r="3462" spans="128:128">
      <c r="DX3462" s="19"/>
    </row>
    <row r="3463" spans="128:128">
      <c r="DX3463" s="19"/>
    </row>
    <row r="3464" spans="128:128">
      <c r="DX3464" s="19"/>
    </row>
    <row r="3465" spans="128:128">
      <c r="DX3465" s="19"/>
    </row>
    <row r="3466" spans="128:128">
      <c r="DX3466" s="19"/>
    </row>
    <row r="3467" spans="128:128">
      <c r="DX3467" s="19"/>
    </row>
    <row r="3468" spans="128:128">
      <c r="DX3468" s="19"/>
    </row>
    <row r="3469" spans="128:128">
      <c r="DX3469" s="19"/>
    </row>
    <row r="3470" spans="128:128">
      <c r="DX3470" s="19"/>
    </row>
    <row r="3471" spans="128:128">
      <c r="DX3471" s="19"/>
    </row>
    <row r="3472" spans="128:128">
      <c r="DX3472" s="19"/>
    </row>
    <row r="3473" spans="128:128">
      <c r="DX3473" s="19"/>
    </row>
    <row r="3474" spans="128:128">
      <c r="DX3474" s="19"/>
    </row>
    <row r="3475" spans="128:128">
      <c r="DX3475" s="19"/>
    </row>
    <row r="3476" spans="128:128">
      <c r="DX3476" s="19"/>
    </row>
    <row r="3477" spans="128:128">
      <c r="DX3477" s="19"/>
    </row>
    <row r="3478" spans="128:128">
      <c r="DX3478" s="19"/>
    </row>
    <row r="3479" spans="128:128">
      <c r="DX3479" s="19"/>
    </row>
    <row r="3480" spans="128:128">
      <c r="DX3480" s="19"/>
    </row>
    <row r="3481" spans="128:128">
      <c r="DX3481" s="19"/>
    </row>
    <row r="3482" spans="128:128">
      <c r="DX3482" s="19"/>
    </row>
    <row r="3483" spans="128:128">
      <c r="DX3483" s="19"/>
    </row>
    <row r="3484" spans="128:128">
      <c r="DX3484" s="19"/>
    </row>
    <row r="3485" spans="128:128">
      <c r="DX3485" s="19"/>
    </row>
    <row r="3486" spans="128:128">
      <c r="DX3486" s="19"/>
    </row>
    <row r="3487" spans="128:128">
      <c r="DX3487" s="19"/>
    </row>
    <row r="3488" spans="128:128">
      <c r="DX3488" s="19"/>
    </row>
    <row r="3489" spans="128:128">
      <c r="DX3489" s="19"/>
    </row>
    <row r="3490" spans="128:128">
      <c r="DX3490" s="19"/>
    </row>
    <row r="3491" spans="128:128">
      <c r="DX3491" s="19"/>
    </row>
    <row r="3492" spans="128:128">
      <c r="DX3492" s="19"/>
    </row>
    <row r="3493" spans="128:128">
      <c r="DX3493" s="19"/>
    </row>
    <row r="3494" spans="128:128">
      <c r="DX3494" s="19"/>
    </row>
    <row r="3495" spans="128:128">
      <c r="DX3495" s="19"/>
    </row>
    <row r="3496" spans="128:128">
      <c r="DX3496" s="19"/>
    </row>
    <row r="3497" spans="128:128">
      <c r="DX3497" s="19"/>
    </row>
    <row r="3498" spans="128:128">
      <c r="DX3498" s="19"/>
    </row>
    <row r="3499" spans="128:128">
      <c r="DX3499" s="19"/>
    </row>
    <row r="3500" spans="128:128">
      <c r="DX3500" s="19"/>
    </row>
    <row r="3501" spans="128:128">
      <c r="DX3501" s="19"/>
    </row>
    <row r="3502" spans="128:128">
      <c r="DX3502" s="19"/>
    </row>
    <row r="3503" spans="128:128">
      <c r="DX3503" s="19"/>
    </row>
    <row r="3504" spans="128:128">
      <c r="DX3504" s="19"/>
    </row>
    <row r="3505" spans="128:128">
      <c r="DX3505" s="19"/>
    </row>
    <row r="3506" spans="128:128">
      <c r="DX3506" s="19"/>
    </row>
    <row r="3507" spans="128:128">
      <c r="DX3507" s="19"/>
    </row>
    <row r="3508" spans="128:128">
      <c r="DX3508" s="19"/>
    </row>
    <row r="3509" spans="128:128">
      <c r="DX3509" s="19"/>
    </row>
    <row r="3510" spans="128:128">
      <c r="DX3510" s="19"/>
    </row>
    <row r="3511" spans="128:128">
      <c r="DX3511" s="19"/>
    </row>
    <row r="3512" spans="128:128">
      <c r="DX3512" s="19"/>
    </row>
    <row r="3513" spans="128:128">
      <c r="DX3513" s="19"/>
    </row>
    <row r="3514" spans="128:128">
      <c r="DX3514" s="19"/>
    </row>
    <row r="3515" spans="128:128">
      <c r="DX3515" s="19"/>
    </row>
    <row r="3516" spans="128:128">
      <c r="DX3516" s="19"/>
    </row>
    <row r="3517" spans="128:128">
      <c r="DX3517" s="19"/>
    </row>
    <row r="3518" spans="128:128">
      <c r="DX3518" s="19"/>
    </row>
    <row r="3519" spans="128:128">
      <c r="DX3519" s="19"/>
    </row>
    <row r="3520" spans="128:128">
      <c r="DX3520" s="19"/>
    </row>
    <row r="3521" spans="128:128">
      <c r="DX3521" s="19"/>
    </row>
    <row r="3522" spans="128:128">
      <c r="DX3522" s="19"/>
    </row>
    <row r="3523" spans="128:128">
      <c r="DX3523" s="19"/>
    </row>
    <row r="3524" spans="128:128">
      <c r="DX3524" s="19"/>
    </row>
    <row r="3525" spans="128:128">
      <c r="DX3525" s="19"/>
    </row>
    <row r="3526" spans="128:128">
      <c r="DX3526" s="19"/>
    </row>
    <row r="3527" spans="128:128">
      <c r="DX3527" s="19"/>
    </row>
    <row r="3528" spans="128:128">
      <c r="DX3528" s="19"/>
    </row>
    <row r="3529" spans="128:128">
      <c r="DX3529" s="19"/>
    </row>
    <row r="3530" spans="128:128">
      <c r="DX3530" s="19"/>
    </row>
    <row r="3531" spans="128:128">
      <c r="DX3531" s="19"/>
    </row>
    <row r="3532" spans="128:128">
      <c r="DX3532" s="19"/>
    </row>
    <row r="3533" spans="128:128">
      <c r="DX3533" s="19"/>
    </row>
    <row r="3534" spans="128:128">
      <c r="DX3534" s="19"/>
    </row>
    <row r="3535" spans="128:128">
      <c r="DX3535" s="19"/>
    </row>
    <row r="3536" spans="128:128">
      <c r="DX3536" s="19"/>
    </row>
    <row r="3537" spans="128:128">
      <c r="DX3537" s="19"/>
    </row>
    <row r="3538" spans="128:128">
      <c r="DX3538" s="19"/>
    </row>
    <row r="3539" spans="128:128">
      <c r="DX3539" s="19"/>
    </row>
    <row r="3540" spans="128:128">
      <c r="DX3540" s="19"/>
    </row>
    <row r="3541" spans="128:128">
      <c r="DX3541" s="19"/>
    </row>
    <row r="3542" spans="128:128">
      <c r="DX3542" s="19"/>
    </row>
    <row r="3543" spans="128:128">
      <c r="DX3543" s="19"/>
    </row>
    <row r="3544" spans="128:128">
      <c r="DX3544" s="19"/>
    </row>
    <row r="3545" spans="128:128">
      <c r="DX3545" s="19"/>
    </row>
    <row r="3546" spans="128:128">
      <c r="DX3546" s="19"/>
    </row>
    <row r="3547" spans="128:128">
      <c r="DX3547" s="19"/>
    </row>
    <row r="3548" spans="128:128">
      <c r="DX3548" s="19"/>
    </row>
    <row r="3549" spans="128:128">
      <c r="DX3549" s="19"/>
    </row>
    <row r="3550" spans="128:128">
      <c r="DX3550" s="19"/>
    </row>
    <row r="3551" spans="128:128">
      <c r="DX3551" s="19"/>
    </row>
    <row r="3552" spans="128:128">
      <c r="DX3552" s="19"/>
    </row>
    <row r="3553" spans="128:128">
      <c r="DX3553" s="19"/>
    </row>
    <row r="3554" spans="128:128">
      <c r="DX3554" s="19"/>
    </row>
    <row r="3555" spans="128:128">
      <c r="DX3555" s="19"/>
    </row>
    <row r="3556" spans="128:128">
      <c r="DX3556" s="19"/>
    </row>
    <row r="3557" spans="128:128">
      <c r="DX3557" s="19"/>
    </row>
    <row r="3558" spans="128:128">
      <c r="DX3558" s="19"/>
    </row>
    <row r="3559" spans="128:128">
      <c r="DX3559" s="19"/>
    </row>
    <row r="3560" spans="128:128">
      <c r="DX3560" s="19"/>
    </row>
    <row r="3561" spans="128:128">
      <c r="DX3561" s="19"/>
    </row>
    <row r="3562" spans="128:128">
      <c r="DX3562" s="19"/>
    </row>
    <row r="3563" spans="128:128">
      <c r="DX3563" s="19"/>
    </row>
    <row r="3564" spans="128:128">
      <c r="DX3564" s="19"/>
    </row>
    <row r="3565" spans="128:128">
      <c r="DX3565" s="19"/>
    </row>
    <row r="3566" spans="128:128">
      <c r="DX3566" s="19"/>
    </row>
    <row r="3567" spans="128:128">
      <c r="DX3567" s="19"/>
    </row>
    <row r="3568" spans="128:128">
      <c r="DX3568" s="19"/>
    </row>
    <row r="3569" spans="128:128">
      <c r="DX3569" s="19"/>
    </row>
    <row r="3570" spans="128:128">
      <c r="DX3570" s="19"/>
    </row>
    <row r="3571" spans="128:128">
      <c r="DX3571" s="19"/>
    </row>
    <row r="3572" spans="128:128">
      <c r="DX3572" s="19"/>
    </row>
    <row r="3573" spans="128:128">
      <c r="DX3573" s="19"/>
    </row>
    <row r="3574" spans="128:128">
      <c r="DX3574" s="19"/>
    </row>
    <row r="3575" spans="128:128">
      <c r="DX3575" s="19"/>
    </row>
    <row r="3576" spans="128:128">
      <c r="DX3576" s="19"/>
    </row>
    <row r="3577" spans="128:128">
      <c r="DX3577" s="19"/>
    </row>
    <row r="3578" spans="128:128">
      <c r="DX3578" s="19"/>
    </row>
    <row r="3579" spans="128:128">
      <c r="DX3579" s="19"/>
    </row>
    <row r="3580" spans="128:128">
      <c r="DX3580" s="19"/>
    </row>
    <row r="3581" spans="128:128">
      <c r="DX3581" s="19"/>
    </row>
    <row r="3582" spans="128:128">
      <c r="DX3582" s="19"/>
    </row>
    <row r="3583" spans="128:128">
      <c r="DX3583" s="19"/>
    </row>
    <row r="3584" spans="128:128">
      <c r="DX3584" s="19"/>
    </row>
    <row r="3585" spans="128:128">
      <c r="DX3585" s="19"/>
    </row>
    <row r="3586" spans="128:128">
      <c r="DX3586" s="19"/>
    </row>
    <row r="3587" spans="128:128">
      <c r="DX3587" s="19"/>
    </row>
    <row r="3588" spans="128:128">
      <c r="DX3588" s="19"/>
    </row>
    <row r="3589" spans="128:128">
      <c r="DX3589" s="19"/>
    </row>
    <row r="3590" spans="128:128">
      <c r="DX3590" s="19"/>
    </row>
    <row r="3591" spans="128:128">
      <c r="DX3591" s="19"/>
    </row>
    <row r="3592" spans="128:128">
      <c r="DX3592" s="19"/>
    </row>
    <row r="3593" spans="128:128">
      <c r="DX3593" s="19"/>
    </row>
    <row r="3594" spans="128:128">
      <c r="DX3594" s="19"/>
    </row>
    <row r="3595" spans="128:128">
      <c r="DX3595" s="19"/>
    </row>
    <row r="3596" spans="128:128">
      <c r="DX3596" s="19"/>
    </row>
    <row r="3597" spans="128:128">
      <c r="DX3597" s="19"/>
    </row>
    <row r="3598" spans="128:128">
      <c r="DX3598" s="19"/>
    </row>
    <row r="3599" spans="128:128">
      <c r="DX3599" s="19"/>
    </row>
    <row r="3600" spans="128:128">
      <c r="DX3600" s="19"/>
    </row>
    <row r="3601" spans="128:128">
      <c r="DX3601" s="19"/>
    </row>
    <row r="3602" spans="128:128">
      <c r="DX3602" s="19"/>
    </row>
    <row r="3603" spans="128:128">
      <c r="DX3603" s="19"/>
    </row>
    <row r="3604" spans="128:128">
      <c r="DX3604" s="19"/>
    </row>
    <row r="3605" spans="128:128">
      <c r="DX3605" s="19"/>
    </row>
    <row r="3606" spans="128:128">
      <c r="DX3606" s="19"/>
    </row>
    <row r="3607" spans="128:128">
      <c r="DX3607" s="19"/>
    </row>
    <row r="3608" spans="128:128">
      <c r="DX3608" s="19"/>
    </row>
    <row r="3609" spans="128:128">
      <c r="DX3609" s="19"/>
    </row>
    <row r="3610" spans="128:128">
      <c r="DX3610" s="19"/>
    </row>
    <row r="3611" spans="128:128">
      <c r="DX3611" s="19"/>
    </row>
    <row r="3612" spans="128:128">
      <c r="DX3612" s="19"/>
    </row>
    <row r="3613" spans="128:128">
      <c r="DX3613" s="19"/>
    </row>
    <row r="3614" spans="128:128">
      <c r="DX3614" s="19"/>
    </row>
    <row r="3615" spans="128:128">
      <c r="DX3615" s="19"/>
    </row>
    <row r="3616" spans="128:128">
      <c r="DX3616" s="19"/>
    </row>
    <row r="3617" spans="128:128">
      <c r="DX3617" s="19"/>
    </row>
    <row r="3618" spans="128:128">
      <c r="DX3618" s="19"/>
    </row>
    <row r="3619" spans="128:128">
      <c r="DX3619" s="19"/>
    </row>
    <row r="3620" spans="128:128">
      <c r="DX3620" s="19"/>
    </row>
    <row r="3621" spans="128:128">
      <c r="DX3621" s="19"/>
    </row>
    <row r="3622" spans="128:128">
      <c r="DX3622" s="19"/>
    </row>
    <row r="3623" spans="128:128">
      <c r="DX3623" s="19"/>
    </row>
    <row r="3624" spans="128:128">
      <c r="DX3624" s="19"/>
    </row>
    <row r="3625" spans="128:128">
      <c r="DX3625" s="19"/>
    </row>
    <row r="3626" spans="128:128">
      <c r="DX3626" s="19"/>
    </row>
    <row r="3627" spans="128:128">
      <c r="DX3627" s="19"/>
    </row>
    <row r="3628" spans="128:128">
      <c r="DX3628" s="19"/>
    </row>
    <row r="3629" spans="128:128">
      <c r="DX3629" s="19"/>
    </row>
    <row r="3630" spans="128:128">
      <c r="DX3630" s="19"/>
    </row>
    <row r="3631" spans="128:128">
      <c r="DX3631" s="19"/>
    </row>
    <row r="3632" spans="128:128">
      <c r="DX3632" s="19"/>
    </row>
    <row r="3633" spans="128:128">
      <c r="DX3633" s="19"/>
    </row>
    <row r="3634" spans="128:128">
      <c r="DX3634" s="19"/>
    </row>
    <row r="3635" spans="128:128">
      <c r="DX3635" s="19"/>
    </row>
    <row r="3636" spans="128:128">
      <c r="DX3636" s="19"/>
    </row>
    <row r="3637" spans="128:128">
      <c r="DX3637" s="19"/>
    </row>
    <row r="3638" spans="128:128">
      <c r="DX3638" s="19"/>
    </row>
    <row r="3639" spans="128:128">
      <c r="DX3639" s="19"/>
    </row>
    <row r="3640" spans="128:128">
      <c r="DX3640" s="19"/>
    </row>
    <row r="3641" spans="128:128">
      <c r="DX3641" s="19"/>
    </row>
    <row r="3642" spans="128:128">
      <c r="DX3642" s="19"/>
    </row>
    <row r="3643" spans="128:128">
      <c r="DX3643" s="19"/>
    </row>
    <row r="3644" spans="128:128">
      <c r="DX3644" s="19"/>
    </row>
    <row r="3645" spans="128:128">
      <c r="DX3645" s="19"/>
    </row>
    <row r="3646" spans="128:128">
      <c r="DX3646" s="19"/>
    </row>
    <row r="3647" spans="128:128">
      <c r="DX3647" s="19"/>
    </row>
    <row r="3648" spans="128:128">
      <c r="DX3648" s="19"/>
    </row>
    <row r="3649" spans="128:128">
      <c r="DX3649" s="19"/>
    </row>
    <row r="3650" spans="128:128">
      <c r="DX3650" s="19"/>
    </row>
    <row r="3651" spans="128:128">
      <c r="DX3651" s="19"/>
    </row>
    <row r="3652" spans="128:128">
      <c r="DX3652" s="19"/>
    </row>
    <row r="3653" spans="128:128">
      <c r="DX3653" s="19"/>
    </row>
    <row r="3654" spans="128:128">
      <c r="DX3654" s="19"/>
    </row>
    <row r="3655" spans="128:128">
      <c r="DX3655" s="19"/>
    </row>
    <row r="3656" spans="128:128">
      <c r="DX3656" s="19"/>
    </row>
    <row r="3657" spans="128:128">
      <c r="DX3657" s="19"/>
    </row>
    <row r="3658" spans="128:128">
      <c r="DX3658" s="19"/>
    </row>
    <row r="3659" spans="128:128">
      <c r="DX3659" s="19"/>
    </row>
    <row r="3660" spans="128:128">
      <c r="DX3660" s="19"/>
    </row>
    <row r="3661" spans="128:128">
      <c r="DX3661" s="19"/>
    </row>
    <row r="3662" spans="128:128">
      <c r="DX3662" s="19"/>
    </row>
    <row r="3663" spans="128:128">
      <c r="DX3663" s="19"/>
    </row>
    <row r="3664" spans="128:128">
      <c r="DX3664" s="19"/>
    </row>
    <row r="3665" spans="128:128">
      <c r="DX3665" s="19"/>
    </row>
    <row r="3666" spans="128:128">
      <c r="DX3666" s="19"/>
    </row>
    <row r="3667" spans="128:128">
      <c r="DX3667" s="19"/>
    </row>
    <row r="3668" spans="128:128">
      <c r="DX3668" s="19"/>
    </row>
    <row r="3669" spans="128:128">
      <c r="DX3669" s="19"/>
    </row>
    <row r="3670" spans="128:128">
      <c r="DX3670" s="19"/>
    </row>
    <row r="3671" spans="128:128">
      <c r="DX3671" s="19"/>
    </row>
    <row r="3672" spans="128:128">
      <c r="DX3672" s="19"/>
    </row>
    <row r="3673" spans="128:128">
      <c r="DX3673" s="19"/>
    </row>
    <row r="3674" spans="128:128">
      <c r="DX3674" s="19"/>
    </row>
    <row r="3675" spans="128:128">
      <c r="DX3675" s="19"/>
    </row>
    <row r="3676" spans="128:128">
      <c r="DX3676" s="19"/>
    </row>
    <row r="3677" spans="128:128">
      <c r="DX3677" s="19"/>
    </row>
    <row r="3678" spans="128:128">
      <c r="DX3678" s="19"/>
    </row>
    <row r="3679" spans="128:128">
      <c r="DX3679" s="19"/>
    </row>
    <row r="3680" spans="128:128">
      <c r="DX3680" s="19"/>
    </row>
    <row r="3681" spans="128:128">
      <c r="DX3681" s="19"/>
    </row>
    <row r="3682" spans="128:128">
      <c r="DX3682" s="19"/>
    </row>
    <row r="3683" spans="128:128">
      <c r="DX3683" s="19"/>
    </row>
    <row r="3684" spans="128:128">
      <c r="DX3684" s="19"/>
    </row>
    <row r="3685" spans="128:128">
      <c r="DX3685" s="19"/>
    </row>
    <row r="3686" spans="128:128">
      <c r="DX3686" s="19"/>
    </row>
    <row r="3687" spans="128:128">
      <c r="DX3687" s="19"/>
    </row>
    <row r="3688" spans="128:128">
      <c r="DX3688" s="19"/>
    </row>
    <row r="3689" spans="128:128">
      <c r="DX3689" s="19"/>
    </row>
    <row r="3690" spans="128:128">
      <c r="DX3690" s="19"/>
    </row>
    <row r="3691" spans="128:128">
      <c r="DX3691" s="19"/>
    </row>
    <row r="3692" spans="128:128">
      <c r="DX3692" s="19"/>
    </row>
    <row r="3693" spans="128:128">
      <c r="DX3693" s="19"/>
    </row>
    <row r="3694" spans="128:128">
      <c r="DX3694" s="19"/>
    </row>
    <row r="3695" spans="128:128">
      <c r="DX3695" s="19"/>
    </row>
    <row r="3696" spans="128:128">
      <c r="DX3696" s="19"/>
    </row>
    <row r="3697" spans="128:128">
      <c r="DX3697" s="19"/>
    </row>
    <row r="3698" spans="128:128">
      <c r="DX3698" s="19"/>
    </row>
    <row r="3699" spans="128:128">
      <c r="DX3699" s="19"/>
    </row>
    <row r="3700" spans="128:128">
      <c r="DX3700" s="19"/>
    </row>
    <row r="3701" spans="128:128">
      <c r="DX3701" s="19"/>
    </row>
    <row r="3702" spans="128:128">
      <c r="DX3702" s="19"/>
    </row>
    <row r="3703" spans="128:128">
      <c r="DX3703" s="19"/>
    </row>
    <row r="3704" spans="128:128">
      <c r="DX3704" s="19"/>
    </row>
    <row r="3705" spans="128:128">
      <c r="DX3705" s="19"/>
    </row>
    <row r="3706" spans="128:128">
      <c r="DX3706" s="19"/>
    </row>
    <row r="3707" spans="128:128">
      <c r="DX3707" s="19"/>
    </row>
    <row r="3708" spans="128:128">
      <c r="DX3708" s="19"/>
    </row>
    <row r="3709" spans="128:128">
      <c r="DX3709" s="19"/>
    </row>
    <row r="3710" spans="128:128">
      <c r="DX3710" s="19"/>
    </row>
    <row r="3711" spans="128:128">
      <c r="DX3711" s="19"/>
    </row>
    <row r="3712" spans="128:128">
      <c r="DX3712" s="19"/>
    </row>
    <row r="3713" spans="128:128">
      <c r="DX3713" s="19"/>
    </row>
    <row r="3714" spans="128:128">
      <c r="DX3714" s="19"/>
    </row>
    <row r="3715" spans="128:128">
      <c r="DX3715" s="19"/>
    </row>
    <row r="3716" spans="128:128">
      <c r="DX3716" s="19"/>
    </row>
    <row r="3717" spans="128:128">
      <c r="DX3717" s="19"/>
    </row>
    <row r="3718" spans="128:128">
      <c r="DX3718" s="19"/>
    </row>
    <row r="3719" spans="128:128">
      <c r="DX3719" s="19"/>
    </row>
    <row r="3720" spans="128:128">
      <c r="DX3720" s="19"/>
    </row>
    <row r="3721" spans="128:128">
      <c r="DX3721" s="19"/>
    </row>
    <row r="3722" spans="128:128">
      <c r="DX3722" s="19"/>
    </row>
    <row r="3723" spans="128:128">
      <c r="DX3723" s="19"/>
    </row>
    <row r="3724" spans="128:128">
      <c r="DX3724" s="19"/>
    </row>
    <row r="3725" spans="128:128">
      <c r="DX3725" s="19"/>
    </row>
    <row r="3726" spans="128:128">
      <c r="DX3726" s="19"/>
    </row>
    <row r="3727" spans="128:128">
      <c r="DX3727" s="19"/>
    </row>
    <row r="3728" spans="128:128">
      <c r="DX3728" s="19"/>
    </row>
    <row r="3729" spans="128:128">
      <c r="DX3729" s="19"/>
    </row>
    <row r="3730" spans="128:128">
      <c r="DX3730" s="19"/>
    </row>
    <row r="3731" spans="128:128">
      <c r="DX3731" s="19"/>
    </row>
    <row r="3732" spans="128:128">
      <c r="DX3732" s="19"/>
    </row>
    <row r="3733" spans="128:128">
      <c r="DX3733" s="19"/>
    </row>
    <row r="3734" spans="128:128">
      <c r="DX3734" s="19"/>
    </row>
    <row r="3735" spans="128:128">
      <c r="DX3735" s="19"/>
    </row>
    <row r="3736" spans="128:128">
      <c r="DX3736" s="19"/>
    </row>
    <row r="3737" spans="128:128">
      <c r="DX3737" s="19"/>
    </row>
    <row r="3738" spans="128:128">
      <c r="DX3738" s="19"/>
    </row>
    <row r="3739" spans="128:128">
      <c r="DX3739" s="19"/>
    </row>
    <row r="3740" spans="128:128">
      <c r="DX3740" s="19"/>
    </row>
    <row r="3741" spans="128:128">
      <c r="DX3741" s="19"/>
    </row>
    <row r="3742" spans="128:128">
      <c r="DX3742" s="19"/>
    </row>
    <row r="3743" spans="128:128">
      <c r="DX3743" s="19"/>
    </row>
    <row r="3744" spans="128:128">
      <c r="DX3744" s="19"/>
    </row>
    <row r="3745" spans="128:128">
      <c r="DX3745" s="19"/>
    </row>
    <row r="3746" spans="128:128">
      <c r="DX3746" s="19"/>
    </row>
    <row r="3747" spans="128:128">
      <c r="DX3747" s="19"/>
    </row>
    <row r="3748" spans="128:128">
      <c r="DX3748" s="19"/>
    </row>
    <row r="3749" spans="128:128">
      <c r="DX3749" s="19"/>
    </row>
    <row r="3750" spans="128:128">
      <c r="DX3750" s="19"/>
    </row>
    <row r="3751" spans="128:128">
      <c r="DX3751" s="19"/>
    </row>
    <row r="3752" spans="128:128">
      <c r="DX3752" s="19"/>
    </row>
    <row r="3753" spans="128:128">
      <c r="DX3753" s="19"/>
    </row>
    <row r="3754" spans="128:128">
      <c r="DX3754" s="19"/>
    </row>
    <row r="3755" spans="128:128">
      <c r="DX3755" s="19"/>
    </row>
    <row r="3756" spans="128:128">
      <c r="DX3756" s="19"/>
    </row>
    <row r="3757" spans="128:128">
      <c r="DX3757" s="19"/>
    </row>
    <row r="3758" spans="128:128">
      <c r="DX3758" s="19"/>
    </row>
    <row r="3759" spans="128:128">
      <c r="DX3759" s="19"/>
    </row>
    <row r="3760" spans="128:128">
      <c r="DX3760" s="19"/>
    </row>
    <row r="3761" spans="128:128">
      <c r="DX3761" s="19"/>
    </row>
    <row r="3762" spans="128:128">
      <c r="DX3762" s="19"/>
    </row>
    <row r="3763" spans="128:128">
      <c r="DX3763" s="19"/>
    </row>
    <row r="3764" spans="128:128">
      <c r="DX3764" s="19"/>
    </row>
    <row r="3765" spans="128:128">
      <c r="DX3765" s="19"/>
    </row>
    <row r="3766" spans="128:128">
      <c r="DX3766" s="19"/>
    </row>
    <row r="3767" spans="128:128">
      <c r="DX3767" s="19"/>
    </row>
    <row r="3768" spans="128:128">
      <c r="DX3768" s="19"/>
    </row>
    <row r="3769" spans="128:128">
      <c r="DX3769" s="19"/>
    </row>
    <row r="3770" spans="128:128">
      <c r="DX3770" s="19"/>
    </row>
    <row r="3771" spans="128:128">
      <c r="DX3771" s="19"/>
    </row>
    <row r="3772" spans="128:128">
      <c r="DX3772" s="19"/>
    </row>
    <row r="3773" spans="128:128">
      <c r="DX3773" s="19"/>
    </row>
    <row r="3774" spans="128:128">
      <c r="DX3774" s="19"/>
    </row>
    <row r="3775" spans="128:128">
      <c r="DX3775" s="19"/>
    </row>
    <row r="3776" spans="128:128">
      <c r="DX3776" s="19"/>
    </row>
    <row r="3777" spans="128:128">
      <c r="DX3777" s="19"/>
    </row>
    <row r="3778" spans="128:128">
      <c r="DX3778" s="19"/>
    </row>
    <row r="3779" spans="128:128">
      <c r="DX3779" s="19"/>
    </row>
    <row r="3780" spans="128:128">
      <c r="DX3780" s="19"/>
    </row>
    <row r="3781" spans="128:128">
      <c r="DX3781" s="19"/>
    </row>
    <row r="3782" spans="128:128">
      <c r="DX3782" s="19"/>
    </row>
    <row r="3783" spans="128:128">
      <c r="DX3783" s="19"/>
    </row>
    <row r="3784" spans="128:128">
      <c r="DX3784" s="19"/>
    </row>
    <row r="3785" spans="128:128">
      <c r="DX3785" s="19"/>
    </row>
    <row r="3786" spans="128:128">
      <c r="DX3786" s="19"/>
    </row>
    <row r="3787" spans="128:128">
      <c r="DX3787" s="19"/>
    </row>
    <row r="3788" spans="128:128">
      <c r="DX3788" s="19"/>
    </row>
    <row r="3789" spans="128:128">
      <c r="DX3789" s="19"/>
    </row>
    <row r="3790" spans="128:128">
      <c r="DX3790" s="19"/>
    </row>
    <row r="3791" spans="128:128">
      <c r="DX3791" s="19"/>
    </row>
    <row r="3792" spans="128:128">
      <c r="DX3792" s="19"/>
    </row>
    <row r="3793" spans="128:128">
      <c r="DX3793" s="19"/>
    </row>
    <row r="3794" spans="128:128">
      <c r="DX3794" s="19"/>
    </row>
    <row r="3795" spans="128:128">
      <c r="DX3795" s="19"/>
    </row>
    <row r="3796" spans="128:128">
      <c r="DX3796" s="19"/>
    </row>
    <row r="3797" spans="128:128">
      <c r="DX3797" s="19"/>
    </row>
    <row r="3798" spans="128:128">
      <c r="DX3798" s="19"/>
    </row>
    <row r="3799" spans="128:128">
      <c r="DX3799" s="19"/>
    </row>
    <row r="3800" spans="128:128">
      <c r="DX3800" s="19"/>
    </row>
    <row r="3801" spans="128:128">
      <c r="DX3801" s="19"/>
    </row>
    <row r="3802" spans="128:128">
      <c r="DX3802" s="19"/>
    </row>
    <row r="3803" spans="128:128">
      <c r="DX3803" s="19"/>
    </row>
    <row r="3804" spans="128:128">
      <c r="DX3804" s="19"/>
    </row>
    <row r="3805" spans="128:128">
      <c r="DX3805" s="19"/>
    </row>
    <row r="3806" spans="128:128">
      <c r="DX3806" s="19"/>
    </row>
    <row r="3807" spans="128:128">
      <c r="DX3807" s="19"/>
    </row>
    <row r="3808" spans="128:128">
      <c r="DX3808" s="19"/>
    </row>
    <row r="3809" spans="128:128">
      <c r="DX3809" s="19"/>
    </row>
    <row r="3810" spans="128:128">
      <c r="DX3810" s="19"/>
    </row>
    <row r="3811" spans="128:128">
      <c r="DX3811" s="19"/>
    </row>
    <row r="3812" spans="128:128">
      <c r="DX3812" s="19"/>
    </row>
    <row r="3813" spans="128:128">
      <c r="DX3813" s="19"/>
    </row>
    <row r="3814" spans="128:128">
      <c r="DX3814" s="19"/>
    </row>
    <row r="3815" spans="128:128">
      <c r="DX3815" s="19"/>
    </row>
    <row r="3816" spans="128:128">
      <c r="DX3816" s="19"/>
    </row>
    <row r="3817" spans="128:128">
      <c r="DX3817" s="19"/>
    </row>
    <row r="3818" spans="128:128">
      <c r="DX3818" s="19"/>
    </row>
    <row r="3819" spans="128:128">
      <c r="DX3819" s="19"/>
    </row>
    <row r="3820" spans="128:128">
      <c r="DX3820" s="19"/>
    </row>
    <row r="3821" spans="128:128">
      <c r="DX3821" s="19"/>
    </row>
    <row r="3822" spans="128:128">
      <c r="DX3822" s="19"/>
    </row>
    <row r="3823" spans="128:128">
      <c r="DX3823" s="19"/>
    </row>
    <row r="3824" spans="128:128">
      <c r="DX3824" s="19"/>
    </row>
    <row r="3825" spans="128:128">
      <c r="DX3825" s="19"/>
    </row>
    <row r="3826" spans="128:128">
      <c r="DX3826" s="19"/>
    </row>
    <row r="3827" spans="128:128">
      <c r="DX3827" s="19"/>
    </row>
    <row r="3828" spans="128:128">
      <c r="DX3828" s="19"/>
    </row>
    <row r="3829" spans="128:128">
      <c r="DX3829" s="19"/>
    </row>
    <row r="3830" spans="128:128">
      <c r="DX3830" s="19"/>
    </row>
    <row r="3831" spans="128:128">
      <c r="DX3831" s="19"/>
    </row>
    <row r="3832" spans="128:128">
      <c r="DX3832" s="19"/>
    </row>
    <row r="3833" spans="128:128">
      <c r="DX3833" s="19"/>
    </row>
    <row r="3834" spans="128:128">
      <c r="DX3834" s="19"/>
    </row>
    <row r="3835" spans="128:128">
      <c r="DX3835" s="19"/>
    </row>
    <row r="3836" spans="128:128">
      <c r="DX3836" s="19"/>
    </row>
    <row r="3837" spans="128:128">
      <c r="DX3837" s="19"/>
    </row>
    <row r="3838" spans="128:128">
      <c r="DX3838" s="19"/>
    </row>
    <row r="3839" spans="128:128">
      <c r="DX3839" s="19"/>
    </row>
    <row r="3840" spans="128:128">
      <c r="DX3840" s="19"/>
    </row>
    <row r="3841" spans="128:128">
      <c r="DX3841" s="19"/>
    </row>
    <row r="3842" spans="128:128">
      <c r="DX3842" s="19"/>
    </row>
    <row r="3843" spans="128:128">
      <c r="DX3843" s="19"/>
    </row>
    <row r="3844" spans="128:128">
      <c r="DX3844" s="19"/>
    </row>
    <row r="3845" spans="128:128">
      <c r="DX3845" s="19"/>
    </row>
    <row r="3846" spans="128:128">
      <c r="DX3846" s="19"/>
    </row>
    <row r="3847" spans="128:128">
      <c r="DX3847" s="19"/>
    </row>
    <row r="3848" spans="128:128">
      <c r="DX3848" s="19"/>
    </row>
    <row r="3849" spans="128:128">
      <c r="DX3849" s="19"/>
    </row>
    <row r="3850" spans="128:128">
      <c r="DX3850" s="19"/>
    </row>
    <row r="3851" spans="128:128">
      <c r="DX3851" s="19"/>
    </row>
    <row r="3852" spans="128:128">
      <c r="DX3852" s="19"/>
    </row>
    <row r="3853" spans="128:128">
      <c r="DX3853" s="19"/>
    </row>
    <row r="3854" spans="128:128">
      <c r="DX3854" s="19"/>
    </row>
    <row r="3855" spans="128:128">
      <c r="DX3855" s="19"/>
    </row>
    <row r="3856" spans="128:128">
      <c r="DX3856" s="19"/>
    </row>
    <row r="3857" spans="128:128">
      <c r="DX3857" s="19"/>
    </row>
    <row r="3858" spans="128:128">
      <c r="DX3858" s="19"/>
    </row>
    <row r="3859" spans="128:128">
      <c r="DX3859" s="19"/>
    </row>
    <row r="3860" spans="128:128">
      <c r="DX3860" s="19"/>
    </row>
    <row r="3861" spans="128:128">
      <c r="DX3861" s="19"/>
    </row>
    <row r="3862" spans="128:128">
      <c r="DX3862" s="19"/>
    </row>
    <row r="3863" spans="128:128">
      <c r="DX3863" s="19"/>
    </row>
    <row r="3864" spans="128:128">
      <c r="DX3864" s="19"/>
    </row>
    <row r="3865" spans="128:128">
      <c r="DX3865" s="19"/>
    </row>
    <row r="3866" spans="128:128">
      <c r="DX3866" s="19"/>
    </row>
    <row r="3867" spans="128:128">
      <c r="DX3867" s="19"/>
    </row>
    <row r="3868" spans="128:128">
      <c r="DX3868" s="19"/>
    </row>
    <row r="3869" spans="128:128">
      <c r="DX3869" s="19"/>
    </row>
    <row r="3870" spans="128:128">
      <c r="DX3870" s="19"/>
    </row>
    <row r="3871" spans="128:128">
      <c r="DX3871" s="19"/>
    </row>
    <row r="3872" spans="128:128">
      <c r="DX3872" s="19"/>
    </row>
    <row r="3873" spans="128:128">
      <c r="DX3873" s="19"/>
    </row>
    <row r="3874" spans="128:128">
      <c r="DX3874" s="19"/>
    </row>
    <row r="3875" spans="128:128">
      <c r="DX3875" s="19"/>
    </row>
    <row r="3876" spans="128:128">
      <c r="DX3876" s="19"/>
    </row>
    <row r="3877" spans="128:128">
      <c r="DX3877" s="19"/>
    </row>
    <row r="3878" spans="128:128">
      <c r="DX3878" s="19"/>
    </row>
    <row r="3879" spans="128:128">
      <c r="DX3879" s="19"/>
    </row>
    <row r="3880" spans="128:128">
      <c r="DX3880" s="19"/>
    </row>
    <row r="3881" spans="128:128">
      <c r="DX3881" s="19"/>
    </row>
    <row r="3882" spans="128:128">
      <c r="DX3882" s="19"/>
    </row>
    <row r="3883" spans="128:128">
      <c r="DX3883" s="19"/>
    </row>
    <row r="3884" spans="128:128">
      <c r="DX3884" s="19"/>
    </row>
    <row r="3885" spans="128:128">
      <c r="DX3885" s="19"/>
    </row>
    <row r="3886" spans="128:128">
      <c r="DX3886" s="19"/>
    </row>
    <row r="3887" spans="128:128">
      <c r="DX3887" s="19"/>
    </row>
    <row r="3888" spans="128:128">
      <c r="DX3888" s="19"/>
    </row>
    <row r="3889" spans="128:128">
      <c r="DX3889" s="19"/>
    </row>
    <row r="3890" spans="128:128">
      <c r="DX3890" s="19"/>
    </row>
    <row r="3891" spans="128:128">
      <c r="DX3891" s="19"/>
    </row>
    <row r="3892" spans="128:128">
      <c r="DX3892" s="19"/>
    </row>
    <row r="3893" spans="128:128">
      <c r="DX3893" s="19"/>
    </row>
    <row r="3894" spans="128:128">
      <c r="DX3894" s="19"/>
    </row>
    <row r="3895" spans="128:128">
      <c r="DX3895" s="19"/>
    </row>
    <row r="3896" spans="128:128">
      <c r="DX3896" s="19"/>
    </row>
    <row r="3897" spans="128:128">
      <c r="DX3897" s="19"/>
    </row>
    <row r="3898" spans="128:128">
      <c r="DX3898" s="19"/>
    </row>
    <row r="3899" spans="128:128">
      <c r="DX3899" s="19"/>
    </row>
    <row r="3900" spans="128:128">
      <c r="DX3900" s="19"/>
    </row>
    <row r="3901" spans="128:128">
      <c r="DX3901" s="19"/>
    </row>
    <row r="3902" spans="128:128">
      <c r="DX3902" s="19"/>
    </row>
    <row r="3903" spans="128:128">
      <c r="DX3903" s="19"/>
    </row>
    <row r="3904" spans="128:128">
      <c r="DX3904" s="19"/>
    </row>
    <row r="3905" spans="128:128">
      <c r="DX3905" s="19"/>
    </row>
    <row r="3906" spans="128:128">
      <c r="DX3906" s="19"/>
    </row>
    <row r="3907" spans="128:128">
      <c r="DX3907" s="19"/>
    </row>
    <row r="3908" spans="128:128">
      <c r="DX3908" s="19"/>
    </row>
    <row r="3909" spans="128:128">
      <c r="DX3909" s="19"/>
    </row>
    <row r="3910" spans="128:128">
      <c r="DX3910" s="19"/>
    </row>
    <row r="3911" spans="128:128">
      <c r="DX3911" s="19"/>
    </row>
    <row r="3912" spans="128:128">
      <c r="DX3912" s="19"/>
    </row>
    <row r="3913" spans="128:128">
      <c r="DX3913" s="19"/>
    </row>
    <row r="3914" spans="128:128">
      <c r="DX3914" s="19"/>
    </row>
    <row r="3915" spans="128:128">
      <c r="DX3915" s="19"/>
    </row>
    <row r="3916" spans="128:128">
      <c r="DX3916" s="19"/>
    </row>
    <row r="3917" spans="128:128">
      <c r="DX3917" s="19"/>
    </row>
    <row r="3918" spans="128:128">
      <c r="DX3918" s="19"/>
    </row>
    <row r="3919" spans="128:128">
      <c r="DX3919" s="19"/>
    </row>
    <row r="3920" spans="128:128">
      <c r="DX3920" s="19"/>
    </row>
    <row r="3921" spans="128:128">
      <c r="DX3921" s="19"/>
    </row>
    <row r="3922" spans="128:128">
      <c r="DX3922" s="19"/>
    </row>
    <row r="3923" spans="128:128">
      <c r="DX3923" s="19"/>
    </row>
    <row r="3924" spans="128:128">
      <c r="DX3924" s="19"/>
    </row>
    <row r="3925" spans="128:128">
      <c r="DX3925" s="19"/>
    </row>
    <row r="3926" spans="128:128">
      <c r="DX3926" s="19"/>
    </row>
    <row r="3927" spans="128:128">
      <c r="DX3927" s="19"/>
    </row>
    <row r="3928" spans="128:128">
      <c r="DX3928" s="19"/>
    </row>
    <row r="3929" spans="128:128">
      <c r="DX3929" s="19"/>
    </row>
    <row r="3930" spans="128:128">
      <c r="DX3930" s="19"/>
    </row>
    <row r="3931" spans="128:128">
      <c r="DX3931" s="19"/>
    </row>
    <row r="3932" spans="128:128">
      <c r="DX3932" s="19"/>
    </row>
    <row r="3933" spans="128:128">
      <c r="DX3933" s="19"/>
    </row>
    <row r="3934" spans="128:128">
      <c r="DX3934" s="19"/>
    </row>
    <row r="3935" spans="128:128">
      <c r="DX3935" s="19"/>
    </row>
    <row r="3936" spans="128:128">
      <c r="DX3936" s="19"/>
    </row>
    <row r="3937" spans="128:128">
      <c r="DX3937" s="19"/>
    </row>
    <row r="3938" spans="128:128">
      <c r="DX3938" s="19"/>
    </row>
    <row r="3939" spans="128:128">
      <c r="DX3939" s="19"/>
    </row>
    <row r="3940" spans="128:128">
      <c r="DX3940" s="19"/>
    </row>
    <row r="3941" spans="128:128">
      <c r="DX3941" s="19"/>
    </row>
    <row r="3942" spans="128:128">
      <c r="DX3942" s="19"/>
    </row>
    <row r="3943" spans="128:128">
      <c r="DX3943" s="19"/>
    </row>
    <row r="3944" spans="128:128">
      <c r="DX3944" s="19"/>
    </row>
    <row r="3945" spans="128:128">
      <c r="DX3945" s="19"/>
    </row>
    <row r="3946" spans="128:128">
      <c r="DX3946" s="19"/>
    </row>
    <row r="3947" spans="128:128">
      <c r="DX3947" s="19"/>
    </row>
    <row r="3948" spans="128:128">
      <c r="DX3948" s="19"/>
    </row>
    <row r="3949" spans="128:128">
      <c r="DX3949" s="19"/>
    </row>
    <row r="3950" spans="128:128">
      <c r="DX3950" s="19"/>
    </row>
    <row r="3951" spans="128:128">
      <c r="DX3951" s="19"/>
    </row>
    <row r="3952" spans="128:128">
      <c r="DX3952" s="19"/>
    </row>
    <row r="3953" spans="128:128">
      <c r="DX3953" s="19"/>
    </row>
    <row r="3954" spans="128:128">
      <c r="DX3954" s="19"/>
    </row>
    <row r="3955" spans="128:128">
      <c r="DX3955" s="19"/>
    </row>
    <row r="3956" spans="128:128">
      <c r="DX3956" s="19"/>
    </row>
    <row r="3957" spans="128:128">
      <c r="DX3957" s="19"/>
    </row>
    <row r="3958" spans="128:128">
      <c r="DX3958" s="19"/>
    </row>
    <row r="3959" spans="128:128">
      <c r="DX3959" s="19"/>
    </row>
    <row r="3960" spans="128:128">
      <c r="DX3960" s="19"/>
    </row>
    <row r="3961" spans="128:128">
      <c r="DX3961" s="19"/>
    </row>
    <row r="3962" spans="128:128">
      <c r="DX3962" s="19"/>
    </row>
    <row r="3963" spans="128:128">
      <c r="DX3963" s="19"/>
    </row>
    <row r="3964" spans="128:128">
      <c r="DX3964" s="19"/>
    </row>
    <row r="3965" spans="128:128">
      <c r="DX3965" s="19"/>
    </row>
    <row r="3966" spans="128:128">
      <c r="DX3966" s="19"/>
    </row>
    <row r="3967" spans="128:128">
      <c r="DX3967" s="19"/>
    </row>
    <row r="3968" spans="128:128">
      <c r="DX3968" s="19"/>
    </row>
    <row r="3969" spans="128:128">
      <c r="DX3969" s="19"/>
    </row>
    <row r="3970" spans="128:128">
      <c r="DX3970" s="19"/>
    </row>
    <row r="3971" spans="128:128">
      <c r="DX3971" s="19"/>
    </row>
    <row r="3972" spans="128:128">
      <c r="DX3972" s="19"/>
    </row>
    <row r="3973" spans="128:128">
      <c r="DX3973" s="19"/>
    </row>
    <row r="3974" spans="128:128">
      <c r="DX3974" s="19"/>
    </row>
    <row r="3975" spans="128:128">
      <c r="DX3975" s="19"/>
    </row>
    <row r="3976" spans="128:128">
      <c r="DX3976" s="19"/>
    </row>
    <row r="3977" spans="128:128">
      <c r="DX3977" s="19"/>
    </row>
    <row r="3978" spans="128:128">
      <c r="DX3978" s="19"/>
    </row>
    <row r="3979" spans="128:128">
      <c r="DX3979" s="19"/>
    </row>
    <row r="3980" spans="128:128">
      <c r="DX3980" s="19"/>
    </row>
    <row r="3981" spans="128:128">
      <c r="DX3981" s="19"/>
    </row>
    <row r="3982" spans="128:128">
      <c r="DX3982" s="19"/>
    </row>
    <row r="3983" spans="128:128">
      <c r="DX3983" s="19"/>
    </row>
    <row r="3984" spans="128:128">
      <c r="DX3984" s="19"/>
    </row>
    <row r="3985" spans="128:128">
      <c r="DX3985" s="19"/>
    </row>
    <row r="3986" spans="128:128">
      <c r="DX3986" s="19"/>
    </row>
    <row r="3987" spans="128:128">
      <c r="DX3987" s="19"/>
    </row>
    <row r="3988" spans="128:128">
      <c r="DX3988" s="19"/>
    </row>
    <row r="3989" spans="128:128">
      <c r="DX3989" s="19"/>
    </row>
    <row r="3990" spans="128:128">
      <c r="DX3990" s="19"/>
    </row>
    <row r="3991" spans="128:128">
      <c r="DX3991" s="19"/>
    </row>
    <row r="3992" spans="128:128">
      <c r="DX3992" s="19"/>
    </row>
    <row r="3993" spans="128:128">
      <c r="DX3993" s="19"/>
    </row>
    <row r="3994" spans="128:128">
      <c r="DX3994" s="19"/>
    </row>
    <row r="3995" spans="128:128">
      <c r="DX3995" s="19"/>
    </row>
    <row r="3996" spans="128:128">
      <c r="DX3996" s="19"/>
    </row>
    <row r="3997" spans="128:128">
      <c r="DX3997" s="19"/>
    </row>
    <row r="3998" spans="128:128">
      <c r="DX3998" s="19"/>
    </row>
    <row r="3999" spans="128:128">
      <c r="DX3999" s="19"/>
    </row>
    <row r="4000" spans="128:128">
      <c r="DX4000" s="19"/>
    </row>
    <row r="4001" spans="128:128">
      <c r="DX4001" s="19"/>
    </row>
    <row r="4002" spans="128:128">
      <c r="DX4002" s="19"/>
    </row>
    <row r="4003" spans="128:128">
      <c r="DX4003" s="19"/>
    </row>
    <row r="4004" spans="128:128">
      <c r="DX4004" s="19"/>
    </row>
    <row r="4005" spans="128:128">
      <c r="DX4005" s="19"/>
    </row>
    <row r="4006" spans="128:128">
      <c r="DX4006" s="19"/>
    </row>
    <row r="4007" spans="128:128">
      <c r="DX4007" s="19"/>
    </row>
    <row r="4008" spans="128:128">
      <c r="DX4008" s="19"/>
    </row>
    <row r="4009" spans="128:128">
      <c r="DX4009" s="19"/>
    </row>
    <row r="4010" spans="128:128">
      <c r="DX4010" s="19"/>
    </row>
    <row r="4011" spans="128:128">
      <c r="DX4011" s="19"/>
    </row>
    <row r="4012" spans="128:128">
      <c r="DX4012" s="19"/>
    </row>
    <row r="4013" spans="128:128">
      <c r="DX4013" s="19"/>
    </row>
    <row r="4014" spans="128:128">
      <c r="DX4014" s="19"/>
    </row>
    <row r="4015" spans="128:128">
      <c r="DX4015" s="19"/>
    </row>
    <row r="4016" spans="128:128">
      <c r="DX4016" s="19"/>
    </row>
    <row r="4017" spans="128:128">
      <c r="DX4017" s="19"/>
    </row>
    <row r="4018" spans="128:128">
      <c r="DX4018" s="19"/>
    </row>
    <row r="4019" spans="128:128">
      <c r="DX4019" s="19"/>
    </row>
    <row r="4020" spans="128:128">
      <c r="DX4020" s="19"/>
    </row>
    <row r="4021" spans="128:128">
      <c r="DX4021" s="19"/>
    </row>
    <row r="4022" spans="128:128">
      <c r="DX4022" s="19"/>
    </row>
    <row r="4023" spans="128:128">
      <c r="DX4023" s="19"/>
    </row>
    <row r="4024" spans="128:128">
      <c r="DX4024" s="19"/>
    </row>
    <row r="4025" spans="128:128">
      <c r="DX4025" s="19"/>
    </row>
    <row r="4026" spans="128:128">
      <c r="DX4026" s="19"/>
    </row>
    <row r="4027" spans="128:128">
      <c r="DX4027" s="19"/>
    </row>
    <row r="4028" spans="128:128">
      <c r="DX4028" s="19"/>
    </row>
    <row r="4029" spans="128:128">
      <c r="DX4029" s="19"/>
    </row>
    <row r="4030" spans="128:128">
      <c r="DX4030" s="19"/>
    </row>
    <row r="4031" spans="128:128">
      <c r="DX4031" s="19"/>
    </row>
    <row r="4032" spans="128:128">
      <c r="DX4032" s="19"/>
    </row>
    <row r="4033" spans="128:128">
      <c r="DX4033" s="19"/>
    </row>
    <row r="4034" spans="128:128">
      <c r="DX4034" s="19"/>
    </row>
    <row r="4035" spans="128:128">
      <c r="DX4035" s="19"/>
    </row>
    <row r="4036" spans="128:128">
      <c r="DX4036" s="19"/>
    </row>
    <row r="4037" spans="128:128">
      <c r="DX4037" s="19"/>
    </row>
    <row r="4038" spans="128:128">
      <c r="DX4038" s="19"/>
    </row>
    <row r="4039" spans="128:128">
      <c r="DX4039" s="19"/>
    </row>
    <row r="4040" spans="128:128">
      <c r="DX4040" s="19"/>
    </row>
    <row r="4041" spans="128:128">
      <c r="DX4041" s="19"/>
    </row>
    <row r="4042" spans="128:128">
      <c r="DX4042" s="19"/>
    </row>
    <row r="4043" spans="128:128">
      <c r="DX4043" s="19"/>
    </row>
    <row r="4044" spans="128:128">
      <c r="DX4044" s="19"/>
    </row>
    <row r="4045" spans="128:128">
      <c r="DX4045" s="19"/>
    </row>
    <row r="4046" spans="128:128">
      <c r="DX4046" s="19"/>
    </row>
    <row r="4047" spans="128:128">
      <c r="DX4047" s="19"/>
    </row>
    <row r="4048" spans="128:128">
      <c r="DX4048" s="19"/>
    </row>
    <row r="4049" spans="128:128">
      <c r="DX4049" s="19"/>
    </row>
    <row r="4050" spans="128:128">
      <c r="DX4050" s="19"/>
    </row>
    <row r="4051" spans="128:128">
      <c r="DX4051" s="19"/>
    </row>
    <row r="4052" spans="128:128">
      <c r="DX4052" s="19"/>
    </row>
    <row r="4053" spans="128:128">
      <c r="DX4053" s="19"/>
    </row>
    <row r="4054" spans="128:128">
      <c r="DX4054" s="19"/>
    </row>
    <row r="4055" spans="128:128">
      <c r="DX4055" s="19"/>
    </row>
    <row r="4056" spans="128:128">
      <c r="DX4056" s="19"/>
    </row>
    <row r="4057" spans="128:128">
      <c r="DX4057" s="19"/>
    </row>
    <row r="4058" spans="128:128">
      <c r="DX4058" s="19"/>
    </row>
    <row r="4059" spans="128:128">
      <c r="DX4059" s="19"/>
    </row>
    <row r="4060" spans="128:128">
      <c r="DX4060" s="19"/>
    </row>
    <row r="4061" spans="128:128">
      <c r="DX4061" s="19"/>
    </row>
    <row r="4062" spans="128:128">
      <c r="DX4062" s="19"/>
    </row>
    <row r="4063" spans="128:128">
      <c r="DX4063" s="19"/>
    </row>
    <row r="4064" spans="128:128">
      <c r="DX4064" s="19"/>
    </row>
    <row r="4065" spans="128:128">
      <c r="DX4065" s="19"/>
    </row>
    <row r="4066" spans="128:128">
      <c r="DX4066" s="19"/>
    </row>
    <row r="4067" spans="128:128">
      <c r="DX4067" s="19"/>
    </row>
    <row r="4068" spans="128:128">
      <c r="DX4068" s="19"/>
    </row>
    <row r="4069" spans="128:128">
      <c r="DX4069" s="19"/>
    </row>
    <row r="4070" spans="128:128">
      <c r="DX4070" s="19"/>
    </row>
    <row r="4071" spans="128:128">
      <c r="DX4071" s="19"/>
    </row>
    <row r="4072" spans="128:128">
      <c r="DX4072" s="19"/>
    </row>
    <row r="4073" spans="128:128">
      <c r="DX4073" s="19"/>
    </row>
    <row r="4074" spans="128:128">
      <c r="DX4074" s="19"/>
    </row>
    <row r="4075" spans="128:128">
      <c r="DX4075" s="19"/>
    </row>
    <row r="4076" spans="128:128">
      <c r="DX4076" s="19"/>
    </row>
    <row r="4077" spans="128:128">
      <c r="DX4077" s="19"/>
    </row>
    <row r="4078" spans="128:128">
      <c r="DX4078" s="19"/>
    </row>
    <row r="4079" spans="128:128">
      <c r="DX4079" s="19"/>
    </row>
    <row r="4080" spans="128:128">
      <c r="DX4080" s="19"/>
    </row>
    <row r="4081" spans="128:128">
      <c r="DX4081" s="19"/>
    </row>
    <row r="4082" spans="128:128">
      <c r="DX4082" s="19"/>
    </row>
    <row r="4083" spans="128:128">
      <c r="DX4083" s="19"/>
    </row>
    <row r="4084" spans="128:128">
      <c r="DX4084" s="19"/>
    </row>
    <row r="4085" spans="128:128">
      <c r="DX4085" s="19"/>
    </row>
    <row r="4086" spans="128:128">
      <c r="DX4086" s="19"/>
    </row>
    <row r="4087" spans="128:128">
      <c r="DX4087" s="19"/>
    </row>
    <row r="4088" spans="128:128">
      <c r="DX4088" s="19"/>
    </row>
    <row r="4089" spans="128:128">
      <c r="DX4089" s="19"/>
    </row>
    <row r="4090" spans="128:128">
      <c r="DX4090" s="19"/>
    </row>
    <row r="4091" spans="128:128">
      <c r="DX4091" s="19"/>
    </row>
    <row r="4092" spans="128:128">
      <c r="DX4092" s="19"/>
    </row>
    <row r="4093" spans="128:128">
      <c r="DX4093" s="19"/>
    </row>
    <row r="4094" spans="128:128">
      <c r="DX4094" s="19"/>
    </row>
    <row r="4095" spans="128:128">
      <c r="DX4095" s="19"/>
    </row>
    <row r="4096" spans="128:128">
      <c r="DX4096" s="19"/>
    </row>
    <row r="4097" spans="128:128">
      <c r="DX4097" s="19"/>
    </row>
    <row r="4098" spans="128:128">
      <c r="DX4098" s="19"/>
    </row>
    <row r="4099" spans="128:128">
      <c r="DX4099" s="19"/>
    </row>
    <row r="4100" spans="128:128">
      <c r="DX4100" s="19"/>
    </row>
    <row r="4101" spans="128:128">
      <c r="DX4101" s="19"/>
    </row>
    <row r="4102" spans="128:128">
      <c r="DX4102" s="19"/>
    </row>
    <row r="4103" spans="128:128">
      <c r="DX4103" s="19"/>
    </row>
    <row r="4104" spans="128:128">
      <c r="DX4104" s="19"/>
    </row>
    <row r="4105" spans="128:128">
      <c r="DX4105" s="19"/>
    </row>
    <row r="4106" spans="128:128">
      <c r="DX4106" s="19"/>
    </row>
    <row r="4107" spans="128:128">
      <c r="DX4107" s="19"/>
    </row>
    <row r="4108" spans="128:128">
      <c r="DX4108" s="19"/>
    </row>
    <row r="4109" spans="128:128">
      <c r="DX4109" s="19"/>
    </row>
    <row r="4110" spans="128:128">
      <c r="DX4110" s="19"/>
    </row>
    <row r="4111" spans="128:128">
      <c r="DX4111" s="19"/>
    </row>
    <row r="4112" spans="128:128">
      <c r="DX4112" s="19"/>
    </row>
    <row r="4113" spans="128:128">
      <c r="DX4113" s="19"/>
    </row>
    <row r="4114" spans="128:128">
      <c r="DX4114" s="19"/>
    </row>
    <row r="4115" spans="128:128">
      <c r="DX4115" s="19"/>
    </row>
    <row r="4116" spans="128:128">
      <c r="DX4116" s="19"/>
    </row>
    <row r="4117" spans="128:128">
      <c r="DX4117" s="19"/>
    </row>
    <row r="4118" spans="128:128">
      <c r="DX4118" s="19"/>
    </row>
    <row r="4119" spans="128:128">
      <c r="DX4119" s="19"/>
    </row>
    <row r="4120" spans="128:128">
      <c r="DX4120" s="19"/>
    </row>
    <row r="4121" spans="128:128">
      <c r="DX4121" s="19"/>
    </row>
    <row r="4122" spans="128:128">
      <c r="DX4122" s="19"/>
    </row>
    <row r="4123" spans="128:128">
      <c r="DX4123" s="19"/>
    </row>
    <row r="4124" spans="128:128">
      <c r="DX4124" s="19"/>
    </row>
    <row r="4125" spans="128:128">
      <c r="DX4125" s="19"/>
    </row>
    <row r="4126" spans="128:128">
      <c r="DX4126" s="19"/>
    </row>
    <row r="4127" spans="128:128">
      <c r="DX4127" s="19"/>
    </row>
    <row r="4128" spans="128:128">
      <c r="DX4128" s="19"/>
    </row>
    <row r="4129" spans="128:128">
      <c r="DX4129" s="19"/>
    </row>
    <row r="4130" spans="128:128">
      <c r="DX4130" s="19"/>
    </row>
    <row r="4131" spans="128:128">
      <c r="DX4131" s="19"/>
    </row>
    <row r="4132" spans="128:128">
      <c r="DX4132" s="19"/>
    </row>
    <row r="4133" spans="128:128">
      <c r="DX4133" s="19"/>
    </row>
    <row r="4134" spans="128:128">
      <c r="DX4134" s="19"/>
    </row>
    <row r="4135" spans="128:128">
      <c r="DX4135" s="19"/>
    </row>
    <row r="4136" spans="128:128">
      <c r="DX4136" s="19"/>
    </row>
    <row r="4137" spans="128:128">
      <c r="DX4137" s="19"/>
    </row>
    <row r="4138" spans="128:128">
      <c r="DX4138" s="19"/>
    </row>
    <row r="4139" spans="128:128">
      <c r="DX4139" s="19"/>
    </row>
    <row r="4140" spans="128:128">
      <c r="DX4140" s="19"/>
    </row>
    <row r="4141" spans="128:128">
      <c r="DX4141" s="19"/>
    </row>
    <row r="4142" spans="128:128">
      <c r="DX4142" s="19"/>
    </row>
    <row r="4143" spans="128:128">
      <c r="DX4143" s="19"/>
    </row>
    <row r="4144" spans="128:128">
      <c r="DX4144" s="19"/>
    </row>
    <row r="4145" spans="128:128">
      <c r="DX4145" s="19"/>
    </row>
    <row r="4146" spans="128:128">
      <c r="DX4146" s="19"/>
    </row>
    <row r="4147" spans="128:128">
      <c r="DX4147" s="19"/>
    </row>
    <row r="4148" spans="128:128">
      <c r="DX4148" s="19"/>
    </row>
    <row r="4149" spans="128:128">
      <c r="DX4149" s="19"/>
    </row>
    <row r="4150" spans="128:128">
      <c r="DX4150" s="19"/>
    </row>
    <row r="4151" spans="128:128">
      <c r="DX4151" s="19"/>
    </row>
    <row r="4152" spans="128:128">
      <c r="DX4152" s="19"/>
    </row>
    <row r="4153" spans="128:128">
      <c r="DX4153" s="19"/>
    </row>
    <row r="4154" spans="128:128">
      <c r="DX4154" s="19"/>
    </row>
    <row r="4155" spans="128:128">
      <c r="DX4155" s="19"/>
    </row>
    <row r="4156" spans="128:128">
      <c r="DX4156" s="19"/>
    </row>
    <row r="4157" spans="128:128">
      <c r="DX4157" s="19"/>
    </row>
    <row r="4158" spans="128:128">
      <c r="DX4158" s="19"/>
    </row>
    <row r="4159" spans="128:128">
      <c r="DX4159" s="19"/>
    </row>
    <row r="4160" spans="128:128">
      <c r="DX4160" s="19"/>
    </row>
    <row r="4161" spans="128:128">
      <c r="DX4161" s="19"/>
    </row>
    <row r="4162" spans="128:128">
      <c r="DX4162" s="19"/>
    </row>
    <row r="4163" spans="128:128">
      <c r="DX4163" s="19"/>
    </row>
    <row r="4164" spans="128:128">
      <c r="DX4164" s="19"/>
    </row>
    <row r="4165" spans="128:128">
      <c r="DX4165" s="19"/>
    </row>
    <row r="4166" spans="128:128">
      <c r="DX4166" s="19"/>
    </row>
    <row r="4167" spans="128:128">
      <c r="DX4167" s="19"/>
    </row>
    <row r="4168" spans="128:128">
      <c r="DX4168" s="19"/>
    </row>
    <row r="4169" spans="128:128">
      <c r="DX4169" s="19"/>
    </row>
    <row r="4170" spans="128:128">
      <c r="DX4170" s="19"/>
    </row>
    <row r="4171" spans="128:128">
      <c r="DX4171" s="19"/>
    </row>
    <row r="4172" spans="128:128">
      <c r="DX4172" s="19"/>
    </row>
    <row r="4173" spans="128:128">
      <c r="DX4173" s="19"/>
    </row>
    <row r="4174" spans="128:128">
      <c r="DX4174" s="19"/>
    </row>
    <row r="4175" spans="128:128">
      <c r="DX4175" s="19"/>
    </row>
    <row r="4176" spans="128:128">
      <c r="DX4176" s="19"/>
    </row>
    <row r="4177" spans="128:128">
      <c r="DX4177" s="19"/>
    </row>
    <row r="4178" spans="128:128">
      <c r="DX4178" s="19"/>
    </row>
    <row r="4179" spans="128:128">
      <c r="DX4179" s="19"/>
    </row>
    <row r="4180" spans="128:128">
      <c r="DX4180" s="19"/>
    </row>
    <row r="4181" spans="128:128">
      <c r="DX4181" s="19"/>
    </row>
    <row r="4182" spans="128:128">
      <c r="DX4182" s="19"/>
    </row>
    <row r="4183" spans="128:128">
      <c r="DX4183" s="19"/>
    </row>
    <row r="4184" spans="128:128">
      <c r="DX4184" s="19"/>
    </row>
    <row r="4185" spans="128:128">
      <c r="DX4185" s="19"/>
    </row>
    <row r="4186" spans="128:128">
      <c r="DX4186" s="19"/>
    </row>
    <row r="4187" spans="128:128">
      <c r="DX4187" s="19"/>
    </row>
    <row r="4188" spans="128:128">
      <c r="DX4188" s="19"/>
    </row>
    <row r="4189" spans="128:128">
      <c r="DX4189" s="19"/>
    </row>
    <row r="4190" spans="128:128">
      <c r="DX4190" s="19"/>
    </row>
    <row r="4191" spans="128:128">
      <c r="DX4191" s="19"/>
    </row>
    <row r="4192" spans="128:128">
      <c r="DX4192" s="19"/>
    </row>
    <row r="4193" spans="128:128">
      <c r="DX4193" s="19"/>
    </row>
    <row r="4194" spans="128:128">
      <c r="DX4194" s="19"/>
    </row>
    <row r="4195" spans="128:128">
      <c r="DX4195" s="19"/>
    </row>
    <row r="4196" spans="128:128">
      <c r="DX4196" s="19"/>
    </row>
    <row r="4197" spans="128:128">
      <c r="DX4197" s="19"/>
    </row>
    <row r="4198" spans="128:128">
      <c r="DX4198" s="19"/>
    </row>
    <row r="4199" spans="128:128">
      <c r="DX4199" s="19"/>
    </row>
    <row r="4200" spans="128:128">
      <c r="DX4200" s="19"/>
    </row>
    <row r="4201" spans="128:128">
      <c r="DX4201" s="19"/>
    </row>
    <row r="4202" spans="128:128">
      <c r="DX4202" s="19"/>
    </row>
    <row r="4203" spans="128:128">
      <c r="DX4203" s="19"/>
    </row>
    <row r="4204" spans="128:128">
      <c r="DX4204" s="19"/>
    </row>
    <row r="4205" spans="128:128">
      <c r="DX4205" s="19"/>
    </row>
    <row r="4206" spans="128:128">
      <c r="DX4206" s="19"/>
    </row>
    <row r="4207" spans="128:128">
      <c r="DX4207" s="19"/>
    </row>
    <row r="4208" spans="128:128">
      <c r="DX4208" s="19"/>
    </row>
    <row r="4209" spans="128:128">
      <c r="DX4209" s="19"/>
    </row>
    <row r="4210" spans="128:128">
      <c r="DX4210" s="19"/>
    </row>
    <row r="4211" spans="128:128">
      <c r="DX4211" s="19"/>
    </row>
    <row r="4212" spans="128:128">
      <c r="DX4212" s="19"/>
    </row>
    <row r="4213" spans="128:128">
      <c r="DX4213" s="19"/>
    </row>
    <row r="4214" spans="128:128">
      <c r="DX4214" s="19"/>
    </row>
    <row r="4215" spans="128:128">
      <c r="DX4215" s="19"/>
    </row>
    <row r="4216" spans="128:128">
      <c r="DX4216" s="19"/>
    </row>
    <row r="4217" spans="128:128">
      <c r="DX4217" s="19"/>
    </row>
    <row r="4218" spans="128:128">
      <c r="DX4218" s="19"/>
    </row>
    <row r="4219" spans="128:128">
      <c r="DX4219" s="19"/>
    </row>
    <row r="4220" spans="128:128">
      <c r="DX4220" s="19"/>
    </row>
    <row r="4221" spans="128:128">
      <c r="DX4221" s="19"/>
    </row>
    <row r="4222" spans="128:128">
      <c r="DX4222" s="19"/>
    </row>
    <row r="4223" spans="128:128">
      <c r="DX4223" s="19"/>
    </row>
    <row r="4224" spans="128:128">
      <c r="DX4224" s="19"/>
    </row>
    <row r="4225" spans="128:128">
      <c r="DX4225" s="19"/>
    </row>
    <row r="4226" spans="128:128">
      <c r="DX4226" s="19"/>
    </row>
    <row r="4227" spans="128:128">
      <c r="DX4227" s="19"/>
    </row>
    <row r="4228" spans="128:128">
      <c r="DX4228" s="19"/>
    </row>
    <row r="4229" spans="128:128">
      <c r="DX4229" s="19"/>
    </row>
    <row r="4230" spans="128:128">
      <c r="DX4230" s="19"/>
    </row>
    <row r="4231" spans="128:128">
      <c r="DX4231" s="19"/>
    </row>
    <row r="4232" spans="128:128">
      <c r="DX4232" s="19"/>
    </row>
    <row r="4233" spans="128:128">
      <c r="DX4233" s="19"/>
    </row>
    <row r="4234" spans="128:128">
      <c r="DX4234" s="19"/>
    </row>
    <row r="4235" spans="128:128">
      <c r="DX4235" s="19"/>
    </row>
    <row r="4236" spans="128:128">
      <c r="DX4236" s="19"/>
    </row>
    <row r="4237" spans="128:128">
      <c r="DX4237" s="19"/>
    </row>
    <row r="4238" spans="128:128">
      <c r="DX4238" s="19"/>
    </row>
    <row r="4239" spans="128:128">
      <c r="DX4239" s="19"/>
    </row>
    <row r="4240" spans="128:128">
      <c r="DX4240" s="19"/>
    </row>
    <row r="4241" spans="128:128">
      <c r="DX4241" s="19"/>
    </row>
    <row r="4242" spans="128:128">
      <c r="DX4242" s="19"/>
    </row>
    <row r="4243" spans="128:128">
      <c r="DX4243" s="19"/>
    </row>
    <row r="4244" spans="128:128">
      <c r="DX4244" s="19"/>
    </row>
    <row r="4245" spans="128:128">
      <c r="DX4245" s="19"/>
    </row>
    <row r="4246" spans="128:128">
      <c r="DX4246" s="19"/>
    </row>
    <row r="4247" spans="128:128">
      <c r="DX4247" s="19"/>
    </row>
    <row r="4248" spans="128:128">
      <c r="DX4248" s="19"/>
    </row>
    <row r="4249" spans="128:128">
      <c r="DX4249" s="19"/>
    </row>
    <row r="4250" spans="128:128">
      <c r="DX4250" s="19"/>
    </row>
    <row r="4251" spans="128:128">
      <c r="DX4251" s="19"/>
    </row>
    <row r="4252" spans="128:128">
      <c r="DX4252" s="19"/>
    </row>
    <row r="4253" spans="128:128">
      <c r="DX4253" s="19"/>
    </row>
    <row r="4254" spans="128:128">
      <c r="DX4254" s="19"/>
    </row>
    <row r="4255" spans="128:128">
      <c r="DX4255" s="19"/>
    </row>
    <row r="4256" spans="128:128">
      <c r="DX4256" s="19"/>
    </row>
    <row r="4257" spans="128:128">
      <c r="DX4257" s="19"/>
    </row>
    <row r="4258" spans="128:128">
      <c r="DX4258" s="19"/>
    </row>
    <row r="4259" spans="128:128">
      <c r="DX4259" s="19"/>
    </row>
    <row r="4260" spans="128:128">
      <c r="DX4260" s="19"/>
    </row>
    <row r="4261" spans="128:128">
      <c r="DX4261" s="19"/>
    </row>
    <row r="4262" spans="128:128">
      <c r="DX4262" s="19"/>
    </row>
    <row r="4263" spans="128:128">
      <c r="DX4263" s="19"/>
    </row>
    <row r="4264" spans="128:128">
      <c r="DX4264" s="19"/>
    </row>
    <row r="4265" spans="128:128">
      <c r="DX4265" s="19"/>
    </row>
    <row r="4266" spans="128:128">
      <c r="DX4266" s="19"/>
    </row>
    <row r="4267" spans="128:128">
      <c r="DX4267" s="19"/>
    </row>
    <row r="4268" spans="128:128">
      <c r="DX4268" s="19"/>
    </row>
    <row r="4269" spans="128:128">
      <c r="DX4269" s="19"/>
    </row>
    <row r="4270" spans="128:128">
      <c r="DX4270" s="19"/>
    </row>
    <row r="4271" spans="128:128">
      <c r="DX4271" s="19"/>
    </row>
    <row r="4272" spans="128:128">
      <c r="DX4272" s="19"/>
    </row>
    <row r="4273" spans="128:128">
      <c r="DX4273" s="19"/>
    </row>
    <row r="4274" spans="128:128">
      <c r="DX4274" s="19"/>
    </row>
    <row r="4275" spans="128:128">
      <c r="DX4275" s="19"/>
    </row>
    <row r="4276" spans="128:128">
      <c r="DX4276" s="19"/>
    </row>
    <row r="4277" spans="128:128">
      <c r="DX4277" s="19"/>
    </row>
    <row r="4278" spans="128:128">
      <c r="DX4278" s="19"/>
    </row>
    <row r="4279" spans="128:128">
      <c r="DX4279" s="19"/>
    </row>
    <row r="4280" spans="128:128">
      <c r="DX4280" s="19"/>
    </row>
    <row r="4281" spans="128:128">
      <c r="DX4281" s="19"/>
    </row>
    <row r="4282" spans="128:128">
      <c r="DX4282" s="19"/>
    </row>
    <row r="4283" spans="128:128">
      <c r="DX4283" s="19"/>
    </row>
    <row r="4284" spans="128:128">
      <c r="DX4284" s="19"/>
    </row>
    <row r="4285" spans="128:128">
      <c r="DX4285" s="19"/>
    </row>
    <row r="4286" spans="128:128">
      <c r="DX4286" s="19"/>
    </row>
    <row r="4287" spans="128:128">
      <c r="DX4287" s="19"/>
    </row>
    <row r="4288" spans="128:128">
      <c r="DX4288" s="19"/>
    </row>
    <row r="4289" spans="128:128">
      <c r="DX4289" s="19"/>
    </row>
    <row r="4290" spans="128:128">
      <c r="DX4290" s="19"/>
    </row>
    <row r="4291" spans="128:128">
      <c r="DX4291" s="19"/>
    </row>
    <row r="4292" spans="128:128">
      <c r="DX4292" s="19"/>
    </row>
    <row r="4293" spans="128:128">
      <c r="DX4293" s="19"/>
    </row>
    <row r="4294" spans="128:128">
      <c r="DX4294" s="19"/>
    </row>
    <row r="4295" spans="128:128">
      <c r="DX4295" s="19"/>
    </row>
    <row r="4296" spans="128:128">
      <c r="DX4296" s="19"/>
    </row>
    <row r="4297" spans="128:128">
      <c r="DX4297" s="19"/>
    </row>
    <row r="4298" spans="128:128">
      <c r="DX4298" s="19"/>
    </row>
    <row r="4299" spans="128:128">
      <c r="DX4299" s="19"/>
    </row>
    <row r="4300" spans="128:128">
      <c r="DX4300" s="19"/>
    </row>
    <row r="4301" spans="128:128">
      <c r="DX4301" s="19"/>
    </row>
    <row r="4302" spans="128:128">
      <c r="DX4302" s="19"/>
    </row>
    <row r="4303" spans="128:128">
      <c r="DX4303" s="19"/>
    </row>
    <row r="4304" spans="128:128">
      <c r="DX4304" s="19"/>
    </row>
    <row r="4305" spans="128:128">
      <c r="DX4305" s="19"/>
    </row>
    <row r="4306" spans="128:128">
      <c r="DX4306" s="19"/>
    </row>
    <row r="4307" spans="128:128">
      <c r="DX4307" s="19"/>
    </row>
    <row r="4308" spans="128:128">
      <c r="DX4308" s="19"/>
    </row>
    <row r="4309" spans="128:128">
      <c r="DX4309" s="19"/>
    </row>
    <row r="4310" spans="128:128">
      <c r="DX4310" s="19"/>
    </row>
    <row r="4311" spans="128:128">
      <c r="DX4311" s="19"/>
    </row>
    <row r="4312" spans="128:128">
      <c r="DX4312" s="19"/>
    </row>
    <row r="4313" spans="128:128">
      <c r="DX4313" s="19"/>
    </row>
    <row r="4314" spans="128:128">
      <c r="DX4314" s="19"/>
    </row>
    <row r="4315" spans="128:128">
      <c r="DX4315" s="19"/>
    </row>
    <row r="4316" spans="128:128">
      <c r="DX4316" s="19"/>
    </row>
    <row r="4317" spans="128:128">
      <c r="DX4317" s="19"/>
    </row>
    <row r="4318" spans="128:128">
      <c r="DX4318" s="19"/>
    </row>
    <row r="4319" spans="128:128">
      <c r="DX4319" s="19"/>
    </row>
    <row r="4320" spans="128:128">
      <c r="DX4320" s="19"/>
    </row>
    <row r="4321" spans="128:128">
      <c r="DX4321" s="19"/>
    </row>
    <row r="4322" spans="128:128">
      <c r="DX4322" s="19"/>
    </row>
    <row r="4323" spans="128:128">
      <c r="DX4323" s="19"/>
    </row>
    <row r="4324" spans="128:128">
      <c r="DX4324" s="19"/>
    </row>
    <row r="4325" spans="128:128">
      <c r="DX4325" s="19"/>
    </row>
    <row r="4326" spans="128:128">
      <c r="DX4326" s="19"/>
    </row>
    <row r="4327" spans="128:128">
      <c r="DX4327" s="19"/>
    </row>
    <row r="4328" spans="128:128">
      <c r="DX4328" s="19"/>
    </row>
    <row r="4329" spans="128:128">
      <c r="DX4329" s="19"/>
    </row>
    <row r="4330" spans="128:128">
      <c r="DX4330" s="19"/>
    </row>
    <row r="4331" spans="128:128">
      <c r="DX4331" s="19"/>
    </row>
    <row r="4332" spans="128:128">
      <c r="DX4332" s="19"/>
    </row>
    <row r="4333" spans="128:128">
      <c r="DX4333" s="19"/>
    </row>
    <row r="4334" spans="128:128">
      <c r="DX4334" s="19"/>
    </row>
    <row r="4335" spans="128:128">
      <c r="DX4335" s="19"/>
    </row>
    <row r="4336" spans="128:128">
      <c r="DX4336" s="19"/>
    </row>
    <row r="4337" spans="128:128">
      <c r="DX4337" s="19"/>
    </row>
    <row r="4338" spans="128:128">
      <c r="DX4338" s="19"/>
    </row>
    <row r="4339" spans="128:128">
      <c r="DX4339" s="19"/>
    </row>
    <row r="4340" spans="128:128">
      <c r="DX4340" s="19"/>
    </row>
    <row r="4341" spans="128:128">
      <c r="DX4341" s="19"/>
    </row>
    <row r="4342" spans="128:128">
      <c r="DX4342" s="19"/>
    </row>
    <row r="4343" spans="128:128">
      <c r="DX4343" s="19"/>
    </row>
    <row r="4344" spans="128:128">
      <c r="DX4344" s="19"/>
    </row>
    <row r="4345" spans="128:128">
      <c r="DX4345" s="19"/>
    </row>
    <row r="4346" spans="128:128">
      <c r="DX4346" s="19"/>
    </row>
    <row r="4347" spans="128:128">
      <c r="DX4347" s="19"/>
    </row>
    <row r="4348" spans="128:128">
      <c r="DX4348" s="19"/>
    </row>
    <row r="4349" spans="128:128">
      <c r="DX4349" s="19"/>
    </row>
    <row r="4350" spans="128:128">
      <c r="DX4350" s="19"/>
    </row>
    <row r="4351" spans="128:128">
      <c r="DX4351" s="19"/>
    </row>
    <row r="4352" spans="128:128">
      <c r="DX4352" s="19"/>
    </row>
    <row r="4353" spans="128:128">
      <c r="DX4353" s="19"/>
    </row>
    <row r="4354" spans="128:128">
      <c r="DX4354" s="19"/>
    </row>
    <row r="4355" spans="128:128">
      <c r="DX4355" s="19"/>
    </row>
    <row r="4356" spans="128:128">
      <c r="DX4356" s="19"/>
    </row>
    <row r="4357" spans="128:128">
      <c r="DX4357" s="19"/>
    </row>
    <row r="4358" spans="128:128">
      <c r="DX4358" s="19"/>
    </row>
    <row r="4359" spans="128:128">
      <c r="DX4359" s="19"/>
    </row>
    <row r="4360" spans="128:128">
      <c r="DX4360" s="19"/>
    </row>
    <row r="4361" spans="128:128">
      <c r="DX4361" s="19"/>
    </row>
    <row r="4362" spans="128:128">
      <c r="DX4362" s="19"/>
    </row>
    <row r="4363" spans="128:128">
      <c r="DX4363" s="19"/>
    </row>
    <row r="4364" spans="128:128">
      <c r="DX4364" s="19"/>
    </row>
    <row r="4365" spans="128:128">
      <c r="DX4365" s="19"/>
    </row>
    <row r="4366" spans="128:128">
      <c r="DX4366" s="19"/>
    </row>
    <row r="4367" spans="128:128">
      <c r="DX4367" s="19"/>
    </row>
    <row r="4368" spans="128:128">
      <c r="DX4368" s="19"/>
    </row>
    <row r="4369" spans="128:128">
      <c r="DX4369" s="19"/>
    </row>
    <row r="4370" spans="128:128">
      <c r="DX4370" s="19"/>
    </row>
    <row r="4371" spans="128:128">
      <c r="DX4371" s="19"/>
    </row>
    <row r="4372" spans="128:128">
      <c r="DX4372" s="19"/>
    </row>
    <row r="4373" spans="128:128">
      <c r="DX4373" s="19"/>
    </row>
    <row r="4374" spans="128:128">
      <c r="DX4374" s="19"/>
    </row>
    <row r="4375" spans="128:128">
      <c r="DX4375" s="19"/>
    </row>
    <row r="4376" spans="128:128">
      <c r="DX4376" s="19"/>
    </row>
    <row r="4377" spans="128:128">
      <c r="DX4377" s="19"/>
    </row>
    <row r="4378" spans="128:128">
      <c r="DX4378" s="19"/>
    </row>
    <row r="4379" spans="128:128">
      <c r="DX4379" s="19"/>
    </row>
    <row r="4380" spans="128:128">
      <c r="DX4380" s="19"/>
    </row>
    <row r="4381" spans="128:128">
      <c r="DX4381" s="19"/>
    </row>
    <row r="4382" spans="128:128">
      <c r="DX4382" s="19"/>
    </row>
    <row r="4383" spans="128:128">
      <c r="DX4383" s="19"/>
    </row>
    <row r="4384" spans="128:128">
      <c r="DX4384" s="19"/>
    </row>
    <row r="4385" spans="128:128">
      <c r="DX4385" s="19"/>
    </row>
    <row r="4386" spans="128:128">
      <c r="DX4386" s="19"/>
    </row>
    <row r="4387" spans="128:128">
      <c r="DX4387" s="19"/>
    </row>
    <row r="4388" spans="128:128">
      <c r="DX4388" s="19"/>
    </row>
    <row r="4389" spans="128:128">
      <c r="DX4389" s="19"/>
    </row>
    <row r="4390" spans="128:128">
      <c r="DX4390" s="19"/>
    </row>
    <row r="4391" spans="128:128">
      <c r="DX4391" s="19"/>
    </row>
    <row r="4392" spans="128:128">
      <c r="DX4392" s="19"/>
    </row>
    <row r="4393" spans="128:128">
      <c r="DX4393" s="19"/>
    </row>
    <row r="4394" spans="128:128">
      <c r="DX4394" s="19"/>
    </row>
    <row r="4395" spans="128:128">
      <c r="DX4395" s="19"/>
    </row>
    <row r="4396" spans="128:128">
      <c r="DX4396" s="19"/>
    </row>
    <row r="4397" spans="128:128">
      <c r="DX4397" s="19"/>
    </row>
    <row r="4398" spans="128:128">
      <c r="DX4398" s="19"/>
    </row>
    <row r="4399" spans="128:128">
      <c r="DX4399" s="19"/>
    </row>
    <row r="4400" spans="128:128">
      <c r="DX4400" s="19"/>
    </row>
    <row r="4401" spans="128:128">
      <c r="DX4401" s="19"/>
    </row>
    <row r="4402" spans="128:128">
      <c r="DX4402" s="19"/>
    </row>
    <row r="4403" spans="128:128">
      <c r="DX4403" s="19"/>
    </row>
    <row r="4404" spans="128:128">
      <c r="DX4404" s="19"/>
    </row>
    <row r="4405" spans="128:128">
      <c r="DX4405" s="19"/>
    </row>
    <row r="4406" spans="128:128">
      <c r="DX4406" s="19"/>
    </row>
    <row r="4407" spans="128:128">
      <c r="DX4407" s="19"/>
    </row>
    <row r="4408" spans="128:128">
      <c r="DX4408" s="19"/>
    </row>
    <row r="4409" spans="128:128">
      <c r="DX4409" s="19"/>
    </row>
    <row r="4410" spans="128:128">
      <c r="DX4410" s="19"/>
    </row>
    <row r="4411" spans="128:128">
      <c r="DX4411" s="19"/>
    </row>
    <row r="4412" spans="128:128">
      <c r="DX4412" s="19"/>
    </row>
    <row r="4413" spans="128:128">
      <c r="DX4413" s="19"/>
    </row>
    <row r="4414" spans="128:128">
      <c r="DX4414" s="19"/>
    </row>
    <row r="4415" spans="128:128">
      <c r="DX4415" s="19"/>
    </row>
    <row r="4416" spans="128:128">
      <c r="DX4416" s="19"/>
    </row>
    <row r="4417" spans="128:128">
      <c r="DX4417" s="19"/>
    </row>
    <row r="4418" spans="128:128">
      <c r="DX4418" s="19"/>
    </row>
    <row r="4419" spans="128:128">
      <c r="DX4419" s="19"/>
    </row>
    <row r="4420" spans="128:128">
      <c r="DX4420" s="19"/>
    </row>
    <row r="4421" spans="128:128">
      <c r="DX4421" s="19"/>
    </row>
    <row r="4422" spans="128:128">
      <c r="DX4422" s="19"/>
    </row>
    <row r="4423" spans="128:128">
      <c r="DX4423" s="19"/>
    </row>
    <row r="4424" spans="128:128">
      <c r="DX4424" s="19"/>
    </row>
    <row r="4425" spans="128:128">
      <c r="DX4425" s="19"/>
    </row>
    <row r="4426" spans="128:128">
      <c r="DX4426" s="19"/>
    </row>
    <row r="4427" spans="128:128">
      <c r="DX4427" s="19"/>
    </row>
    <row r="4428" spans="128:128">
      <c r="DX4428" s="19"/>
    </row>
    <row r="4429" spans="128:128">
      <c r="DX4429" s="19"/>
    </row>
    <row r="4430" spans="128:128">
      <c r="DX4430" s="19"/>
    </row>
    <row r="4431" spans="128:128">
      <c r="DX4431" s="19"/>
    </row>
    <row r="4432" spans="128:128">
      <c r="DX4432" s="19"/>
    </row>
    <row r="4433" spans="128:128">
      <c r="DX4433" s="19"/>
    </row>
    <row r="4434" spans="128:128">
      <c r="DX4434" s="19"/>
    </row>
    <row r="4435" spans="128:128">
      <c r="DX4435" s="19"/>
    </row>
    <row r="4436" spans="128:128">
      <c r="DX4436" s="19"/>
    </row>
    <row r="4437" spans="128:128">
      <c r="DX4437" s="19"/>
    </row>
    <row r="4438" spans="128:128">
      <c r="DX4438" s="19"/>
    </row>
    <row r="4439" spans="128:128">
      <c r="DX4439" s="19"/>
    </row>
    <row r="4440" spans="128:128">
      <c r="DX4440" s="19"/>
    </row>
    <row r="4441" spans="128:128">
      <c r="DX4441" s="19"/>
    </row>
    <row r="4442" spans="128:128">
      <c r="DX4442" s="19"/>
    </row>
    <row r="4443" spans="128:128">
      <c r="DX4443" s="19"/>
    </row>
    <row r="4444" spans="128:128">
      <c r="DX4444" s="19"/>
    </row>
    <row r="4445" spans="128:128">
      <c r="DX4445" s="19"/>
    </row>
    <row r="4446" spans="128:128">
      <c r="DX4446" s="19"/>
    </row>
    <row r="4447" spans="128:128">
      <c r="DX4447" s="19"/>
    </row>
    <row r="4448" spans="128:128">
      <c r="DX4448" s="19"/>
    </row>
    <row r="4449" spans="128:128">
      <c r="DX4449" s="19"/>
    </row>
    <row r="4450" spans="128:128">
      <c r="DX4450" s="19"/>
    </row>
    <row r="4451" spans="128:128">
      <c r="DX4451" s="19"/>
    </row>
    <row r="4452" spans="128:128">
      <c r="DX4452" s="19"/>
    </row>
    <row r="4453" spans="128:128">
      <c r="DX4453" s="19"/>
    </row>
    <row r="4454" spans="128:128">
      <c r="DX4454" s="19"/>
    </row>
    <row r="4455" spans="128:128">
      <c r="DX4455" s="19"/>
    </row>
    <row r="4456" spans="128:128">
      <c r="DX4456" s="19"/>
    </row>
    <row r="4457" spans="128:128">
      <c r="DX4457" s="19"/>
    </row>
    <row r="4458" spans="128:128">
      <c r="DX4458" s="19"/>
    </row>
    <row r="4459" spans="128:128">
      <c r="DX4459" s="19"/>
    </row>
    <row r="4460" spans="128:128">
      <c r="DX4460" s="19"/>
    </row>
    <row r="4461" spans="128:128">
      <c r="DX4461" s="19"/>
    </row>
    <row r="4462" spans="128:128">
      <c r="DX4462" s="19"/>
    </row>
    <row r="4463" spans="128:128">
      <c r="DX4463" s="19"/>
    </row>
    <row r="4464" spans="128:128">
      <c r="DX4464" s="19"/>
    </row>
    <row r="4465" spans="128:128">
      <c r="DX4465" s="19"/>
    </row>
    <row r="4466" spans="128:128">
      <c r="DX4466" s="19"/>
    </row>
    <row r="4467" spans="128:128">
      <c r="DX4467" s="19"/>
    </row>
    <row r="4468" spans="128:128">
      <c r="DX4468" s="19"/>
    </row>
    <row r="4469" spans="128:128">
      <c r="DX4469" s="19"/>
    </row>
    <row r="4470" spans="128:128">
      <c r="DX4470" s="19"/>
    </row>
    <row r="4471" spans="128:128">
      <c r="DX4471" s="19"/>
    </row>
    <row r="4472" spans="128:128">
      <c r="DX4472" s="19"/>
    </row>
    <row r="4473" spans="128:128">
      <c r="DX4473" s="19"/>
    </row>
    <row r="4474" spans="128:128">
      <c r="DX4474" s="19"/>
    </row>
    <row r="4475" spans="128:128">
      <c r="DX4475" s="19"/>
    </row>
    <row r="4476" spans="128:128">
      <c r="DX4476" s="19"/>
    </row>
    <row r="4477" spans="128:128">
      <c r="DX4477" s="19"/>
    </row>
    <row r="4478" spans="128:128">
      <c r="DX4478" s="19"/>
    </row>
    <row r="4479" spans="128:128">
      <c r="DX4479" s="19"/>
    </row>
    <row r="4480" spans="128:128">
      <c r="DX4480" s="19"/>
    </row>
    <row r="4481" spans="128:128">
      <c r="DX4481" s="19"/>
    </row>
    <row r="4482" spans="128:128">
      <c r="DX4482" s="19"/>
    </row>
    <row r="4483" spans="128:128">
      <c r="DX4483" s="19"/>
    </row>
    <row r="4484" spans="128:128">
      <c r="DX4484" s="19"/>
    </row>
    <row r="4485" spans="128:128">
      <c r="DX4485" s="19"/>
    </row>
    <row r="4486" spans="128:128">
      <c r="DX4486" s="19"/>
    </row>
    <row r="4487" spans="128:128">
      <c r="DX4487" s="19"/>
    </row>
    <row r="4488" spans="128:128">
      <c r="DX4488" s="19"/>
    </row>
    <row r="4489" spans="128:128">
      <c r="DX4489" s="19"/>
    </row>
    <row r="4490" spans="128:128">
      <c r="DX4490" s="19"/>
    </row>
    <row r="4491" spans="128:128">
      <c r="DX4491" s="19"/>
    </row>
    <row r="4492" spans="128:128">
      <c r="DX4492" s="19"/>
    </row>
    <row r="4493" spans="128:128">
      <c r="DX4493" s="19"/>
    </row>
    <row r="4494" spans="128:128">
      <c r="DX4494" s="19"/>
    </row>
    <row r="4495" spans="128:128">
      <c r="DX4495" s="19"/>
    </row>
    <row r="4496" spans="128:128">
      <c r="DX4496" s="19"/>
    </row>
    <row r="4497" spans="128:128">
      <c r="DX4497" s="19"/>
    </row>
    <row r="4498" spans="128:128">
      <c r="DX4498" s="19"/>
    </row>
    <row r="4499" spans="128:128">
      <c r="DX4499" s="19"/>
    </row>
    <row r="4500" spans="128:128">
      <c r="DX4500" s="19"/>
    </row>
    <row r="4501" spans="128:128">
      <c r="DX4501" s="19"/>
    </row>
    <row r="4502" spans="128:128">
      <c r="DX4502" s="19"/>
    </row>
    <row r="4503" spans="128:128">
      <c r="DX4503" s="19"/>
    </row>
    <row r="4504" spans="128:128">
      <c r="DX4504" s="19"/>
    </row>
    <row r="4505" spans="128:128">
      <c r="DX4505" s="19"/>
    </row>
    <row r="4506" spans="128:128">
      <c r="DX4506" s="19"/>
    </row>
    <row r="4507" spans="128:128">
      <c r="DX4507" s="19"/>
    </row>
    <row r="4508" spans="128:128">
      <c r="DX4508" s="19"/>
    </row>
    <row r="4509" spans="128:128">
      <c r="DX4509" s="19"/>
    </row>
    <row r="4510" spans="128:128">
      <c r="DX4510" s="19"/>
    </row>
    <row r="4511" spans="128:128">
      <c r="DX4511" s="19"/>
    </row>
    <row r="4512" spans="128:128">
      <c r="DX4512" s="19"/>
    </row>
    <row r="4513" spans="128:128">
      <c r="DX4513" s="19"/>
    </row>
    <row r="4514" spans="128:128">
      <c r="DX4514" s="19"/>
    </row>
    <row r="4515" spans="128:128">
      <c r="DX4515" s="19"/>
    </row>
    <row r="4516" spans="128:128">
      <c r="DX4516" s="19"/>
    </row>
    <row r="4517" spans="128:128">
      <c r="DX4517" s="19"/>
    </row>
    <row r="4518" spans="128:128">
      <c r="DX4518" s="19"/>
    </row>
    <row r="4519" spans="128:128">
      <c r="DX4519" s="19"/>
    </row>
    <row r="4520" spans="128:128">
      <c r="DX4520" s="19"/>
    </row>
    <row r="4521" spans="128:128">
      <c r="DX4521" s="19"/>
    </row>
    <row r="4522" spans="128:128">
      <c r="DX4522" s="19"/>
    </row>
    <row r="4523" spans="128:128">
      <c r="DX4523" s="19"/>
    </row>
    <row r="4524" spans="128:128">
      <c r="DX4524" s="19"/>
    </row>
    <row r="4525" spans="128:128">
      <c r="DX4525" s="19"/>
    </row>
    <row r="4526" spans="128:128">
      <c r="DX4526" s="19"/>
    </row>
    <row r="4527" spans="128:128">
      <c r="DX4527" s="19"/>
    </row>
    <row r="4528" spans="128:128">
      <c r="DX4528" s="19"/>
    </row>
    <row r="4529" spans="128:128">
      <c r="DX4529" s="19"/>
    </row>
    <row r="4530" spans="128:128">
      <c r="DX4530" s="19"/>
    </row>
    <row r="4531" spans="128:128">
      <c r="DX4531" s="19"/>
    </row>
    <row r="4532" spans="128:128">
      <c r="DX4532" s="19"/>
    </row>
    <row r="4533" spans="128:128">
      <c r="DX4533" s="19"/>
    </row>
    <row r="4534" spans="128:128">
      <c r="DX4534" s="19"/>
    </row>
    <row r="4535" spans="128:128">
      <c r="DX4535" s="19"/>
    </row>
    <row r="4536" spans="128:128">
      <c r="DX4536" s="19"/>
    </row>
    <row r="4537" spans="128:128">
      <c r="DX4537" s="19"/>
    </row>
    <row r="4538" spans="128:128">
      <c r="DX4538" s="19"/>
    </row>
    <row r="4539" spans="128:128">
      <c r="DX4539" s="19"/>
    </row>
    <row r="4540" spans="128:128">
      <c r="DX4540" s="19"/>
    </row>
    <row r="4541" spans="128:128">
      <c r="DX4541" s="19"/>
    </row>
    <row r="4542" spans="128:128">
      <c r="DX4542" s="19"/>
    </row>
    <row r="4543" spans="128:128">
      <c r="DX4543" s="19"/>
    </row>
    <row r="4544" spans="128:128">
      <c r="DX4544" s="19"/>
    </row>
    <row r="4545" spans="128:128">
      <c r="DX4545" s="19"/>
    </row>
    <row r="4546" spans="128:128">
      <c r="DX4546" s="19"/>
    </row>
    <row r="4547" spans="128:128">
      <c r="DX4547" s="19"/>
    </row>
    <row r="4548" spans="128:128">
      <c r="DX4548" s="19"/>
    </row>
    <row r="4549" spans="128:128">
      <c r="DX4549" s="19"/>
    </row>
    <row r="4550" spans="128:128">
      <c r="DX4550" s="19"/>
    </row>
    <row r="4551" spans="128:128">
      <c r="DX4551" s="19"/>
    </row>
    <row r="4552" spans="128:128">
      <c r="DX4552" s="19"/>
    </row>
    <row r="4553" spans="128:128">
      <c r="DX4553" s="19"/>
    </row>
    <row r="4554" spans="128:128">
      <c r="DX4554" s="19"/>
    </row>
    <row r="4555" spans="128:128">
      <c r="DX4555" s="19"/>
    </row>
    <row r="4556" spans="128:128">
      <c r="DX4556" s="19"/>
    </row>
    <row r="4557" spans="128:128">
      <c r="DX4557" s="19"/>
    </row>
    <row r="4558" spans="128:128">
      <c r="DX4558" s="19"/>
    </row>
    <row r="4559" spans="128:128">
      <c r="DX4559" s="19"/>
    </row>
    <row r="4560" spans="128:128">
      <c r="DX4560" s="19"/>
    </row>
    <row r="4561" spans="128:128">
      <c r="DX4561" s="19"/>
    </row>
    <row r="4562" spans="128:128">
      <c r="DX4562" s="19"/>
    </row>
    <row r="4563" spans="128:128">
      <c r="DX4563" s="19"/>
    </row>
    <row r="4564" spans="128:128">
      <c r="DX4564" s="19"/>
    </row>
    <row r="4565" spans="128:128">
      <c r="DX4565" s="19"/>
    </row>
    <row r="4566" spans="128:128">
      <c r="DX4566" s="19"/>
    </row>
    <row r="4567" spans="128:128">
      <c r="DX4567" s="19"/>
    </row>
    <row r="4568" spans="128:128">
      <c r="DX4568" s="19"/>
    </row>
    <row r="4569" spans="128:128">
      <c r="DX4569" s="19"/>
    </row>
    <row r="4570" spans="128:128">
      <c r="DX4570" s="19"/>
    </row>
    <row r="4571" spans="128:128">
      <c r="DX4571" s="19"/>
    </row>
    <row r="4572" spans="128:128">
      <c r="DX4572" s="19"/>
    </row>
    <row r="4573" spans="128:128">
      <c r="DX4573" s="19"/>
    </row>
    <row r="4574" spans="128:128">
      <c r="DX4574" s="19"/>
    </row>
    <row r="4575" spans="128:128">
      <c r="DX4575" s="19"/>
    </row>
    <row r="4576" spans="128:128">
      <c r="DX4576" s="19"/>
    </row>
    <row r="4577" spans="128:128">
      <c r="DX4577" s="19"/>
    </row>
    <row r="4578" spans="128:128">
      <c r="DX4578" s="19"/>
    </row>
    <row r="4579" spans="128:128">
      <c r="DX4579" s="19"/>
    </row>
    <row r="4580" spans="128:128">
      <c r="DX4580" s="19"/>
    </row>
    <row r="4581" spans="128:128">
      <c r="DX4581" s="19"/>
    </row>
    <row r="4582" spans="128:128">
      <c r="DX4582" s="19"/>
    </row>
    <row r="4583" spans="128:128">
      <c r="DX4583" s="19"/>
    </row>
    <row r="4584" spans="128:128">
      <c r="DX4584" s="19"/>
    </row>
    <row r="4585" spans="128:128">
      <c r="DX4585" s="19"/>
    </row>
    <row r="4586" spans="128:128">
      <c r="DX4586" s="19"/>
    </row>
    <row r="4587" spans="128:128">
      <c r="DX4587" s="19"/>
    </row>
    <row r="4588" spans="128:128">
      <c r="DX4588" s="19"/>
    </row>
    <row r="4589" spans="128:128">
      <c r="DX4589" s="19"/>
    </row>
    <row r="4590" spans="128:128">
      <c r="DX4590" s="19"/>
    </row>
    <row r="4591" spans="128:128">
      <c r="DX4591" s="19"/>
    </row>
    <row r="4592" spans="128:128">
      <c r="DX4592" s="19"/>
    </row>
    <row r="4593" spans="128:128">
      <c r="DX4593" s="19"/>
    </row>
    <row r="4594" spans="128:128">
      <c r="DX4594" s="19"/>
    </row>
    <row r="4595" spans="128:128">
      <c r="DX4595" s="19"/>
    </row>
    <row r="4596" spans="128:128">
      <c r="DX4596" s="19"/>
    </row>
    <row r="4597" spans="128:128">
      <c r="DX4597" s="19"/>
    </row>
    <row r="4598" spans="128:128">
      <c r="DX4598" s="19"/>
    </row>
    <row r="4599" spans="128:128">
      <c r="DX4599" s="19"/>
    </row>
    <row r="4600" spans="128:128">
      <c r="DX4600" s="19"/>
    </row>
    <row r="4601" spans="128:128">
      <c r="DX4601" s="19"/>
    </row>
    <row r="4602" spans="128:128">
      <c r="DX4602" s="19"/>
    </row>
    <row r="4603" spans="128:128">
      <c r="DX4603" s="19"/>
    </row>
    <row r="4604" spans="128:128">
      <c r="DX4604" s="19"/>
    </row>
    <row r="4605" spans="128:128">
      <c r="DX4605" s="19"/>
    </row>
    <row r="4606" spans="128:128">
      <c r="DX4606" s="19"/>
    </row>
    <row r="4607" spans="128:128">
      <c r="DX4607" s="19"/>
    </row>
    <row r="4608" spans="128:128">
      <c r="DX4608" s="19"/>
    </row>
    <row r="4609" spans="128:128">
      <c r="DX4609" s="19"/>
    </row>
    <row r="4610" spans="128:128">
      <c r="DX4610" s="19"/>
    </row>
    <row r="4611" spans="128:128">
      <c r="DX4611" s="19"/>
    </row>
    <row r="4612" spans="128:128">
      <c r="DX4612" s="19"/>
    </row>
    <row r="4613" spans="128:128">
      <c r="DX4613" s="19"/>
    </row>
    <row r="4614" spans="128:128">
      <c r="DX4614" s="19"/>
    </row>
    <row r="4615" spans="128:128">
      <c r="DX4615" s="19"/>
    </row>
    <row r="4616" spans="128:128">
      <c r="DX4616" s="19"/>
    </row>
    <row r="4617" spans="128:128">
      <c r="DX4617" s="19"/>
    </row>
    <row r="4618" spans="128:128">
      <c r="DX4618" s="19"/>
    </row>
    <row r="4619" spans="128:128">
      <c r="DX4619" s="19"/>
    </row>
    <row r="4620" spans="128:128">
      <c r="DX4620" s="19"/>
    </row>
    <row r="4621" spans="128:128">
      <c r="DX4621" s="19"/>
    </row>
    <row r="4622" spans="128:128">
      <c r="DX4622" s="19"/>
    </row>
    <row r="4623" spans="128:128">
      <c r="DX4623" s="19"/>
    </row>
    <row r="4624" spans="128:128">
      <c r="DX4624" s="19"/>
    </row>
    <row r="4625" spans="128:128">
      <c r="DX4625" s="19"/>
    </row>
    <row r="4626" spans="128:128">
      <c r="DX4626" s="19"/>
    </row>
    <row r="4627" spans="128:128">
      <c r="DX4627" s="19"/>
    </row>
    <row r="4628" spans="128:128">
      <c r="DX4628" s="19"/>
    </row>
    <row r="4629" spans="128:128">
      <c r="DX4629" s="19"/>
    </row>
    <row r="4630" spans="128:128">
      <c r="DX4630" s="19"/>
    </row>
    <row r="4631" spans="128:128">
      <c r="DX4631" s="19"/>
    </row>
    <row r="4632" spans="128:128">
      <c r="DX4632" s="19"/>
    </row>
    <row r="4633" spans="128:128">
      <c r="DX4633" s="19"/>
    </row>
    <row r="4634" spans="128:128">
      <c r="DX4634" s="19"/>
    </row>
    <row r="4635" spans="128:128">
      <c r="DX4635" s="19"/>
    </row>
    <row r="4636" spans="128:128">
      <c r="DX4636" s="19"/>
    </row>
    <row r="4637" spans="128:128">
      <c r="DX4637" s="19"/>
    </row>
    <row r="4638" spans="128:128">
      <c r="DX4638" s="19"/>
    </row>
    <row r="4639" spans="128:128">
      <c r="DX4639" s="19"/>
    </row>
    <row r="4640" spans="128:128">
      <c r="DX4640" s="19"/>
    </row>
    <row r="4641" spans="128:128">
      <c r="DX4641" s="19"/>
    </row>
    <row r="4642" spans="128:128">
      <c r="DX4642" s="19"/>
    </row>
    <row r="4643" spans="128:128">
      <c r="DX4643" s="19"/>
    </row>
    <row r="4644" spans="128:128">
      <c r="DX4644" s="19"/>
    </row>
    <row r="4645" spans="128:128">
      <c r="DX4645" s="19"/>
    </row>
    <row r="4646" spans="128:128">
      <c r="DX4646" s="19"/>
    </row>
    <row r="4647" spans="128:128">
      <c r="DX4647" s="19"/>
    </row>
    <row r="4648" spans="128:128">
      <c r="DX4648" s="19"/>
    </row>
    <row r="4649" spans="128:128">
      <c r="DX4649" s="19"/>
    </row>
    <row r="4650" spans="128:128">
      <c r="DX4650" s="19"/>
    </row>
    <row r="4651" spans="128:128">
      <c r="DX4651" s="19"/>
    </row>
    <row r="4652" spans="128:128">
      <c r="DX4652" s="19"/>
    </row>
    <row r="4653" spans="128:128">
      <c r="DX4653" s="19"/>
    </row>
    <row r="4654" spans="128:128">
      <c r="DX4654" s="19"/>
    </row>
    <row r="4655" spans="128:128">
      <c r="DX4655" s="19"/>
    </row>
    <row r="4656" spans="128:128">
      <c r="DX4656" s="19"/>
    </row>
    <row r="4657" spans="128:128">
      <c r="DX4657" s="19"/>
    </row>
    <row r="4658" spans="128:128">
      <c r="DX4658" s="19"/>
    </row>
    <row r="4659" spans="128:128">
      <c r="DX4659" s="19"/>
    </row>
    <row r="4660" spans="128:128">
      <c r="DX4660" s="19"/>
    </row>
    <row r="4661" spans="128:128">
      <c r="DX4661" s="19"/>
    </row>
    <row r="4662" spans="128:128">
      <c r="DX4662" s="19"/>
    </row>
    <row r="4663" spans="128:128">
      <c r="DX4663" s="19"/>
    </row>
    <row r="4664" spans="128:128">
      <c r="DX4664" s="19"/>
    </row>
    <row r="4665" spans="128:128">
      <c r="DX4665" s="19"/>
    </row>
    <row r="4666" spans="128:128">
      <c r="DX4666" s="19"/>
    </row>
    <row r="4667" spans="128:128">
      <c r="DX4667" s="19"/>
    </row>
    <row r="4668" spans="128:128">
      <c r="DX4668" s="19"/>
    </row>
    <row r="4669" spans="128:128">
      <c r="DX4669" s="19"/>
    </row>
    <row r="4670" spans="128:128">
      <c r="DX4670" s="19"/>
    </row>
    <row r="4671" spans="128:128">
      <c r="DX4671" s="19"/>
    </row>
    <row r="4672" spans="128:128">
      <c r="DX4672" s="19"/>
    </row>
    <row r="4673" spans="128:128">
      <c r="DX4673" s="19"/>
    </row>
    <row r="4674" spans="128:128">
      <c r="DX4674" s="19"/>
    </row>
    <row r="4675" spans="128:128">
      <c r="DX4675" s="19"/>
    </row>
    <row r="4676" spans="128:128">
      <c r="DX4676" s="19"/>
    </row>
    <row r="4677" spans="128:128">
      <c r="DX4677" s="19"/>
    </row>
    <row r="4678" spans="128:128">
      <c r="DX4678" s="19"/>
    </row>
    <row r="4679" spans="128:128">
      <c r="DX4679" s="19"/>
    </row>
    <row r="4680" spans="128:128">
      <c r="DX4680" s="19"/>
    </row>
    <row r="4681" spans="128:128">
      <c r="DX4681" s="19"/>
    </row>
    <row r="4682" spans="128:128">
      <c r="DX4682" s="19"/>
    </row>
    <row r="4683" spans="128:128">
      <c r="DX4683" s="19"/>
    </row>
    <row r="4684" spans="128:128">
      <c r="DX4684" s="19"/>
    </row>
    <row r="4685" spans="128:128">
      <c r="DX4685" s="19"/>
    </row>
    <row r="4686" spans="128:128">
      <c r="DX4686" s="19"/>
    </row>
    <row r="4687" spans="128:128">
      <c r="DX4687" s="19"/>
    </row>
    <row r="4688" spans="128:128">
      <c r="DX4688" s="19"/>
    </row>
    <row r="4689" spans="128:128">
      <c r="DX4689" s="19"/>
    </row>
    <row r="4690" spans="128:128">
      <c r="DX4690" s="19"/>
    </row>
    <row r="4691" spans="128:128">
      <c r="DX4691" s="19"/>
    </row>
    <row r="4692" spans="128:128">
      <c r="DX4692" s="19"/>
    </row>
    <row r="4693" spans="128:128">
      <c r="DX4693" s="19"/>
    </row>
    <row r="4694" spans="128:128">
      <c r="DX4694" s="19"/>
    </row>
    <row r="4695" spans="128:128">
      <c r="DX4695" s="19"/>
    </row>
    <row r="4696" spans="128:128">
      <c r="DX4696" s="19"/>
    </row>
    <row r="4697" spans="128:128">
      <c r="DX4697" s="19"/>
    </row>
    <row r="4698" spans="128:128">
      <c r="DX4698" s="19"/>
    </row>
    <row r="4699" spans="128:128">
      <c r="DX4699" s="19"/>
    </row>
    <row r="4700" spans="128:128">
      <c r="DX4700" s="19"/>
    </row>
    <row r="4701" spans="128:128">
      <c r="DX4701" s="19"/>
    </row>
    <row r="4702" spans="128:128">
      <c r="DX4702" s="19"/>
    </row>
    <row r="4703" spans="128:128">
      <c r="DX4703" s="19"/>
    </row>
    <row r="4704" spans="128:128">
      <c r="DX4704" s="19"/>
    </row>
    <row r="4705" spans="128:128">
      <c r="DX4705" s="19"/>
    </row>
    <row r="4706" spans="128:128">
      <c r="DX4706" s="19"/>
    </row>
    <row r="4707" spans="128:128">
      <c r="DX4707" s="19"/>
    </row>
    <row r="4708" spans="128:128">
      <c r="DX4708" s="19"/>
    </row>
    <row r="4709" spans="128:128">
      <c r="DX4709" s="19"/>
    </row>
    <row r="4710" spans="128:128">
      <c r="DX4710" s="19"/>
    </row>
    <row r="4711" spans="128:128">
      <c r="DX4711" s="19"/>
    </row>
    <row r="4712" spans="128:128">
      <c r="DX4712" s="19"/>
    </row>
    <row r="4713" spans="128:128">
      <c r="DX4713" s="19"/>
    </row>
    <row r="4714" spans="128:128">
      <c r="DX4714" s="19"/>
    </row>
    <row r="4715" spans="128:128">
      <c r="DX4715" s="19"/>
    </row>
    <row r="4716" spans="128:128">
      <c r="DX4716" s="19"/>
    </row>
    <row r="4717" spans="128:128">
      <c r="DX4717" s="19"/>
    </row>
    <row r="4718" spans="128:128">
      <c r="DX4718" s="19"/>
    </row>
    <row r="4719" spans="128:128">
      <c r="DX4719" s="19"/>
    </row>
    <row r="4720" spans="128:128">
      <c r="DX4720" s="19"/>
    </row>
    <row r="4721" spans="128:128">
      <c r="DX4721" s="19"/>
    </row>
    <row r="4722" spans="128:128">
      <c r="DX4722" s="19"/>
    </row>
    <row r="4723" spans="128:128">
      <c r="DX4723" s="19"/>
    </row>
    <row r="4724" spans="128:128">
      <c r="DX4724" s="19"/>
    </row>
    <row r="4725" spans="128:128">
      <c r="DX4725" s="19"/>
    </row>
    <row r="4726" spans="128:128">
      <c r="DX4726" s="19"/>
    </row>
    <row r="4727" spans="128:128">
      <c r="DX4727" s="19"/>
    </row>
    <row r="4728" spans="128:128">
      <c r="DX4728" s="19"/>
    </row>
    <row r="4729" spans="128:128">
      <c r="DX4729" s="19"/>
    </row>
    <row r="4730" spans="128:128">
      <c r="DX4730" s="19"/>
    </row>
    <row r="4731" spans="128:128">
      <c r="DX4731" s="19"/>
    </row>
    <row r="4732" spans="128:128">
      <c r="DX4732" s="19"/>
    </row>
    <row r="4733" spans="128:128">
      <c r="DX4733" s="19"/>
    </row>
    <row r="4734" spans="128:128">
      <c r="DX4734" s="19"/>
    </row>
    <row r="4735" spans="128:128">
      <c r="DX4735" s="19"/>
    </row>
    <row r="4736" spans="128:128">
      <c r="DX4736" s="19"/>
    </row>
    <row r="4737" spans="128:128">
      <c r="DX4737" s="19"/>
    </row>
    <row r="4738" spans="128:128">
      <c r="DX4738" s="19"/>
    </row>
    <row r="4739" spans="128:128">
      <c r="DX4739" s="19"/>
    </row>
    <row r="4740" spans="128:128">
      <c r="DX4740" s="19"/>
    </row>
    <row r="4741" spans="128:128">
      <c r="DX4741" s="19"/>
    </row>
    <row r="4742" spans="128:128">
      <c r="DX4742" s="19"/>
    </row>
    <row r="4743" spans="128:128">
      <c r="DX4743" s="19"/>
    </row>
    <row r="4744" spans="128:128">
      <c r="DX4744" s="19"/>
    </row>
    <row r="4745" spans="128:128">
      <c r="DX4745" s="19"/>
    </row>
    <row r="4746" spans="128:128">
      <c r="DX4746" s="19"/>
    </row>
    <row r="4747" spans="128:128">
      <c r="DX4747" s="19"/>
    </row>
    <row r="4748" spans="128:128">
      <c r="DX4748" s="19"/>
    </row>
    <row r="4749" spans="128:128">
      <c r="DX4749" s="19"/>
    </row>
    <row r="4750" spans="128:128">
      <c r="DX4750" s="19"/>
    </row>
    <row r="4751" spans="128:128">
      <c r="DX4751" s="19"/>
    </row>
    <row r="4752" spans="128:128">
      <c r="DX4752" s="19"/>
    </row>
    <row r="4753" spans="128:128">
      <c r="DX4753" s="19"/>
    </row>
    <row r="4754" spans="128:128">
      <c r="DX4754" s="19"/>
    </row>
    <row r="4755" spans="128:128">
      <c r="DX4755" s="19"/>
    </row>
    <row r="4756" spans="128:128">
      <c r="DX4756" s="19"/>
    </row>
    <row r="4757" spans="128:128">
      <c r="DX4757" s="19"/>
    </row>
    <row r="4758" spans="128:128">
      <c r="DX4758" s="19"/>
    </row>
    <row r="4759" spans="128:128">
      <c r="DX4759" s="19"/>
    </row>
    <row r="4760" spans="128:128">
      <c r="DX4760" s="19"/>
    </row>
    <row r="4761" spans="128:128">
      <c r="DX4761" s="19"/>
    </row>
    <row r="4762" spans="128:128">
      <c r="DX4762" s="19"/>
    </row>
    <row r="4763" spans="128:128">
      <c r="DX4763" s="19"/>
    </row>
    <row r="4764" spans="128:128">
      <c r="DX4764" s="19"/>
    </row>
    <row r="4765" spans="128:128">
      <c r="DX4765" s="19"/>
    </row>
    <row r="4766" spans="128:128">
      <c r="DX4766" s="19"/>
    </row>
    <row r="4767" spans="128:128">
      <c r="DX4767" s="19"/>
    </row>
    <row r="4768" spans="128:128">
      <c r="DX4768" s="19"/>
    </row>
    <row r="4769" spans="128:128">
      <c r="DX4769" s="19"/>
    </row>
    <row r="4770" spans="128:128">
      <c r="DX4770" s="19"/>
    </row>
    <row r="4771" spans="128:128">
      <c r="DX4771" s="19"/>
    </row>
    <row r="4772" spans="128:128">
      <c r="DX4772" s="19"/>
    </row>
    <row r="4773" spans="128:128">
      <c r="DX4773" s="19"/>
    </row>
    <row r="4774" spans="128:128">
      <c r="DX4774" s="19"/>
    </row>
    <row r="4775" spans="128:128">
      <c r="DX4775" s="19"/>
    </row>
    <row r="4776" spans="128:128">
      <c r="DX4776" s="19"/>
    </row>
    <row r="4777" spans="128:128">
      <c r="DX4777" s="19"/>
    </row>
    <row r="4778" spans="128:128">
      <c r="DX4778" s="19"/>
    </row>
    <row r="4779" spans="128:128">
      <c r="DX4779" s="19"/>
    </row>
    <row r="4780" spans="128:128">
      <c r="DX4780" s="19"/>
    </row>
    <row r="4781" spans="128:128">
      <c r="DX4781" s="19"/>
    </row>
    <row r="4782" spans="128:128">
      <c r="DX4782" s="19"/>
    </row>
    <row r="4783" spans="128:128">
      <c r="DX4783" s="19"/>
    </row>
    <row r="4784" spans="128:128">
      <c r="DX4784" s="19"/>
    </row>
    <row r="4785" spans="128:128">
      <c r="DX4785" s="19"/>
    </row>
    <row r="4786" spans="128:128">
      <c r="DX4786" s="19"/>
    </row>
    <row r="4787" spans="128:128">
      <c r="DX4787" s="19"/>
    </row>
    <row r="4788" spans="128:128">
      <c r="DX4788" s="19"/>
    </row>
    <row r="4789" spans="128:128">
      <c r="DX4789" s="19"/>
    </row>
    <row r="4790" spans="128:128">
      <c r="DX4790" s="19"/>
    </row>
    <row r="4791" spans="128:128">
      <c r="DX4791" s="19"/>
    </row>
    <row r="4792" spans="128:128">
      <c r="DX4792" s="19"/>
    </row>
    <row r="4793" spans="128:128">
      <c r="DX4793" s="19"/>
    </row>
    <row r="4794" spans="128:128">
      <c r="DX4794" s="19"/>
    </row>
    <row r="4795" spans="128:128">
      <c r="DX4795" s="19"/>
    </row>
    <row r="4796" spans="128:128">
      <c r="DX4796" s="19"/>
    </row>
    <row r="4797" spans="128:128">
      <c r="DX4797" s="19"/>
    </row>
    <row r="4798" spans="128:128">
      <c r="DX4798" s="19"/>
    </row>
    <row r="4799" spans="128:128">
      <c r="DX4799" s="19"/>
    </row>
    <row r="4800" spans="128:128">
      <c r="DX4800" s="19"/>
    </row>
    <row r="4801" spans="128:128">
      <c r="DX4801" s="19"/>
    </row>
    <row r="4802" spans="128:128">
      <c r="DX4802" s="19"/>
    </row>
    <row r="4803" spans="128:128">
      <c r="DX4803" s="19"/>
    </row>
    <row r="4804" spans="128:128">
      <c r="DX4804" s="19"/>
    </row>
    <row r="4805" spans="128:128">
      <c r="DX4805" s="19"/>
    </row>
    <row r="4806" spans="128:128">
      <c r="DX4806" s="19"/>
    </row>
    <row r="4807" spans="128:128">
      <c r="DX4807" s="19"/>
    </row>
    <row r="4808" spans="128:128">
      <c r="DX4808" s="19"/>
    </row>
    <row r="4809" spans="128:128">
      <c r="DX4809" s="19"/>
    </row>
    <row r="4810" spans="128:128">
      <c r="DX4810" s="19"/>
    </row>
    <row r="4811" spans="128:128">
      <c r="DX4811" s="19"/>
    </row>
    <row r="4812" spans="128:128">
      <c r="DX4812" s="19"/>
    </row>
    <row r="4813" spans="128:128">
      <c r="DX4813" s="19"/>
    </row>
    <row r="4814" spans="128:128">
      <c r="DX4814" s="19"/>
    </row>
    <row r="4815" spans="128:128">
      <c r="DX4815" s="19"/>
    </row>
    <row r="4816" spans="128:128">
      <c r="DX4816" s="19"/>
    </row>
    <row r="4817" spans="128:128">
      <c r="DX4817" s="19"/>
    </row>
    <row r="4818" spans="128:128">
      <c r="DX4818" s="19"/>
    </row>
    <row r="4819" spans="128:128">
      <c r="DX4819" s="19"/>
    </row>
    <row r="4820" spans="128:128">
      <c r="DX4820" s="19"/>
    </row>
    <row r="4821" spans="128:128">
      <c r="DX4821" s="19"/>
    </row>
    <row r="4822" spans="128:128">
      <c r="DX4822" s="19"/>
    </row>
    <row r="4823" spans="128:128">
      <c r="DX4823" s="19"/>
    </row>
    <row r="4824" spans="128:128">
      <c r="DX4824" s="19"/>
    </row>
    <row r="4825" spans="128:128">
      <c r="DX4825" s="19"/>
    </row>
    <row r="4826" spans="128:128">
      <c r="DX4826" s="19"/>
    </row>
    <row r="4827" spans="128:128">
      <c r="DX4827" s="19"/>
    </row>
    <row r="4828" spans="128:128">
      <c r="DX4828" s="19"/>
    </row>
    <row r="4829" spans="128:128">
      <c r="DX4829" s="19"/>
    </row>
    <row r="4830" spans="128:128">
      <c r="DX4830" s="19"/>
    </row>
    <row r="4831" spans="128:128">
      <c r="DX4831" s="19"/>
    </row>
    <row r="4832" spans="128:128">
      <c r="DX4832" s="19"/>
    </row>
    <row r="4833" spans="128:128">
      <c r="DX4833" s="19"/>
    </row>
    <row r="4834" spans="128:128">
      <c r="DX4834" s="19"/>
    </row>
    <row r="4835" spans="128:128">
      <c r="DX4835" s="19"/>
    </row>
    <row r="4836" spans="128:128">
      <c r="DX4836" s="19"/>
    </row>
    <row r="4837" spans="128:128">
      <c r="DX4837" s="19"/>
    </row>
    <row r="4838" spans="128:128">
      <c r="DX4838" s="19"/>
    </row>
    <row r="4839" spans="128:128">
      <c r="DX4839" s="19"/>
    </row>
    <row r="4840" spans="128:128">
      <c r="DX4840" s="19"/>
    </row>
    <row r="4841" spans="128:128">
      <c r="DX4841" s="19"/>
    </row>
    <row r="4842" spans="128:128">
      <c r="DX4842" s="19"/>
    </row>
    <row r="4843" spans="128:128">
      <c r="DX4843" s="19"/>
    </row>
    <row r="4844" spans="128:128">
      <c r="DX4844" s="19"/>
    </row>
    <row r="4845" spans="128:128">
      <c r="DX4845" s="19"/>
    </row>
    <row r="4846" spans="128:128">
      <c r="DX4846" s="19"/>
    </row>
    <row r="4847" spans="128:128">
      <c r="DX4847" s="19"/>
    </row>
    <row r="4848" spans="128:128">
      <c r="DX4848" s="19"/>
    </row>
    <row r="4849" spans="128:128">
      <c r="DX4849" s="19"/>
    </row>
    <row r="4850" spans="128:128">
      <c r="DX4850" s="19"/>
    </row>
    <row r="4851" spans="128:128">
      <c r="DX4851" s="19"/>
    </row>
    <row r="4852" spans="128:128">
      <c r="DX4852" s="19"/>
    </row>
    <row r="4853" spans="128:128">
      <c r="DX4853" s="19"/>
    </row>
    <row r="4854" spans="128:128">
      <c r="DX4854" s="19"/>
    </row>
    <row r="4855" spans="128:128">
      <c r="DX4855" s="19"/>
    </row>
    <row r="4856" spans="128:128">
      <c r="DX4856" s="19"/>
    </row>
    <row r="4857" spans="128:128">
      <c r="DX4857" s="19"/>
    </row>
    <row r="4858" spans="128:128">
      <c r="DX4858" s="19"/>
    </row>
    <row r="4859" spans="128:128">
      <c r="DX4859" s="19"/>
    </row>
    <row r="4860" spans="128:128">
      <c r="DX4860" s="19"/>
    </row>
    <row r="4861" spans="128:128">
      <c r="DX4861" s="19"/>
    </row>
    <row r="4862" spans="128:128">
      <c r="DX4862" s="19"/>
    </row>
    <row r="4863" spans="128:128">
      <c r="DX4863" s="19"/>
    </row>
    <row r="4864" spans="128:128">
      <c r="DX4864" s="19"/>
    </row>
    <row r="4865" spans="128:128">
      <c r="DX4865" s="19"/>
    </row>
    <row r="4866" spans="128:128">
      <c r="DX4866" s="19"/>
    </row>
    <row r="4867" spans="128:128">
      <c r="DX4867" s="19"/>
    </row>
    <row r="4868" spans="128:128">
      <c r="DX4868" s="19"/>
    </row>
    <row r="4869" spans="128:128">
      <c r="DX4869" s="19"/>
    </row>
    <row r="4870" spans="128:128">
      <c r="DX4870" s="19"/>
    </row>
    <row r="4871" spans="128:128">
      <c r="DX4871" s="19"/>
    </row>
    <row r="4872" spans="128:128">
      <c r="DX4872" s="19"/>
    </row>
    <row r="4873" spans="128:128">
      <c r="DX4873" s="19"/>
    </row>
    <row r="4874" spans="128:128">
      <c r="DX4874" s="19"/>
    </row>
    <row r="4875" spans="128:128">
      <c r="DX4875" s="19"/>
    </row>
    <row r="4876" spans="128:128">
      <c r="DX4876" s="19"/>
    </row>
    <row r="4877" spans="128:128">
      <c r="DX4877" s="19"/>
    </row>
    <row r="4878" spans="128:128">
      <c r="DX4878" s="19"/>
    </row>
    <row r="4879" spans="128:128">
      <c r="DX4879" s="19"/>
    </row>
    <row r="4880" spans="128:128">
      <c r="DX4880" s="19"/>
    </row>
    <row r="4881" spans="128:128">
      <c r="DX4881" s="19"/>
    </row>
    <row r="4882" spans="128:128">
      <c r="DX4882" s="19"/>
    </row>
    <row r="4883" spans="128:128">
      <c r="DX4883" s="19"/>
    </row>
    <row r="4884" spans="128:128">
      <c r="DX4884" s="19"/>
    </row>
    <row r="4885" spans="128:128">
      <c r="DX4885" s="19"/>
    </row>
    <row r="4886" spans="128:128">
      <c r="DX4886" s="19"/>
    </row>
    <row r="4887" spans="128:128">
      <c r="DX4887" s="19"/>
    </row>
    <row r="4888" spans="128:128">
      <c r="DX4888" s="19"/>
    </row>
    <row r="4889" spans="128:128">
      <c r="DX4889" s="19"/>
    </row>
    <row r="4890" spans="128:128">
      <c r="DX4890" s="19"/>
    </row>
    <row r="4891" spans="128:128">
      <c r="DX4891" s="19"/>
    </row>
    <row r="4892" spans="128:128">
      <c r="DX4892" s="19"/>
    </row>
    <row r="4893" spans="128:128">
      <c r="DX4893" s="19"/>
    </row>
    <row r="4894" spans="128:128">
      <c r="DX4894" s="19"/>
    </row>
    <row r="4895" spans="128:128">
      <c r="DX4895" s="19"/>
    </row>
    <row r="4896" spans="128:128">
      <c r="DX4896" s="19"/>
    </row>
    <row r="4897" spans="128:128">
      <c r="DX4897" s="19"/>
    </row>
    <row r="4898" spans="128:128">
      <c r="DX4898" s="19"/>
    </row>
    <row r="4899" spans="128:128">
      <c r="DX4899" s="19"/>
    </row>
    <row r="4900" spans="128:128">
      <c r="DX4900" s="19"/>
    </row>
    <row r="4901" spans="128:128">
      <c r="DX4901" s="19"/>
    </row>
    <row r="4902" spans="128:128">
      <c r="DX4902" s="19"/>
    </row>
    <row r="4903" spans="128:128">
      <c r="DX4903" s="19"/>
    </row>
    <row r="4904" spans="128:128">
      <c r="DX4904" s="19"/>
    </row>
    <row r="4905" spans="128:128">
      <c r="DX4905" s="19"/>
    </row>
    <row r="4906" spans="128:128">
      <c r="DX4906" s="19"/>
    </row>
    <row r="4907" spans="128:128">
      <c r="DX4907" s="19"/>
    </row>
    <row r="4908" spans="128:128">
      <c r="DX4908" s="19"/>
    </row>
    <row r="4909" spans="128:128">
      <c r="DX4909" s="19"/>
    </row>
    <row r="4910" spans="128:128">
      <c r="DX4910" s="19"/>
    </row>
    <row r="4911" spans="128:128">
      <c r="DX4911" s="19"/>
    </row>
    <row r="4912" spans="128:128">
      <c r="DX4912" s="19"/>
    </row>
    <row r="4913" spans="128:128">
      <c r="DX4913" s="19"/>
    </row>
    <row r="4914" spans="128:128">
      <c r="DX4914" s="19"/>
    </row>
    <row r="4915" spans="128:128">
      <c r="DX4915" s="19"/>
    </row>
    <row r="4916" spans="128:128">
      <c r="DX4916" s="19"/>
    </row>
    <row r="4917" spans="128:128">
      <c r="DX4917" s="19"/>
    </row>
    <row r="4918" spans="128:128">
      <c r="DX4918" s="19"/>
    </row>
    <row r="4919" spans="128:128">
      <c r="DX4919" s="19"/>
    </row>
    <row r="4920" spans="128:128">
      <c r="DX4920" s="19"/>
    </row>
    <row r="4921" spans="128:128">
      <c r="DX4921" s="19"/>
    </row>
    <row r="4922" spans="128:128">
      <c r="DX4922" s="19"/>
    </row>
    <row r="4923" spans="128:128">
      <c r="DX4923" s="19"/>
    </row>
    <row r="4924" spans="128:128">
      <c r="DX4924" s="19"/>
    </row>
    <row r="4925" spans="128:128">
      <c r="DX4925" s="19"/>
    </row>
    <row r="4926" spans="128:128">
      <c r="DX4926" s="19"/>
    </row>
    <row r="4927" spans="128:128">
      <c r="DX4927" s="19"/>
    </row>
    <row r="4928" spans="128:128">
      <c r="DX4928" s="19"/>
    </row>
    <row r="4929" spans="128:128">
      <c r="DX4929" s="19"/>
    </row>
    <row r="4930" spans="128:128">
      <c r="DX4930" s="19"/>
    </row>
    <row r="4931" spans="128:128">
      <c r="DX4931" s="19"/>
    </row>
    <row r="4932" spans="128:128">
      <c r="DX4932" s="19"/>
    </row>
    <row r="4933" spans="128:128">
      <c r="DX4933" s="19"/>
    </row>
    <row r="4934" spans="128:128">
      <c r="DX4934" s="19"/>
    </row>
    <row r="4935" spans="128:128">
      <c r="DX4935" s="19"/>
    </row>
    <row r="4936" spans="128:128">
      <c r="DX4936" s="19"/>
    </row>
    <row r="4937" spans="128:128">
      <c r="DX4937" s="19"/>
    </row>
    <row r="4938" spans="128:128">
      <c r="DX4938" s="19"/>
    </row>
    <row r="4939" spans="128:128">
      <c r="DX4939" s="19"/>
    </row>
    <row r="4940" spans="128:128">
      <c r="DX4940" s="19"/>
    </row>
    <row r="4941" spans="128:128">
      <c r="DX4941" s="19"/>
    </row>
    <row r="4942" spans="128:128">
      <c r="DX4942" s="19"/>
    </row>
    <row r="4943" spans="128:128">
      <c r="DX4943" s="19"/>
    </row>
    <row r="4944" spans="128:128">
      <c r="DX4944" s="19"/>
    </row>
    <row r="4945" spans="128:128">
      <c r="DX4945" s="19"/>
    </row>
    <row r="4946" spans="128:128">
      <c r="DX4946" s="19"/>
    </row>
    <row r="4947" spans="128:128">
      <c r="DX4947" s="19"/>
    </row>
    <row r="4948" spans="128:128">
      <c r="DX4948" s="19"/>
    </row>
    <row r="4949" spans="128:128">
      <c r="DX4949" s="19"/>
    </row>
    <row r="4950" spans="128:128">
      <c r="DX4950" s="19"/>
    </row>
    <row r="4951" spans="128:128">
      <c r="DX4951" s="19"/>
    </row>
    <row r="4952" spans="128:128">
      <c r="DX4952" s="19"/>
    </row>
    <row r="4953" spans="128:128">
      <c r="DX4953" s="19"/>
    </row>
    <row r="4954" spans="128:128">
      <c r="DX4954" s="19"/>
    </row>
    <row r="4955" spans="128:128">
      <c r="DX4955" s="19"/>
    </row>
    <row r="4956" spans="128:128">
      <c r="DX4956" s="19"/>
    </row>
    <row r="4957" spans="128:128">
      <c r="DX4957" s="19"/>
    </row>
    <row r="4958" spans="128:128">
      <c r="DX4958" s="19"/>
    </row>
    <row r="4959" spans="128:128">
      <c r="DX4959" s="19"/>
    </row>
    <row r="4960" spans="128:128">
      <c r="DX4960" s="19"/>
    </row>
    <row r="4961" spans="128:128">
      <c r="DX4961" s="19"/>
    </row>
    <row r="4962" spans="128:128">
      <c r="DX4962" s="19"/>
    </row>
    <row r="4963" spans="128:128">
      <c r="DX4963" s="19"/>
    </row>
    <row r="4964" spans="128:128">
      <c r="DX4964" s="19"/>
    </row>
    <row r="4965" spans="128:128">
      <c r="DX4965" s="19"/>
    </row>
    <row r="4966" spans="128:128">
      <c r="DX4966" s="19"/>
    </row>
    <row r="4967" spans="128:128">
      <c r="DX4967" s="19"/>
    </row>
    <row r="4968" spans="128:128">
      <c r="DX4968" s="19"/>
    </row>
    <row r="4969" spans="128:128">
      <c r="DX4969" s="19"/>
    </row>
    <row r="4970" spans="128:128">
      <c r="DX4970" s="19"/>
    </row>
    <row r="4971" spans="128:128">
      <c r="DX4971" s="19"/>
    </row>
    <row r="4972" spans="128:128">
      <c r="DX4972" s="19"/>
    </row>
    <row r="4973" spans="128:128">
      <c r="DX4973" s="19"/>
    </row>
    <row r="4974" spans="128:128">
      <c r="DX4974" s="19"/>
    </row>
    <row r="4975" spans="128:128">
      <c r="DX4975" s="19"/>
    </row>
    <row r="4976" spans="128:128">
      <c r="DX4976" s="19"/>
    </row>
    <row r="4977" spans="128:128">
      <c r="DX4977" s="19"/>
    </row>
    <row r="4978" spans="128:128">
      <c r="DX4978" s="19"/>
    </row>
    <row r="4979" spans="128:128">
      <c r="DX4979" s="19"/>
    </row>
    <row r="4980" spans="128:128">
      <c r="DX4980" s="19"/>
    </row>
    <row r="4981" spans="128:128">
      <c r="DX4981" s="19"/>
    </row>
    <row r="4982" spans="128:128">
      <c r="DX4982" s="19"/>
    </row>
    <row r="4983" spans="128:128">
      <c r="DX4983" s="19"/>
    </row>
    <row r="4984" spans="128:128">
      <c r="DX4984" s="19"/>
    </row>
    <row r="4985" spans="128:128">
      <c r="DX4985" s="19"/>
    </row>
    <row r="4986" spans="128:128">
      <c r="DX4986" s="19"/>
    </row>
    <row r="4987" spans="128:128">
      <c r="DX4987" s="19"/>
    </row>
    <row r="4988" spans="128:128">
      <c r="DX4988" s="19"/>
    </row>
    <row r="4989" spans="128:128">
      <c r="DX4989" s="19"/>
    </row>
    <row r="4990" spans="128:128">
      <c r="DX4990" s="19"/>
    </row>
    <row r="4991" spans="128:128">
      <c r="DX4991" s="19"/>
    </row>
    <row r="4992" spans="128:128">
      <c r="DX4992" s="19"/>
    </row>
    <row r="4993" spans="128:128">
      <c r="DX4993" s="19"/>
    </row>
    <row r="4994" spans="128:128">
      <c r="DX4994" s="19"/>
    </row>
    <row r="4995" spans="128:128">
      <c r="DX4995" s="19"/>
    </row>
    <row r="4996" spans="128:128">
      <c r="DX4996" s="19"/>
    </row>
    <row r="4997" spans="128:128">
      <c r="DX4997" s="19"/>
    </row>
    <row r="4998" spans="128:128">
      <c r="DX4998" s="19"/>
    </row>
    <row r="4999" spans="128:128">
      <c r="DX4999" s="19"/>
    </row>
    <row r="5000" spans="128:128">
      <c r="DX5000" s="19"/>
    </row>
    <row r="5001" spans="128:128">
      <c r="DX5001" s="19"/>
    </row>
    <row r="5002" spans="128:128">
      <c r="DX5002" s="19"/>
    </row>
    <row r="5003" spans="128:128">
      <c r="DX5003" s="19"/>
    </row>
    <row r="5004" spans="128:128">
      <c r="DX5004" s="19"/>
    </row>
    <row r="5005" spans="128:128">
      <c r="DX5005" s="19"/>
    </row>
    <row r="5006" spans="128:128">
      <c r="DX5006" s="19"/>
    </row>
    <row r="5007" spans="128:128">
      <c r="DX5007" s="19"/>
    </row>
    <row r="5008" spans="128:128">
      <c r="DX5008" s="19"/>
    </row>
    <row r="5009" spans="128:128">
      <c r="DX5009" s="19"/>
    </row>
    <row r="5010" spans="128:128">
      <c r="DX5010" s="19"/>
    </row>
    <row r="5011" spans="128:128">
      <c r="DX5011" s="19"/>
    </row>
    <row r="5012" spans="128:128">
      <c r="DX5012" s="19"/>
    </row>
    <row r="5013" spans="128:128">
      <c r="DX5013" s="19"/>
    </row>
    <row r="5014" spans="128:128">
      <c r="DX5014" s="19"/>
    </row>
    <row r="5015" spans="128:128">
      <c r="DX5015" s="19"/>
    </row>
    <row r="5016" spans="128:128">
      <c r="DX5016" s="19"/>
    </row>
    <row r="5017" spans="128:128">
      <c r="DX5017" s="19"/>
    </row>
    <row r="5018" spans="128:128">
      <c r="DX5018" s="19"/>
    </row>
    <row r="5019" spans="128:128">
      <c r="DX5019" s="19"/>
    </row>
    <row r="5020" spans="128:128">
      <c r="DX5020" s="19"/>
    </row>
    <row r="5021" spans="128:128">
      <c r="DX5021" s="19"/>
    </row>
    <row r="5022" spans="128:128">
      <c r="DX5022" s="19"/>
    </row>
    <row r="5023" spans="128:128">
      <c r="DX5023" s="19"/>
    </row>
    <row r="5024" spans="128:128">
      <c r="DX5024" s="19"/>
    </row>
    <row r="5025" spans="128:128">
      <c r="DX5025" s="19"/>
    </row>
    <row r="5026" spans="128:128">
      <c r="DX5026" s="19"/>
    </row>
    <row r="5027" spans="128:128">
      <c r="DX5027" s="19"/>
    </row>
    <row r="5028" spans="128:128">
      <c r="DX5028" s="19"/>
    </row>
    <row r="5029" spans="128:128">
      <c r="DX5029" s="19"/>
    </row>
    <row r="5030" spans="128:128">
      <c r="DX5030" s="19"/>
    </row>
    <row r="5031" spans="128:128">
      <c r="DX5031" s="19"/>
    </row>
    <row r="5032" spans="128:128">
      <c r="DX5032" s="19"/>
    </row>
    <row r="5033" spans="128:128">
      <c r="DX5033" s="19"/>
    </row>
    <row r="5034" spans="128:128">
      <c r="DX5034" s="19"/>
    </row>
    <row r="5035" spans="128:128">
      <c r="DX5035" s="19"/>
    </row>
    <row r="5036" spans="128:128">
      <c r="DX5036" s="19"/>
    </row>
    <row r="5037" spans="128:128">
      <c r="DX5037" s="19"/>
    </row>
    <row r="5038" spans="128:128">
      <c r="DX5038" s="19"/>
    </row>
    <row r="5039" spans="128:128">
      <c r="DX5039" s="19"/>
    </row>
    <row r="5040" spans="128:128">
      <c r="DX5040" s="19"/>
    </row>
    <row r="5041" spans="128:128">
      <c r="DX5041" s="19"/>
    </row>
    <row r="5042" spans="128:128">
      <c r="DX5042" s="19"/>
    </row>
    <row r="5043" spans="128:128">
      <c r="DX5043" s="19"/>
    </row>
    <row r="5044" spans="128:128">
      <c r="DX5044" s="19"/>
    </row>
    <row r="5045" spans="128:128">
      <c r="DX5045" s="19"/>
    </row>
    <row r="5046" spans="128:128">
      <c r="DX5046" s="19"/>
    </row>
    <row r="5047" spans="128:128">
      <c r="DX5047" s="19"/>
    </row>
    <row r="5048" spans="128:128">
      <c r="DX5048" s="19"/>
    </row>
    <row r="5049" spans="128:128">
      <c r="DX5049" s="19"/>
    </row>
    <row r="5050" spans="128:128">
      <c r="DX5050" s="19"/>
    </row>
    <row r="5051" spans="128:128">
      <c r="DX5051" s="19"/>
    </row>
    <row r="5052" spans="128:128">
      <c r="DX5052" s="19"/>
    </row>
    <row r="5053" spans="128:128">
      <c r="DX5053" s="19"/>
    </row>
    <row r="5054" spans="128:128">
      <c r="DX5054" s="19"/>
    </row>
    <row r="5055" spans="128:128">
      <c r="DX5055" s="19"/>
    </row>
    <row r="5056" spans="128:128">
      <c r="DX5056" s="19"/>
    </row>
    <row r="5057" spans="128:128">
      <c r="DX5057" s="19"/>
    </row>
    <row r="5058" spans="128:128">
      <c r="DX5058" s="19"/>
    </row>
    <row r="5059" spans="128:128">
      <c r="DX5059" s="19"/>
    </row>
    <row r="5060" spans="128:128">
      <c r="DX5060" s="19"/>
    </row>
    <row r="5061" spans="128:128">
      <c r="DX5061" s="19"/>
    </row>
    <row r="5062" spans="128:128">
      <c r="DX5062" s="19"/>
    </row>
    <row r="5063" spans="128:128">
      <c r="DX5063" s="19"/>
    </row>
    <row r="5064" spans="128:128">
      <c r="DX5064" s="19"/>
    </row>
    <row r="5065" spans="128:128">
      <c r="DX5065" s="19"/>
    </row>
    <row r="5066" spans="128:128">
      <c r="DX5066" s="19"/>
    </row>
    <row r="5067" spans="128:128">
      <c r="DX5067" s="19"/>
    </row>
    <row r="5068" spans="128:128">
      <c r="DX5068" s="19"/>
    </row>
    <row r="5069" spans="128:128">
      <c r="DX5069" s="19"/>
    </row>
    <row r="5070" spans="128:128">
      <c r="DX5070" s="19"/>
    </row>
    <row r="5071" spans="128:128">
      <c r="DX5071" s="19"/>
    </row>
    <row r="5072" spans="128:128">
      <c r="DX5072" s="19"/>
    </row>
    <row r="5073" spans="128:128">
      <c r="DX5073" s="19"/>
    </row>
    <row r="5074" spans="128:128">
      <c r="DX5074" s="19"/>
    </row>
    <row r="5075" spans="128:128">
      <c r="DX5075" s="19"/>
    </row>
    <row r="5076" spans="128:128">
      <c r="DX5076" s="19"/>
    </row>
    <row r="5077" spans="128:128">
      <c r="DX5077" s="19"/>
    </row>
    <row r="5078" spans="128:128">
      <c r="DX5078" s="19"/>
    </row>
    <row r="5079" spans="128:128">
      <c r="DX5079" s="19"/>
    </row>
    <row r="5080" spans="128:128">
      <c r="DX5080" s="19"/>
    </row>
    <row r="5081" spans="128:128">
      <c r="DX5081" s="19"/>
    </row>
    <row r="5082" spans="128:128">
      <c r="DX5082" s="19"/>
    </row>
    <row r="5083" spans="128:128">
      <c r="DX5083" s="19"/>
    </row>
    <row r="5084" spans="128:128">
      <c r="DX5084" s="19"/>
    </row>
    <row r="5085" spans="128:128">
      <c r="DX5085" s="19"/>
    </row>
    <row r="5086" spans="128:128">
      <c r="DX5086" s="19"/>
    </row>
    <row r="5087" spans="128:128">
      <c r="DX5087" s="19"/>
    </row>
    <row r="5088" spans="128:128">
      <c r="DX5088" s="19"/>
    </row>
    <row r="5089" spans="128:128">
      <c r="DX5089" s="19"/>
    </row>
    <row r="5090" spans="128:128">
      <c r="DX5090" s="19"/>
    </row>
    <row r="5091" spans="128:128">
      <c r="DX5091" s="19"/>
    </row>
    <row r="5092" spans="128:128">
      <c r="DX5092" s="19"/>
    </row>
    <row r="5093" spans="128:128">
      <c r="DX5093" s="19"/>
    </row>
    <row r="5094" spans="128:128">
      <c r="DX5094" s="19"/>
    </row>
    <row r="5095" spans="128:128">
      <c r="DX5095" s="19"/>
    </row>
    <row r="5096" spans="128:128">
      <c r="DX5096" s="19"/>
    </row>
    <row r="5097" spans="128:128">
      <c r="DX5097" s="19"/>
    </row>
    <row r="5098" spans="128:128">
      <c r="DX5098" s="19"/>
    </row>
    <row r="5099" spans="128:128">
      <c r="DX5099" s="19"/>
    </row>
    <row r="5100" spans="128:128">
      <c r="DX5100" s="19"/>
    </row>
    <row r="5101" spans="128:128">
      <c r="DX5101" s="19"/>
    </row>
    <row r="5102" spans="128:128">
      <c r="DX5102" s="19"/>
    </row>
    <row r="5103" spans="128:128">
      <c r="DX5103" s="19"/>
    </row>
    <row r="5104" spans="128:128">
      <c r="DX5104" s="19"/>
    </row>
    <row r="5105" spans="128:128">
      <c r="DX5105" s="19"/>
    </row>
    <row r="5106" spans="128:128">
      <c r="DX5106" s="19"/>
    </row>
    <row r="5107" spans="128:128">
      <c r="DX5107" s="19"/>
    </row>
    <row r="5108" spans="128:128">
      <c r="DX5108" s="19"/>
    </row>
    <row r="5109" spans="128:128">
      <c r="DX5109" s="19"/>
    </row>
    <row r="5110" spans="128:128">
      <c r="DX5110" s="19"/>
    </row>
    <row r="5111" spans="128:128">
      <c r="DX5111" s="19"/>
    </row>
    <row r="5112" spans="128:128">
      <c r="DX5112" s="19"/>
    </row>
    <row r="5113" spans="128:128">
      <c r="DX5113" s="19"/>
    </row>
    <row r="5114" spans="128:128">
      <c r="DX5114" s="19"/>
    </row>
    <row r="5115" spans="128:128">
      <c r="DX5115" s="19"/>
    </row>
    <row r="5116" spans="128:128">
      <c r="DX5116" s="19"/>
    </row>
    <row r="5117" spans="128:128">
      <c r="DX5117" s="19"/>
    </row>
    <row r="5118" spans="128:128">
      <c r="DX5118" s="19"/>
    </row>
    <row r="5119" spans="128:128">
      <c r="DX5119" s="19"/>
    </row>
    <row r="5120" spans="128:128">
      <c r="DX5120" s="19"/>
    </row>
    <row r="5121" spans="128:128">
      <c r="DX5121" s="19"/>
    </row>
    <row r="5122" spans="128:128">
      <c r="DX5122" s="19"/>
    </row>
    <row r="5123" spans="128:128">
      <c r="DX5123" s="19"/>
    </row>
    <row r="5124" spans="128:128">
      <c r="DX5124" s="19"/>
    </row>
    <row r="5125" spans="128:128">
      <c r="DX5125" s="19"/>
    </row>
    <row r="5126" spans="128:128">
      <c r="DX5126" s="19"/>
    </row>
    <row r="5127" spans="128:128">
      <c r="DX5127" s="19"/>
    </row>
    <row r="5128" spans="128:128">
      <c r="DX5128" s="19"/>
    </row>
    <row r="5129" spans="128:128">
      <c r="DX5129" s="19"/>
    </row>
    <row r="5130" spans="128:128">
      <c r="DX5130" s="19"/>
    </row>
    <row r="5131" spans="128:128">
      <c r="DX5131" s="19"/>
    </row>
    <row r="5132" spans="128:128">
      <c r="DX5132" s="19"/>
    </row>
    <row r="5133" spans="128:128">
      <c r="DX5133" s="19"/>
    </row>
    <row r="5134" spans="128:128">
      <c r="DX5134" s="19"/>
    </row>
    <row r="5135" spans="128:128">
      <c r="DX5135" s="19"/>
    </row>
    <row r="5136" spans="128:128">
      <c r="DX5136" s="19"/>
    </row>
    <row r="5137" spans="128:128">
      <c r="DX5137" s="19"/>
    </row>
    <row r="5138" spans="128:128">
      <c r="DX5138" s="19"/>
    </row>
    <row r="5139" spans="128:128">
      <c r="DX5139" s="19"/>
    </row>
    <row r="5140" spans="128:128">
      <c r="DX5140" s="19"/>
    </row>
    <row r="5141" spans="128:128">
      <c r="DX5141" s="19"/>
    </row>
    <row r="5142" spans="128:128">
      <c r="DX5142" s="19"/>
    </row>
    <row r="5143" spans="128:128">
      <c r="DX5143" s="19"/>
    </row>
    <row r="5144" spans="128:128">
      <c r="DX5144" s="19"/>
    </row>
    <row r="5145" spans="128:128">
      <c r="DX5145" s="19"/>
    </row>
    <row r="5146" spans="128:128">
      <c r="DX5146" s="19"/>
    </row>
    <row r="5147" spans="128:128">
      <c r="DX5147" s="19"/>
    </row>
    <row r="5148" spans="128:128">
      <c r="DX5148" s="19"/>
    </row>
    <row r="5149" spans="128:128">
      <c r="DX5149" s="19"/>
    </row>
    <row r="5150" spans="128:128">
      <c r="DX5150" s="19"/>
    </row>
    <row r="5151" spans="128:128">
      <c r="DX5151" s="19"/>
    </row>
    <row r="5152" spans="128:128">
      <c r="DX5152" s="19"/>
    </row>
    <row r="5153" spans="128:128">
      <c r="DX5153" s="19"/>
    </row>
    <row r="5154" spans="128:128">
      <c r="DX5154" s="19"/>
    </row>
    <row r="5155" spans="128:128">
      <c r="DX5155" s="19"/>
    </row>
    <row r="5156" spans="128:128">
      <c r="DX5156" s="19"/>
    </row>
    <row r="5157" spans="128:128">
      <c r="DX5157" s="19"/>
    </row>
    <row r="5158" spans="128:128">
      <c r="DX5158" s="19"/>
    </row>
    <row r="5159" spans="128:128">
      <c r="DX5159" s="19"/>
    </row>
    <row r="5160" spans="128:128">
      <c r="DX5160" s="19"/>
    </row>
    <row r="5161" spans="128:128">
      <c r="DX5161" s="19"/>
    </row>
    <row r="5162" spans="128:128">
      <c r="DX5162" s="19"/>
    </row>
    <row r="5163" spans="128:128">
      <c r="DX5163" s="19"/>
    </row>
    <row r="5164" spans="128:128">
      <c r="DX5164" s="19"/>
    </row>
    <row r="5165" spans="128:128">
      <c r="DX5165" s="19"/>
    </row>
    <row r="5166" spans="128:128">
      <c r="DX5166" s="19"/>
    </row>
    <row r="5167" spans="128:128">
      <c r="DX5167" s="19"/>
    </row>
    <row r="5168" spans="128:128">
      <c r="DX5168" s="19"/>
    </row>
    <row r="5169" spans="128:128">
      <c r="DX5169" s="19"/>
    </row>
    <row r="5170" spans="128:128">
      <c r="DX5170" s="19"/>
    </row>
    <row r="5171" spans="128:128">
      <c r="DX5171" s="19"/>
    </row>
    <row r="5172" spans="128:128">
      <c r="DX5172" s="19"/>
    </row>
    <row r="5173" spans="128:128">
      <c r="DX5173" s="19"/>
    </row>
    <row r="5174" spans="128:128">
      <c r="DX5174" s="19"/>
    </row>
    <row r="5175" spans="128:128">
      <c r="DX5175" s="19"/>
    </row>
    <row r="5176" spans="128:128">
      <c r="DX5176" s="19"/>
    </row>
    <row r="5177" spans="128:128">
      <c r="DX5177" s="19"/>
    </row>
    <row r="5178" spans="128:128">
      <c r="DX5178" s="19"/>
    </row>
    <row r="5179" spans="128:128">
      <c r="DX5179" s="19"/>
    </row>
    <row r="5180" spans="128:128">
      <c r="DX5180" s="19"/>
    </row>
    <row r="5181" spans="128:128">
      <c r="DX5181" s="19"/>
    </row>
    <row r="5182" spans="128:128">
      <c r="DX5182" s="19"/>
    </row>
    <row r="5183" spans="128:128">
      <c r="DX5183" s="19"/>
    </row>
    <row r="5184" spans="128:128">
      <c r="DX5184" s="19"/>
    </row>
    <row r="5185" spans="128:128">
      <c r="DX5185" s="19"/>
    </row>
    <row r="5186" spans="128:128">
      <c r="DX5186" s="19"/>
    </row>
    <row r="5187" spans="128:128">
      <c r="DX5187" s="19"/>
    </row>
    <row r="5188" spans="128:128">
      <c r="DX5188" s="19"/>
    </row>
    <row r="5189" spans="128:128">
      <c r="DX5189" s="19"/>
    </row>
    <row r="5190" spans="128:128">
      <c r="DX5190" s="19"/>
    </row>
    <row r="5191" spans="128:128">
      <c r="DX5191" s="19"/>
    </row>
    <row r="5192" spans="128:128">
      <c r="DX5192" s="19"/>
    </row>
    <row r="5193" spans="128:128">
      <c r="DX5193" s="19"/>
    </row>
    <row r="5194" spans="128:128">
      <c r="DX5194" s="19"/>
    </row>
    <row r="5195" spans="128:128">
      <c r="DX5195" s="19"/>
    </row>
    <row r="5196" spans="128:128">
      <c r="DX5196" s="19"/>
    </row>
    <row r="5197" spans="128:128">
      <c r="DX5197" s="19"/>
    </row>
    <row r="5198" spans="128:128">
      <c r="DX5198" s="19"/>
    </row>
    <row r="5199" spans="128:128">
      <c r="DX5199" s="19"/>
    </row>
    <row r="5200" spans="128:128">
      <c r="DX5200" s="19"/>
    </row>
    <row r="5201" spans="128:128">
      <c r="DX5201" s="19"/>
    </row>
    <row r="5202" spans="128:128">
      <c r="DX5202" s="19"/>
    </row>
    <row r="5203" spans="128:128">
      <c r="DX5203" s="19"/>
    </row>
    <row r="5204" spans="128:128">
      <c r="DX5204" s="19"/>
    </row>
    <row r="5205" spans="128:128">
      <c r="DX5205" s="19"/>
    </row>
    <row r="5206" spans="128:128">
      <c r="DX5206" s="19"/>
    </row>
    <row r="5207" spans="128:128">
      <c r="DX5207" s="19"/>
    </row>
    <row r="5208" spans="128:128">
      <c r="DX5208" s="19"/>
    </row>
    <row r="5209" spans="128:128">
      <c r="DX5209" s="19"/>
    </row>
    <row r="5210" spans="128:128">
      <c r="DX5210" s="19"/>
    </row>
    <row r="5211" spans="128:128">
      <c r="DX5211" s="19"/>
    </row>
    <row r="5212" spans="128:128">
      <c r="DX5212" s="19"/>
    </row>
    <row r="5213" spans="128:128">
      <c r="DX5213" s="19"/>
    </row>
    <row r="5214" spans="128:128">
      <c r="DX5214" s="19"/>
    </row>
    <row r="5215" spans="128:128">
      <c r="DX5215" s="19"/>
    </row>
    <row r="5216" spans="128:128">
      <c r="DX5216" s="19"/>
    </row>
    <row r="5217" spans="128:128">
      <c r="DX5217" s="19"/>
    </row>
    <row r="5218" spans="128:128">
      <c r="DX5218" s="19"/>
    </row>
    <row r="5219" spans="128:128">
      <c r="DX5219" s="19"/>
    </row>
    <row r="5220" spans="128:128">
      <c r="DX5220" s="19"/>
    </row>
    <row r="5221" spans="128:128">
      <c r="DX5221" s="19"/>
    </row>
    <row r="5222" spans="128:128">
      <c r="DX5222" s="19"/>
    </row>
    <row r="5223" spans="128:128">
      <c r="DX5223" s="19"/>
    </row>
    <row r="5224" spans="128:128">
      <c r="DX5224" s="19"/>
    </row>
    <row r="5225" spans="128:128">
      <c r="DX5225" s="19"/>
    </row>
    <row r="5226" spans="128:128">
      <c r="DX5226" s="19"/>
    </row>
    <row r="5227" spans="128:128">
      <c r="DX5227" s="19"/>
    </row>
    <row r="5228" spans="128:128">
      <c r="DX5228" s="19"/>
    </row>
    <row r="5229" spans="128:128">
      <c r="DX5229" s="19"/>
    </row>
    <row r="5230" spans="128:128">
      <c r="DX5230" s="19"/>
    </row>
    <row r="5231" spans="128:128">
      <c r="DX5231" s="19"/>
    </row>
    <row r="5232" spans="128:128">
      <c r="DX5232" s="19"/>
    </row>
    <row r="5233" spans="128:128">
      <c r="DX5233" s="19"/>
    </row>
    <row r="5234" spans="128:128">
      <c r="DX5234" s="19"/>
    </row>
    <row r="5235" spans="128:128">
      <c r="DX5235" s="19"/>
    </row>
    <row r="5236" spans="128:128">
      <c r="DX5236" s="19"/>
    </row>
    <row r="5237" spans="128:128">
      <c r="DX5237" s="19"/>
    </row>
    <row r="5238" spans="128:128">
      <c r="DX5238" s="19"/>
    </row>
    <row r="5239" spans="128:128">
      <c r="DX5239" s="19"/>
    </row>
    <row r="5240" spans="128:128">
      <c r="DX5240" s="19"/>
    </row>
    <row r="5241" spans="128:128">
      <c r="DX5241" s="19"/>
    </row>
    <row r="5242" spans="128:128">
      <c r="DX5242" s="19"/>
    </row>
    <row r="5243" spans="128:128">
      <c r="DX5243" s="19"/>
    </row>
    <row r="5244" spans="128:128">
      <c r="DX5244" s="19"/>
    </row>
    <row r="5245" spans="128:128">
      <c r="DX5245" s="19"/>
    </row>
    <row r="5246" spans="128:128">
      <c r="DX5246" s="19"/>
    </row>
    <row r="5247" spans="128:128">
      <c r="DX5247" s="19"/>
    </row>
    <row r="5248" spans="128:128">
      <c r="DX5248" s="19"/>
    </row>
    <row r="5249" spans="128:128">
      <c r="DX5249" s="19"/>
    </row>
    <row r="5250" spans="128:128">
      <c r="DX5250" s="19"/>
    </row>
    <row r="5251" spans="128:128">
      <c r="DX5251" s="19"/>
    </row>
    <row r="5252" spans="128:128">
      <c r="DX5252" s="19"/>
    </row>
    <row r="5253" spans="128:128">
      <c r="DX5253" s="19"/>
    </row>
    <row r="5254" spans="128:128">
      <c r="DX5254" s="19"/>
    </row>
    <row r="5255" spans="128:128">
      <c r="DX5255" s="19"/>
    </row>
    <row r="5256" spans="128:128">
      <c r="DX5256" s="19"/>
    </row>
    <row r="5257" spans="128:128">
      <c r="DX5257" s="19"/>
    </row>
    <row r="5258" spans="128:128">
      <c r="DX5258" s="19"/>
    </row>
    <row r="5259" spans="128:128">
      <c r="DX5259" s="19"/>
    </row>
    <row r="5260" spans="128:128">
      <c r="DX5260" s="19"/>
    </row>
    <row r="5261" spans="128:128">
      <c r="DX5261" s="19"/>
    </row>
    <row r="5262" spans="128:128">
      <c r="DX5262" s="19"/>
    </row>
    <row r="5263" spans="128:128">
      <c r="DX5263" s="19"/>
    </row>
    <row r="5264" spans="128:128">
      <c r="DX5264" s="19"/>
    </row>
    <row r="5265" spans="128:128">
      <c r="DX5265" s="19"/>
    </row>
    <row r="5266" spans="128:128">
      <c r="DX5266" s="19"/>
    </row>
    <row r="5267" spans="128:128">
      <c r="DX5267" s="19"/>
    </row>
    <row r="5268" spans="128:128">
      <c r="DX5268" s="19"/>
    </row>
    <row r="5269" spans="128:128">
      <c r="DX5269" s="19"/>
    </row>
    <row r="5270" spans="128:128">
      <c r="DX5270" s="19"/>
    </row>
    <row r="5271" spans="128:128">
      <c r="DX5271" s="19"/>
    </row>
    <row r="5272" spans="128:128">
      <c r="DX5272" s="19"/>
    </row>
    <row r="5273" spans="128:128">
      <c r="DX5273" s="19"/>
    </row>
    <row r="5274" spans="128:128">
      <c r="DX5274" s="19"/>
    </row>
    <row r="5275" spans="128:128">
      <c r="DX5275" s="19"/>
    </row>
    <row r="5276" spans="128:128">
      <c r="DX5276" s="19"/>
    </row>
    <row r="5277" spans="128:128">
      <c r="DX5277" s="19"/>
    </row>
    <row r="5278" spans="128:128">
      <c r="DX5278" s="19"/>
    </row>
    <row r="5279" spans="128:128">
      <c r="DX5279" s="19"/>
    </row>
    <row r="5280" spans="128:128">
      <c r="DX5280" s="19"/>
    </row>
    <row r="5281" spans="128:128">
      <c r="DX5281" s="19"/>
    </row>
    <row r="5282" spans="128:128">
      <c r="DX5282" s="19"/>
    </row>
    <row r="5283" spans="128:128">
      <c r="DX5283" s="19"/>
    </row>
    <row r="5284" spans="128:128">
      <c r="DX5284" s="19"/>
    </row>
    <row r="5285" spans="128:128">
      <c r="DX5285" s="19"/>
    </row>
    <row r="5286" spans="128:128">
      <c r="DX5286" s="19"/>
    </row>
    <row r="5287" spans="128:128">
      <c r="DX5287" s="19"/>
    </row>
    <row r="5288" spans="128:128">
      <c r="DX5288" s="19"/>
    </row>
    <row r="5289" spans="128:128">
      <c r="DX5289" s="19"/>
    </row>
    <row r="5290" spans="128:128">
      <c r="DX5290" s="19"/>
    </row>
    <row r="5291" spans="128:128">
      <c r="DX5291" s="19"/>
    </row>
    <row r="5292" spans="128:128">
      <c r="DX5292" s="19"/>
    </row>
    <row r="5293" spans="128:128">
      <c r="DX5293" s="19"/>
    </row>
    <row r="5294" spans="128:128">
      <c r="DX5294" s="19"/>
    </row>
    <row r="5295" spans="128:128">
      <c r="DX5295" s="19"/>
    </row>
    <row r="5296" spans="128:128">
      <c r="DX5296" s="19"/>
    </row>
    <row r="5297" spans="128:128">
      <c r="DX5297" s="19"/>
    </row>
    <row r="5298" spans="128:128">
      <c r="DX5298" s="19"/>
    </row>
    <row r="5299" spans="128:128">
      <c r="DX5299" s="19"/>
    </row>
    <row r="5300" spans="128:128">
      <c r="DX5300" s="19"/>
    </row>
    <row r="5301" spans="128:128">
      <c r="DX5301" s="19"/>
    </row>
    <row r="5302" spans="128:128">
      <c r="DX5302" s="19"/>
    </row>
    <row r="5303" spans="128:128">
      <c r="DX5303" s="19"/>
    </row>
    <row r="5304" spans="128:128">
      <c r="DX5304" s="19"/>
    </row>
    <row r="5305" spans="128:128">
      <c r="DX5305" s="19"/>
    </row>
    <row r="5306" spans="128:128">
      <c r="DX5306" s="19"/>
    </row>
    <row r="5307" spans="128:128">
      <c r="DX5307" s="19"/>
    </row>
    <row r="5308" spans="128:128">
      <c r="DX5308" s="19"/>
    </row>
    <row r="5309" spans="128:128">
      <c r="DX5309" s="19"/>
    </row>
    <row r="5310" spans="128:128">
      <c r="DX5310" s="19"/>
    </row>
    <row r="5311" spans="128:128">
      <c r="DX5311" s="19"/>
    </row>
    <row r="5312" spans="128:128">
      <c r="DX5312" s="19"/>
    </row>
    <row r="5313" spans="128:128">
      <c r="DX5313" s="19"/>
    </row>
    <row r="5314" spans="128:128">
      <c r="DX5314" s="19"/>
    </row>
    <row r="5315" spans="128:128">
      <c r="DX5315" s="19"/>
    </row>
    <row r="5316" spans="128:128">
      <c r="DX5316" s="19"/>
    </row>
    <row r="5317" spans="128:128">
      <c r="DX5317" s="19"/>
    </row>
    <row r="5318" spans="128:128">
      <c r="DX5318" s="19"/>
    </row>
    <row r="5319" spans="128:128">
      <c r="DX5319" s="19"/>
    </row>
    <row r="5320" spans="128:128">
      <c r="DX5320" s="19"/>
    </row>
    <row r="5321" spans="128:128">
      <c r="DX5321" s="19"/>
    </row>
    <row r="5322" spans="128:128">
      <c r="DX5322" s="19"/>
    </row>
    <row r="5323" spans="128:128">
      <c r="DX5323" s="19"/>
    </row>
    <row r="5324" spans="128:128">
      <c r="DX5324" s="19"/>
    </row>
    <row r="5325" spans="128:128">
      <c r="DX5325" s="19"/>
    </row>
    <row r="5326" spans="128:128">
      <c r="DX5326" s="19"/>
    </row>
    <row r="5327" spans="128:128">
      <c r="DX5327" s="19"/>
    </row>
    <row r="5328" spans="128:128">
      <c r="DX5328" s="19"/>
    </row>
    <row r="5329" spans="128:128">
      <c r="DX5329" s="19"/>
    </row>
    <row r="5330" spans="128:128">
      <c r="DX5330" s="19"/>
    </row>
    <row r="5331" spans="128:128">
      <c r="DX5331" s="19"/>
    </row>
    <row r="5332" spans="128:128">
      <c r="DX5332" s="19"/>
    </row>
    <row r="5333" spans="128:128">
      <c r="DX5333" s="19"/>
    </row>
    <row r="5334" spans="128:128">
      <c r="DX5334" s="19"/>
    </row>
    <row r="5335" spans="128:128">
      <c r="DX5335" s="19"/>
    </row>
    <row r="5336" spans="128:128">
      <c r="DX5336" s="19"/>
    </row>
    <row r="5337" spans="128:128">
      <c r="DX5337" s="19"/>
    </row>
    <row r="5338" spans="128:128">
      <c r="DX5338" s="19"/>
    </row>
    <row r="5339" spans="128:128">
      <c r="DX5339" s="19"/>
    </row>
    <row r="5340" spans="128:128">
      <c r="DX5340" s="19"/>
    </row>
    <row r="5341" spans="128:128">
      <c r="DX5341" s="19"/>
    </row>
    <row r="5342" spans="128:128">
      <c r="DX5342" s="19"/>
    </row>
    <row r="5343" spans="128:128">
      <c r="DX5343" s="19"/>
    </row>
    <row r="5344" spans="128:128">
      <c r="DX5344" s="19"/>
    </row>
    <row r="5345" spans="128:128">
      <c r="DX5345" s="19"/>
    </row>
    <row r="5346" spans="128:128">
      <c r="DX5346" s="19"/>
    </row>
    <row r="5347" spans="128:128">
      <c r="DX5347" s="19"/>
    </row>
    <row r="5348" spans="128:128">
      <c r="DX5348" s="19"/>
    </row>
    <row r="5349" spans="128:128">
      <c r="DX5349" s="19"/>
    </row>
    <row r="5350" spans="128:128">
      <c r="DX5350" s="19"/>
    </row>
    <row r="5351" spans="128:128">
      <c r="DX5351" s="19"/>
    </row>
    <row r="5352" spans="128:128">
      <c r="DX5352" s="19"/>
    </row>
    <row r="5353" spans="128:128">
      <c r="DX5353" s="19"/>
    </row>
    <row r="5354" spans="128:128">
      <c r="DX5354" s="19"/>
    </row>
    <row r="5355" spans="128:128">
      <c r="DX5355" s="19"/>
    </row>
    <row r="5356" spans="128:128">
      <c r="DX5356" s="19"/>
    </row>
    <row r="5357" spans="128:128">
      <c r="DX5357" s="19"/>
    </row>
    <row r="5358" spans="128:128">
      <c r="DX5358" s="19"/>
    </row>
    <row r="5359" spans="128:128">
      <c r="DX5359" s="19"/>
    </row>
    <row r="5360" spans="128:128">
      <c r="DX5360" s="19"/>
    </row>
    <row r="5361" spans="128:128">
      <c r="DX5361" s="19"/>
    </row>
    <row r="5362" spans="128:128">
      <c r="DX5362" s="19"/>
    </row>
    <row r="5363" spans="128:128">
      <c r="DX5363" s="19"/>
    </row>
    <row r="5364" spans="128:128">
      <c r="DX5364" s="19"/>
    </row>
    <row r="5365" spans="128:128">
      <c r="DX5365" s="19"/>
    </row>
    <row r="5366" spans="128:128">
      <c r="DX5366" s="19"/>
    </row>
    <row r="5367" spans="128:128">
      <c r="DX5367" s="19"/>
    </row>
    <row r="5368" spans="128:128">
      <c r="DX5368" s="19"/>
    </row>
    <row r="5369" spans="128:128">
      <c r="DX5369" s="19"/>
    </row>
    <row r="5370" spans="128:128">
      <c r="DX5370" s="19"/>
    </row>
    <row r="5371" spans="128:128">
      <c r="DX5371" s="19"/>
    </row>
    <row r="5372" spans="128:128">
      <c r="DX5372" s="19"/>
    </row>
    <row r="5373" spans="128:128">
      <c r="DX5373" s="19"/>
    </row>
    <row r="5374" spans="128:128">
      <c r="DX5374" s="19"/>
    </row>
    <row r="5375" spans="128:128">
      <c r="DX5375" s="19"/>
    </row>
    <row r="5376" spans="128:128">
      <c r="DX5376" s="19"/>
    </row>
    <row r="5377" spans="128:128">
      <c r="DX5377" s="19"/>
    </row>
    <row r="5378" spans="128:128">
      <c r="DX5378" s="19"/>
    </row>
    <row r="5379" spans="128:128">
      <c r="DX5379" s="19"/>
    </row>
    <row r="5380" spans="128:128">
      <c r="DX5380" s="19"/>
    </row>
    <row r="5381" spans="128:128">
      <c r="DX5381" s="19"/>
    </row>
    <row r="5382" spans="128:128">
      <c r="DX5382" s="19"/>
    </row>
    <row r="5383" spans="128:128">
      <c r="DX5383" s="19"/>
    </row>
    <row r="5384" spans="128:128">
      <c r="DX5384" s="19"/>
    </row>
    <row r="5385" spans="128:128">
      <c r="DX5385" s="19"/>
    </row>
    <row r="5386" spans="128:128">
      <c r="DX5386" s="19"/>
    </row>
    <row r="5387" spans="128:128">
      <c r="DX5387" s="19"/>
    </row>
    <row r="5388" spans="128:128">
      <c r="DX5388" s="19"/>
    </row>
    <row r="5389" spans="128:128">
      <c r="DX5389" s="19"/>
    </row>
    <row r="5390" spans="128:128">
      <c r="DX5390" s="19"/>
    </row>
    <row r="5391" spans="128:128">
      <c r="DX5391" s="19"/>
    </row>
    <row r="5392" spans="128:128">
      <c r="DX5392" s="19"/>
    </row>
    <row r="5393" spans="128:128">
      <c r="DX5393" s="19"/>
    </row>
    <row r="5394" spans="128:128">
      <c r="DX5394" s="19"/>
    </row>
    <row r="5395" spans="128:128">
      <c r="DX5395" s="19"/>
    </row>
    <row r="5396" spans="128:128">
      <c r="DX5396" s="19"/>
    </row>
    <row r="5397" spans="128:128">
      <c r="DX5397" s="19"/>
    </row>
    <row r="5398" spans="128:128">
      <c r="DX5398" s="19"/>
    </row>
    <row r="5399" spans="128:128">
      <c r="DX5399" s="19"/>
    </row>
    <row r="5400" spans="128:128">
      <c r="DX5400" s="19"/>
    </row>
    <row r="5401" spans="128:128">
      <c r="DX5401" s="19"/>
    </row>
    <row r="5402" spans="128:128">
      <c r="DX5402" s="19"/>
    </row>
    <row r="5403" spans="128:128">
      <c r="DX5403" s="19"/>
    </row>
    <row r="5404" spans="128:128">
      <c r="DX5404" s="19"/>
    </row>
    <row r="5405" spans="128:128">
      <c r="DX5405" s="19"/>
    </row>
    <row r="5406" spans="128:128">
      <c r="DX5406" s="19"/>
    </row>
    <row r="5407" spans="128:128">
      <c r="DX5407" s="19"/>
    </row>
    <row r="5408" spans="128:128">
      <c r="DX5408" s="19"/>
    </row>
    <row r="5409" spans="128:128">
      <c r="DX5409" s="19"/>
    </row>
    <row r="5410" spans="128:128">
      <c r="DX5410" s="19"/>
    </row>
    <row r="5411" spans="128:128">
      <c r="DX5411" s="19"/>
    </row>
    <row r="5412" spans="128:128">
      <c r="DX5412" s="19"/>
    </row>
    <row r="5413" spans="128:128">
      <c r="DX5413" s="19"/>
    </row>
    <row r="5414" spans="128:128">
      <c r="DX5414" s="19"/>
    </row>
    <row r="5415" spans="128:128">
      <c r="DX5415" s="19"/>
    </row>
    <row r="5416" spans="128:128">
      <c r="DX5416" s="19"/>
    </row>
    <row r="5417" spans="128:128">
      <c r="DX5417" s="19"/>
    </row>
    <row r="5418" spans="128:128">
      <c r="DX5418" s="19"/>
    </row>
    <row r="5419" spans="128:128">
      <c r="DX5419" s="19"/>
    </row>
    <row r="5420" spans="128:128">
      <c r="DX5420" s="19"/>
    </row>
    <row r="5421" spans="128:128">
      <c r="DX5421" s="19"/>
    </row>
    <row r="5422" spans="128:128">
      <c r="DX5422" s="19"/>
    </row>
    <row r="5423" spans="128:128">
      <c r="DX5423" s="19"/>
    </row>
    <row r="5424" spans="128:128">
      <c r="DX5424" s="19"/>
    </row>
    <row r="5425" spans="128:128">
      <c r="DX5425" s="19"/>
    </row>
    <row r="5426" spans="128:128">
      <c r="DX5426" s="19"/>
    </row>
    <row r="5427" spans="128:128">
      <c r="DX5427" s="19"/>
    </row>
    <row r="5428" spans="128:128">
      <c r="DX5428" s="19"/>
    </row>
    <row r="5429" spans="128:128">
      <c r="DX5429" s="19"/>
    </row>
    <row r="5430" spans="128:128">
      <c r="DX5430" s="19"/>
    </row>
    <row r="5431" spans="128:128">
      <c r="DX5431" s="19"/>
    </row>
    <row r="5432" spans="128:128">
      <c r="DX5432" s="19"/>
    </row>
    <row r="5433" spans="128:128">
      <c r="DX5433" s="19"/>
    </row>
    <row r="5434" spans="128:128">
      <c r="DX5434" s="19"/>
    </row>
    <row r="5435" spans="128:128">
      <c r="DX5435" s="19"/>
    </row>
    <row r="5436" spans="128:128">
      <c r="DX5436" s="19"/>
    </row>
    <row r="5437" spans="128:128">
      <c r="DX5437" s="19"/>
    </row>
    <row r="5438" spans="128:128">
      <c r="DX5438" s="19"/>
    </row>
    <row r="5439" spans="128:128">
      <c r="DX5439" s="19"/>
    </row>
    <row r="5440" spans="128:128">
      <c r="DX5440" s="19"/>
    </row>
    <row r="5441" spans="128:128">
      <c r="DX5441" s="19"/>
    </row>
    <row r="5442" spans="128:128">
      <c r="DX5442" s="19"/>
    </row>
    <row r="5443" spans="128:128">
      <c r="DX5443" s="19"/>
    </row>
    <row r="5444" spans="128:128">
      <c r="DX5444" s="19"/>
    </row>
    <row r="5445" spans="128:128">
      <c r="DX5445" s="19"/>
    </row>
    <row r="5446" spans="128:128">
      <c r="DX5446" s="19"/>
    </row>
    <row r="5447" spans="128:128">
      <c r="DX5447" s="19"/>
    </row>
    <row r="5448" spans="128:128">
      <c r="DX5448" s="19"/>
    </row>
    <row r="5449" spans="128:128">
      <c r="DX5449" s="19"/>
    </row>
    <row r="5450" spans="128:128">
      <c r="DX5450" s="19"/>
    </row>
    <row r="5451" spans="128:128">
      <c r="DX5451" s="19"/>
    </row>
    <row r="5452" spans="128:128">
      <c r="DX5452" s="19"/>
    </row>
    <row r="5453" spans="128:128">
      <c r="DX5453" s="19"/>
    </row>
    <row r="5454" spans="128:128">
      <c r="DX5454" s="19"/>
    </row>
    <row r="5455" spans="128:128">
      <c r="DX5455" s="19"/>
    </row>
    <row r="5456" spans="128:128">
      <c r="DX5456" s="19"/>
    </row>
    <row r="5457" spans="128:128">
      <c r="DX5457" s="19"/>
    </row>
    <row r="5458" spans="128:128">
      <c r="DX5458" s="19"/>
    </row>
    <row r="5459" spans="128:128">
      <c r="DX5459" s="19"/>
    </row>
    <row r="5460" spans="128:128">
      <c r="DX5460" s="19"/>
    </row>
    <row r="5461" spans="128:128">
      <c r="DX5461" s="19"/>
    </row>
    <row r="5462" spans="128:128">
      <c r="DX5462" s="19"/>
    </row>
    <row r="5463" spans="128:128">
      <c r="DX5463" s="19"/>
    </row>
    <row r="5464" spans="128:128">
      <c r="DX5464" s="19"/>
    </row>
    <row r="5465" spans="128:128">
      <c r="DX5465" s="19"/>
    </row>
    <row r="5466" spans="128:128">
      <c r="DX5466" s="19"/>
    </row>
    <row r="5467" spans="128:128">
      <c r="DX5467" s="19"/>
    </row>
    <row r="5468" spans="128:128">
      <c r="DX5468" s="19"/>
    </row>
    <row r="5469" spans="128:128">
      <c r="DX5469" s="19"/>
    </row>
    <row r="5470" spans="128:128">
      <c r="DX5470" s="19"/>
    </row>
    <row r="5471" spans="128:128">
      <c r="DX5471" s="19"/>
    </row>
    <row r="5472" spans="128:128">
      <c r="DX5472" s="19"/>
    </row>
    <row r="5473" spans="128:128">
      <c r="DX5473" s="19"/>
    </row>
    <row r="5474" spans="128:128">
      <c r="DX5474" s="19"/>
    </row>
    <row r="5475" spans="128:128">
      <c r="DX5475" s="19"/>
    </row>
    <row r="5476" spans="128:128">
      <c r="DX5476" s="19"/>
    </row>
    <row r="5477" spans="128:128">
      <c r="DX5477" s="19"/>
    </row>
    <row r="5478" spans="128:128">
      <c r="DX5478" s="19"/>
    </row>
    <row r="5479" spans="128:128">
      <c r="DX5479" s="19"/>
    </row>
    <row r="5480" spans="128:128">
      <c r="DX5480" s="19"/>
    </row>
    <row r="5481" spans="128:128">
      <c r="DX5481" s="19"/>
    </row>
    <row r="5482" spans="128:128">
      <c r="DX5482" s="19"/>
    </row>
    <row r="5483" spans="128:128">
      <c r="DX5483" s="19"/>
    </row>
    <row r="5484" spans="128:128">
      <c r="DX5484" s="19"/>
    </row>
    <row r="5485" spans="128:128">
      <c r="DX5485" s="19"/>
    </row>
    <row r="5486" spans="128:128">
      <c r="DX5486" s="19"/>
    </row>
    <row r="5487" spans="128:128">
      <c r="DX5487" s="19"/>
    </row>
    <row r="5488" spans="128:128">
      <c r="DX5488" s="19"/>
    </row>
    <row r="5489" spans="128:128">
      <c r="DX5489" s="19"/>
    </row>
    <row r="5490" spans="128:128">
      <c r="DX5490" s="19"/>
    </row>
    <row r="5491" spans="128:128">
      <c r="DX5491" s="19"/>
    </row>
    <row r="5492" spans="128:128">
      <c r="DX5492" s="19"/>
    </row>
    <row r="5493" spans="128:128">
      <c r="DX5493" s="19"/>
    </row>
    <row r="5494" spans="128:128">
      <c r="DX5494" s="19"/>
    </row>
    <row r="5495" spans="128:128">
      <c r="DX5495" s="19"/>
    </row>
    <row r="5496" spans="128:128">
      <c r="DX5496" s="19"/>
    </row>
    <row r="5497" spans="128:128">
      <c r="DX5497" s="19"/>
    </row>
    <row r="5498" spans="128:128">
      <c r="DX5498" s="19"/>
    </row>
    <row r="5499" spans="128:128">
      <c r="DX5499" s="19"/>
    </row>
    <row r="5500" spans="128:128">
      <c r="DX5500" s="19"/>
    </row>
    <row r="5501" spans="128:128">
      <c r="DX5501" s="19"/>
    </row>
    <row r="5502" spans="128:128">
      <c r="DX5502" s="19"/>
    </row>
    <row r="5503" spans="128:128">
      <c r="DX5503" s="19"/>
    </row>
    <row r="5504" spans="128:128">
      <c r="DX5504" s="19"/>
    </row>
    <row r="5505" spans="128:128">
      <c r="DX5505" s="19"/>
    </row>
    <row r="5506" spans="128:128">
      <c r="DX5506" s="19"/>
    </row>
    <row r="5507" spans="128:128">
      <c r="DX5507" s="19"/>
    </row>
    <row r="5508" spans="128:128">
      <c r="DX5508" s="19"/>
    </row>
    <row r="5509" spans="128:128">
      <c r="DX5509" s="19"/>
    </row>
    <row r="5510" spans="128:128">
      <c r="DX5510" s="19"/>
    </row>
    <row r="5511" spans="128:128">
      <c r="DX5511" s="19"/>
    </row>
    <row r="5512" spans="128:128">
      <c r="DX5512" s="19"/>
    </row>
    <row r="5513" spans="128:128">
      <c r="DX5513" s="19"/>
    </row>
    <row r="5514" spans="128:128">
      <c r="DX5514" s="19"/>
    </row>
    <row r="5515" spans="128:128">
      <c r="DX5515" s="19"/>
    </row>
    <row r="5516" spans="128:128">
      <c r="DX5516" s="19"/>
    </row>
    <row r="5517" spans="128:128">
      <c r="DX5517" s="19"/>
    </row>
    <row r="5518" spans="128:128">
      <c r="DX5518" s="19"/>
    </row>
    <row r="5519" spans="128:128">
      <c r="DX5519" s="19"/>
    </row>
    <row r="5520" spans="128:128">
      <c r="DX5520" s="19"/>
    </row>
    <row r="5521" spans="128:128">
      <c r="DX5521" s="19"/>
    </row>
    <row r="5522" spans="128:128">
      <c r="DX5522" s="19"/>
    </row>
    <row r="5523" spans="128:128">
      <c r="DX5523" s="19"/>
    </row>
    <row r="5524" spans="128:128">
      <c r="DX5524" s="19"/>
    </row>
    <row r="5525" spans="128:128">
      <c r="DX5525" s="19"/>
    </row>
    <row r="5526" spans="128:128">
      <c r="DX5526" s="19"/>
    </row>
    <row r="5527" spans="128:128">
      <c r="DX5527" s="19"/>
    </row>
    <row r="5528" spans="128:128">
      <c r="DX5528" s="19"/>
    </row>
    <row r="5529" spans="128:128">
      <c r="DX5529" s="19"/>
    </row>
    <row r="5530" spans="128:128">
      <c r="DX5530" s="19"/>
    </row>
    <row r="5531" spans="128:128">
      <c r="DX5531" s="19"/>
    </row>
    <row r="5532" spans="128:128">
      <c r="DX5532" s="19"/>
    </row>
    <row r="5533" spans="128:128">
      <c r="DX5533" s="19"/>
    </row>
    <row r="5534" spans="128:128">
      <c r="DX5534" s="19"/>
    </row>
    <row r="5535" spans="128:128">
      <c r="DX5535" s="19"/>
    </row>
    <row r="5536" spans="128:128">
      <c r="DX5536" s="19"/>
    </row>
    <row r="5537" spans="128:128">
      <c r="DX5537" s="19"/>
    </row>
    <row r="5538" spans="128:128">
      <c r="DX5538" s="19"/>
    </row>
    <row r="5539" spans="128:128">
      <c r="DX5539" s="19"/>
    </row>
    <row r="5540" spans="128:128">
      <c r="DX5540" s="19"/>
    </row>
    <row r="5541" spans="128:128">
      <c r="DX5541" s="19"/>
    </row>
    <row r="5542" spans="128:128">
      <c r="DX5542" s="19"/>
    </row>
    <row r="5543" spans="128:128">
      <c r="DX5543" s="19"/>
    </row>
    <row r="5544" spans="128:128">
      <c r="DX5544" s="19"/>
    </row>
    <row r="5545" spans="128:128">
      <c r="DX5545" s="19"/>
    </row>
    <row r="5546" spans="128:128">
      <c r="DX5546" s="19"/>
    </row>
    <row r="5547" spans="128:128">
      <c r="DX5547" s="19"/>
    </row>
    <row r="5548" spans="128:128">
      <c r="DX5548" s="19"/>
    </row>
    <row r="5549" spans="128:128">
      <c r="DX5549" s="19"/>
    </row>
    <row r="5550" spans="128:128">
      <c r="DX5550" s="19"/>
    </row>
    <row r="5551" spans="128:128">
      <c r="DX5551" s="19"/>
    </row>
    <row r="5552" spans="128:128">
      <c r="DX5552" s="19"/>
    </row>
    <row r="5553" spans="128:128">
      <c r="DX5553" s="19"/>
    </row>
    <row r="5554" spans="128:128">
      <c r="DX5554" s="19"/>
    </row>
    <row r="5555" spans="128:128">
      <c r="DX5555" s="19"/>
    </row>
    <row r="5556" spans="128:128">
      <c r="DX5556" s="19"/>
    </row>
    <row r="5557" spans="128:128">
      <c r="DX5557" s="19"/>
    </row>
    <row r="5558" spans="128:128">
      <c r="DX5558" s="19"/>
    </row>
    <row r="5559" spans="128:128">
      <c r="DX5559" s="19"/>
    </row>
    <row r="5560" spans="128:128">
      <c r="DX5560" s="19"/>
    </row>
    <row r="5561" spans="128:128">
      <c r="DX5561" s="19"/>
    </row>
    <row r="5562" spans="128:128">
      <c r="DX5562" s="19"/>
    </row>
    <row r="5563" spans="128:128">
      <c r="DX5563" s="19"/>
    </row>
    <row r="5564" spans="128:128">
      <c r="DX5564" s="19"/>
    </row>
    <row r="5565" spans="128:128">
      <c r="DX5565" s="19"/>
    </row>
    <row r="5566" spans="128:128">
      <c r="DX5566" s="19"/>
    </row>
    <row r="5567" spans="128:128">
      <c r="DX5567" s="19"/>
    </row>
    <row r="5568" spans="128:128">
      <c r="DX5568" s="19"/>
    </row>
    <row r="5569" spans="128:128">
      <c r="DX5569" s="19"/>
    </row>
    <row r="5570" spans="128:128">
      <c r="DX5570" s="19"/>
    </row>
    <row r="5571" spans="128:128">
      <c r="DX5571" s="19"/>
    </row>
    <row r="5572" spans="128:128">
      <c r="DX5572" s="19"/>
    </row>
    <row r="5573" spans="128:128">
      <c r="DX5573" s="19"/>
    </row>
    <row r="5574" spans="128:128">
      <c r="DX5574" s="19"/>
    </row>
    <row r="5575" spans="128:128">
      <c r="DX5575" s="19"/>
    </row>
    <row r="5576" spans="128:128">
      <c r="DX5576" s="19"/>
    </row>
    <row r="5577" spans="128:128">
      <c r="DX5577" s="19"/>
    </row>
    <row r="5578" spans="128:128">
      <c r="DX5578" s="19"/>
    </row>
    <row r="5579" spans="128:128">
      <c r="DX5579" s="19"/>
    </row>
    <row r="5580" spans="128:128">
      <c r="DX5580" s="19"/>
    </row>
    <row r="5581" spans="128:128">
      <c r="DX5581" s="19"/>
    </row>
    <row r="5582" spans="128:128">
      <c r="DX5582" s="19"/>
    </row>
    <row r="5583" spans="128:128">
      <c r="DX5583" s="19"/>
    </row>
    <row r="5584" spans="128:128">
      <c r="DX5584" s="19"/>
    </row>
    <row r="5585" spans="128:128">
      <c r="DX5585" s="19"/>
    </row>
    <row r="5586" spans="128:128">
      <c r="DX5586" s="19"/>
    </row>
    <row r="5587" spans="128:128">
      <c r="DX5587" s="19"/>
    </row>
    <row r="5588" spans="128:128">
      <c r="DX5588" s="19"/>
    </row>
    <row r="5589" spans="128:128">
      <c r="DX5589" s="19"/>
    </row>
    <row r="5590" spans="128:128">
      <c r="DX5590" s="19"/>
    </row>
    <row r="5591" spans="128:128">
      <c r="DX5591" s="19"/>
    </row>
    <row r="5592" spans="128:128">
      <c r="DX5592" s="19"/>
    </row>
    <row r="5593" spans="128:128">
      <c r="DX5593" s="19"/>
    </row>
    <row r="5594" spans="128:128">
      <c r="DX5594" s="19"/>
    </row>
    <row r="5595" spans="128:128">
      <c r="DX5595" s="19"/>
    </row>
    <row r="5596" spans="128:128">
      <c r="DX5596" s="19"/>
    </row>
    <row r="5597" spans="128:128">
      <c r="DX5597" s="19"/>
    </row>
    <row r="5598" spans="128:128">
      <c r="DX5598" s="19"/>
    </row>
    <row r="5599" spans="128:128">
      <c r="DX5599" s="19"/>
    </row>
    <row r="5600" spans="128:128">
      <c r="DX5600" s="19"/>
    </row>
    <row r="5601" spans="128:128">
      <c r="DX5601" s="19"/>
    </row>
    <row r="5602" spans="128:128">
      <c r="DX5602" s="19"/>
    </row>
    <row r="5603" spans="128:128">
      <c r="DX5603" s="19"/>
    </row>
    <row r="5604" spans="128:128">
      <c r="DX5604" s="19"/>
    </row>
    <row r="5605" spans="128:128">
      <c r="DX5605" s="19"/>
    </row>
    <row r="5606" spans="128:128">
      <c r="DX5606" s="19"/>
    </row>
    <row r="5607" spans="128:128">
      <c r="DX5607" s="19"/>
    </row>
    <row r="5608" spans="128:128">
      <c r="DX5608" s="19"/>
    </row>
    <row r="5609" spans="128:128">
      <c r="DX5609" s="19"/>
    </row>
    <row r="5610" spans="128:128">
      <c r="DX5610" s="19"/>
    </row>
    <row r="5611" spans="128:128">
      <c r="DX5611" s="19"/>
    </row>
    <row r="5612" spans="128:128">
      <c r="DX5612" s="19"/>
    </row>
    <row r="5613" spans="128:128">
      <c r="DX5613" s="19"/>
    </row>
    <row r="5614" spans="128:128">
      <c r="DX5614" s="19"/>
    </row>
    <row r="5615" spans="128:128">
      <c r="DX5615" s="19"/>
    </row>
    <row r="5616" spans="128:128">
      <c r="DX5616" s="19"/>
    </row>
    <row r="5617" spans="128:128">
      <c r="DX5617" s="19"/>
    </row>
    <row r="5618" spans="128:128">
      <c r="DX5618" s="19"/>
    </row>
    <row r="5619" spans="128:128">
      <c r="DX5619" s="19"/>
    </row>
    <row r="5620" spans="128:128">
      <c r="DX5620" s="19"/>
    </row>
    <row r="5621" spans="128:128">
      <c r="DX5621" s="19"/>
    </row>
    <row r="5622" spans="128:128">
      <c r="DX5622" s="19"/>
    </row>
    <row r="5623" spans="128:128">
      <c r="DX5623" s="19"/>
    </row>
    <row r="5624" spans="128:128">
      <c r="DX5624" s="19"/>
    </row>
    <row r="5625" spans="128:128">
      <c r="DX5625" s="19"/>
    </row>
    <row r="5626" spans="128:128">
      <c r="DX5626" s="19"/>
    </row>
    <row r="5627" spans="128:128">
      <c r="DX5627" s="19"/>
    </row>
    <row r="5628" spans="128:128">
      <c r="DX5628" s="19"/>
    </row>
    <row r="5629" spans="128:128">
      <c r="DX5629" s="19"/>
    </row>
    <row r="5630" spans="128:128">
      <c r="DX5630" s="19"/>
    </row>
    <row r="5631" spans="128:128">
      <c r="DX5631" s="19"/>
    </row>
    <row r="5632" spans="128:128">
      <c r="DX5632" s="19"/>
    </row>
    <row r="5633" spans="128:128">
      <c r="DX5633" s="19"/>
    </row>
    <row r="5634" spans="128:128">
      <c r="DX5634" s="19"/>
    </row>
    <row r="5635" spans="128:128">
      <c r="DX5635" s="19"/>
    </row>
    <row r="5636" spans="128:128">
      <c r="DX5636" s="19"/>
    </row>
    <row r="5637" spans="128:128">
      <c r="DX5637" s="19"/>
    </row>
    <row r="5638" spans="128:128">
      <c r="DX5638" s="19"/>
    </row>
    <row r="5639" spans="128:128">
      <c r="DX5639" s="19"/>
    </row>
    <row r="5640" spans="128:128">
      <c r="DX5640" s="19"/>
    </row>
    <row r="5641" spans="128:128">
      <c r="DX5641" s="19"/>
    </row>
    <row r="5642" spans="128:128">
      <c r="DX5642" s="19"/>
    </row>
    <row r="5643" spans="128:128">
      <c r="DX5643" s="19"/>
    </row>
    <row r="5644" spans="128:128">
      <c r="DX5644" s="19"/>
    </row>
    <row r="5645" spans="128:128">
      <c r="DX5645" s="19"/>
    </row>
    <row r="5646" spans="128:128">
      <c r="DX5646" s="19"/>
    </row>
    <row r="5647" spans="128:128">
      <c r="DX5647" s="19"/>
    </row>
    <row r="5648" spans="128:128">
      <c r="DX5648" s="19"/>
    </row>
    <row r="5649" spans="128:128">
      <c r="DX5649" s="19"/>
    </row>
    <row r="5650" spans="128:128">
      <c r="DX5650" s="19"/>
    </row>
    <row r="5651" spans="128:128">
      <c r="DX5651" s="19"/>
    </row>
    <row r="5652" spans="128:128">
      <c r="DX5652" s="19"/>
    </row>
    <row r="5653" spans="128:128">
      <c r="DX5653" s="19"/>
    </row>
    <row r="5654" spans="128:128">
      <c r="DX5654" s="19"/>
    </row>
    <row r="5655" spans="128:128">
      <c r="DX5655" s="19"/>
    </row>
    <row r="5656" spans="128:128">
      <c r="DX5656" s="19"/>
    </row>
    <row r="5657" spans="128:128">
      <c r="DX5657" s="19"/>
    </row>
    <row r="5658" spans="128:128">
      <c r="DX5658" s="19"/>
    </row>
    <row r="5659" spans="128:128">
      <c r="DX5659" s="19"/>
    </row>
    <row r="5660" spans="128:128">
      <c r="DX5660" s="19"/>
    </row>
    <row r="5661" spans="128:128">
      <c r="DX5661" s="19"/>
    </row>
    <row r="5662" spans="128:128">
      <c r="DX5662" s="19"/>
    </row>
    <row r="5663" spans="128:128">
      <c r="DX5663" s="19"/>
    </row>
    <row r="5664" spans="128:128">
      <c r="DX5664" s="19"/>
    </row>
    <row r="5665" spans="128:128">
      <c r="DX5665" s="19"/>
    </row>
    <row r="5666" spans="128:128">
      <c r="DX5666" s="19"/>
    </row>
    <row r="5667" spans="128:128">
      <c r="DX5667" s="19"/>
    </row>
    <row r="5668" spans="128:128">
      <c r="DX5668" s="19"/>
    </row>
    <row r="5669" spans="128:128">
      <c r="DX5669" s="19"/>
    </row>
    <row r="5670" spans="128:128">
      <c r="DX5670" s="19"/>
    </row>
    <row r="5671" spans="128:128">
      <c r="DX5671" s="19"/>
    </row>
    <row r="5672" spans="128:128">
      <c r="DX5672" s="19"/>
    </row>
    <row r="5673" spans="128:128">
      <c r="DX5673" s="19"/>
    </row>
    <row r="5674" spans="128:128">
      <c r="DX5674" s="19"/>
    </row>
    <row r="5675" spans="128:128">
      <c r="DX5675" s="19"/>
    </row>
    <row r="5676" spans="128:128">
      <c r="DX5676" s="19"/>
    </row>
    <row r="5677" spans="128:128">
      <c r="DX5677" s="19"/>
    </row>
    <row r="5678" spans="128:128">
      <c r="DX5678" s="19"/>
    </row>
    <row r="5679" spans="128:128">
      <c r="DX5679" s="19"/>
    </row>
    <row r="5680" spans="128:128">
      <c r="DX5680" s="19"/>
    </row>
    <row r="5681" spans="128:128">
      <c r="DX5681" s="19"/>
    </row>
    <row r="5682" spans="128:128">
      <c r="DX5682" s="19"/>
    </row>
    <row r="5683" spans="128:128">
      <c r="DX5683" s="19"/>
    </row>
    <row r="5684" spans="128:128">
      <c r="DX5684" s="19"/>
    </row>
    <row r="5685" spans="128:128">
      <c r="DX5685" s="19"/>
    </row>
    <row r="5686" spans="128:128">
      <c r="DX5686" s="19"/>
    </row>
    <row r="5687" spans="128:128">
      <c r="DX5687" s="19"/>
    </row>
    <row r="5688" spans="128:128">
      <c r="DX5688" s="19"/>
    </row>
    <row r="5689" spans="128:128">
      <c r="DX5689" s="19"/>
    </row>
    <row r="5690" spans="128:128">
      <c r="DX5690" s="19"/>
    </row>
    <row r="5691" spans="128:128">
      <c r="DX5691" s="19"/>
    </row>
    <row r="5692" spans="128:128">
      <c r="DX5692" s="19"/>
    </row>
    <row r="5693" spans="128:128">
      <c r="DX5693" s="19"/>
    </row>
    <row r="5694" spans="128:128">
      <c r="DX5694" s="19"/>
    </row>
    <row r="5695" spans="128:128">
      <c r="DX5695" s="19"/>
    </row>
    <row r="5696" spans="128:128">
      <c r="DX5696" s="19"/>
    </row>
    <row r="5697" spans="128:128">
      <c r="DX5697" s="19"/>
    </row>
    <row r="5698" spans="128:128">
      <c r="DX5698" s="19"/>
    </row>
    <row r="5699" spans="128:128">
      <c r="DX5699" s="19"/>
    </row>
    <row r="5700" spans="128:128">
      <c r="DX5700" s="19"/>
    </row>
    <row r="5701" spans="128:128">
      <c r="DX5701" s="19"/>
    </row>
    <row r="5702" spans="128:128">
      <c r="DX5702" s="19"/>
    </row>
    <row r="5703" spans="128:128">
      <c r="DX5703" s="19"/>
    </row>
    <row r="5704" spans="128:128">
      <c r="DX5704" s="19"/>
    </row>
    <row r="5705" spans="128:128">
      <c r="DX5705" s="19"/>
    </row>
    <row r="5706" spans="128:128">
      <c r="DX5706" s="19"/>
    </row>
    <row r="5707" spans="128:128">
      <c r="DX5707" s="19"/>
    </row>
    <row r="5708" spans="128:128">
      <c r="DX5708" s="19"/>
    </row>
    <row r="5709" spans="128:128">
      <c r="DX5709" s="19"/>
    </row>
    <row r="5710" spans="128:128">
      <c r="DX5710" s="19"/>
    </row>
    <row r="5711" spans="128:128">
      <c r="DX5711" s="19"/>
    </row>
    <row r="5712" spans="128:128">
      <c r="DX5712" s="19"/>
    </row>
    <row r="5713" spans="128:128">
      <c r="DX5713" s="19"/>
    </row>
    <row r="5714" spans="128:128">
      <c r="DX5714" s="19"/>
    </row>
    <row r="5715" spans="128:128">
      <c r="DX5715" s="19"/>
    </row>
    <row r="5716" spans="128:128">
      <c r="DX5716" s="19"/>
    </row>
    <row r="5717" spans="128:128">
      <c r="DX5717" s="19"/>
    </row>
    <row r="5718" spans="128:128">
      <c r="DX5718" s="19"/>
    </row>
    <row r="5719" spans="128:128">
      <c r="DX5719" s="19"/>
    </row>
    <row r="5720" spans="128:128">
      <c r="DX5720" s="19"/>
    </row>
    <row r="5721" spans="128:128">
      <c r="DX5721" s="19"/>
    </row>
    <row r="5722" spans="128:128">
      <c r="DX5722" s="19"/>
    </row>
    <row r="5723" spans="128:128">
      <c r="DX5723" s="19"/>
    </row>
    <row r="5724" spans="128:128">
      <c r="DX5724" s="19"/>
    </row>
    <row r="5725" spans="128:128">
      <c r="DX5725" s="19"/>
    </row>
    <row r="5726" spans="128:128">
      <c r="DX5726" s="19"/>
    </row>
    <row r="5727" spans="128:128">
      <c r="DX5727" s="19"/>
    </row>
    <row r="5728" spans="128:128">
      <c r="DX5728" s="19"/>
    </row>
    <row r="5729" spans="128:128">
      <c r="DX5729" s="19"/>
    </row>
    <row r="5730" spans="128:128">
      <c r="DX5730" s="19"/>
    </row>
    <row r="5731" spans="128:128">
      <c r="DX5731" s="19"/>
    </row>
    <row r="5732" spans="128:128">
      <c r="DX5732" s="19"/>
    </row>
    <row r="5733" spans="128:128">
      <c r="DX5733" s="19"/>
    </row>
    <row r="5734" spans="128:128">
      <c r="DX5734" s="19"/>
    </row>
    <row r="5735" spans="128:128">
      <c r="DX5735" s="19"/>
    </row>
    <row r="5736" spans="128:128">
      <c r="DX5736" s="19"/>
    </row>
    <row r="5737" spans="128:128">
      <c r="DX5737" s="19"/>
    </row>
    <row r="5738" spans="128:128">
      <c r="DX5738" s="19"/>
    </row>
    <row r="5739" spans="128:128">
      <c r="DX5739" s="19"/>
    </row>
    <row r="5740" spans="128:128">
      <c r="DX5740" s="19"/>
    </row>
    <row r="5741" spans="128:128">
      <c r="DX5741" s="19"/>
    </row>
    <row r="5742" spans="128:128">
      <c r="DX5742" s="19"/>
    </row>
    <row r="5743" spans="128:128">
      <c r="DX5743" s="19"/>
    </row>
    <row r="5744" spans="128:128">
      <c r="DX5744" s="19"/>
    </row>
    <row r="5745" spans="128:128">
      <c r="DX5745" s="19"/>
    </row>
    <row r="5746" spans="128:128">
      <c r="DX5746" s="19"/>
    </row>
    <row r="5747" spans="128:128">
      <c r="DX5747" s="19"/>
    </row>
    <row r="5748" spans="128:128">
      <c r="DX5748" s="19"/>
    </row>
    <row r="5749" spans="128:128">
      <c r="DX5749" s="19"/>
    </row>
    <row r="5750" spans="128:128">
      <c r="DX5750" s="19"/>
    </row>
    <row r="5751" spans="128:128">
      <c r="DX5751" s="19"/>
    </row>
    <row r="5752" spans="128:128">
      <c r="DX5752" s="19"/>
    </row>
    <row r="5753" spans="128:128">
      <c r="DX5753" s="19"/>
    </row>
    <row r="5754" spans="128:128">
      <c r="DX5754" s="19"/>
    </row>
    <row r="5755" spans="128:128">
      <c r="DX5755" s="19"/>
    </row>
    <row r="5756" spans="128:128">
      <c r="DX5756" s="19"/>
    </row>
    <row r="5757" spans="128:128">
      <c r="DX5757" s="19"/>
    </row>
    <row r="5758" spans="128:128">
      <c r="DX5758" s="19"/>
    </row>
    <row r="5759" spans="128:128">
      <c r="DX5759" s="19"/>
    </row>
    <row r="5760" spans="128:128">
      <c r="DX5760" s="19"/>
    </row>
    <row r="5761" spans="128:128">
      <c r="DX5761" s="19"/>
    </row>
    <row r="5762" spans="128:128">
      <c r="DX5762" s="19"/>
    </row>
    <row r="5763" spans="128:128">
      <c r="DX5763" s="19"/>
    </row>
    <row r="5764" spans="128:128">
      <c r="DX5764" s="19"/>
    </row>
    <row r="5765" spans="128:128">
      <c r="DX5765" s="19"/>
    </row>
    <row r="5766" spans="128:128">
      <c r="DX5766" s="19"/>
    </row>
    <row r="5767" spans="128:128">
      <c r="DX5767" s="19"/>
    </row>
    <row r="5768" spans="128:128">
      <c r="DX5768" s="19"/>
    </row>
    <row r="5769" spans="128:128">
      <c r="DX5769" s="19"/>
    </row>
    <row r="5770" spans="128:128">
      <c r="DX5770" s="19"/>
    </row>
    <row r="5771" spans="128:128">
      <c r="DX5771" s="19"/>
    </row>
    <row r="5772" spans="128:128">
      <c r="DX5772" s="19"/>
    </row>
    <row r="5773" spans="128:128">
      <c r="DX5773" s="19"/>
    </row>
    <row r="5774" spans="128:128">
      <c r="DX5774" s="19"/>
    </row>
    <row r="5775" spans="128:128">
      <c r="DX5775" s="19"/>
    </row>
    <row r="5776" spans="128:128">
      <c r="DX5776" s="19"/>
    </row>
    <row r="5777" spans="128:128">
      <c r="DX5777" s="19"/>
    </row>
    <row r="5778" spans="128:128">
      <c r="DX5778" s="19"/>
    </row>
    <row r="5779" spans="128:128">
      <c r="DX5779" s="19"/>
    </row>
    <row r="5780" spans="128:128">
      <c r="DX5780" s="19"/>
    </row>
    <row r="5781" spans="128:128">
      <c r="DX5781" s="19"/>
    </row>
    <row r="5782" spans="128:128">
      <c r="DX5782" s="19"/>
    </row>
    <row r="5783" spans="128:128">
      <c r="DX5783" s="19"/>
    </row>
    <row r="5784" spans="128:128">
      <c r="DX5784" s="19"/>
    </row>
    <row r="5785" spans="128:128">
      <c r="DX5785" s="19"/>
    </row>
    <row r="5786" spans="128:128">
      <c r="DX5786" s="19"/>
    </row>
    <row r="5787" spans="128:128">
      <c r="DX5787" s="19"/>
    </row>
    <row r="5788" spans="128:128">
      <c r="DX5788" s="19"/>
    </row>
    <row r="5789" spans="128:128">
      <c r="DX5789" s="19"/>
    </row>
    <row r="5790" spans="128:128">
      <c r="DX5790" s="19"/>
    </row>
    <row r="5791" spans="128:128">
      <c r="DX5791" s="19"/>
    </row>
    <row r="5792" spans="128:128">
      <c r="DX5792" s="19"/>
    </row>
    <row r="5793" spans="128:128">
      <c r="DX5793" s="19"/>
    </row>
    <row r="5794" spans="128:128">
      <c r="DX5794" s="19"/>
    </row>
    <row r="5795" spans="128:128">
      <c r="DX5795" s="19"/>
    </row>
    <row r="5796" spans="128:128">
      <c r="DX5796" s="19"/>
    </row>
    <row r="5797" spans="128:128">
      <c r="DX5797" s="19"/>
    </row>
    <row r="5798" spans="128:128">
      <c r="DX5798" s="19"/>
    </row>
    <row r="5799" spans="128:128">
      <c r="DX5799" s="19"/>
    </row>
    <row r="5800" spans="128:128">
      <c r="DX5800" s="19"/>
    </row>
    <row r="5801" spans="128:128">
      <c r="DX5801" s="19"/>
    </row>
    <row r="5802" spans="128:128">
      <c r="DX5802" s="19"/>
    </row>
    <row r="5803" spans="128:128">
      <c r="DX5803" s="19"/>
    </row>
    <row r="5804" spans="128:128">
      <c r="DX5804" s="19"/>
    </row>
    <row r="5805" spans="128:128">
      <c r="DX5805" s="19"/>
    </row>
    <row r="5806" spans="128:128">
      <c r="DX5806" s="19"/>
    </row>
    <row r="5807" spans="128:128">
      <c r="DX5807" s="19"/>
    </row>
    <row r="5808" spans="128:128">
      <c r="DX5808" s="19"/>
    </row>
    <row r="5809" spans="128:128">
      <c r="DX5809" s="19"/>
    </row>
    <row r="5810" spans="128:128">
      <c r="DX5810" s="19"/>
    </row>
    <row r="5811" spans="128:128">
      <c r="DX5811" s="19"/>
    </row>
    <row r="5812" spans="128:128">
      <c r="DX5812" s="19"/>
    </row>
    <row r="5813" spans="128:128">
      <c r="DX5813" s="19"/>
    </row>
    <row r="5814" spans="128:128">
      <c r="DX5814" s="19"/>
    </row>
    <row r="5815" spans="128:128">
      <c r="DX5815" s="19"/>
    </row>
    <row r="5816" spans="128:128">
      <c r="DX5816" s="19"/>
    </row>
    <row r="5817" spans="128:128">
      <c r="DX5817" s="19"/>
    </row>
    <row r="5818" spans="128:128">
      <c r="DX5818" s="19"/>
    </row>
    <row r="5819" spans="128:128">
      <c r="DX5819" s="19"/>
    </row>
    <row r="5820" spans="128:128">
      <c r="DX5820" s="19"/>
    </row>
    <row r="5821" spans="128:128">
      <c r="DX5821" s="19"/>
    </row>
    <row r="5822" spans="128:128">
      <c r="DX5822" s="19"/>
    </row>
    <row r="5823" spans="128:128">
      <c r="DX5823" s="19"/>
    </row>
    <row r="5824" spans="128:128">
      <c r="DX5824" s="19"/>
    </row>
    <row r="5825" spans="128:128">
      <c r="DX5825" s="19"/>
    </row>
    <row r="5826" spans="128:128">
      <c r="DX5826" s="19"/>
    </row>
    <row r="5827" spans="128:128">
      <c r="DX5827" s="19"/>
    </row>
    <row r="5828" spans="128:128">
      <c r="DX5828" s="19"/>
    </row>
    <row r="5829" spans="128:128">
      <c r="DX5829" s="19"/>
    </row>
    <row r="5830" spans="128:128">
      <c r="DX5830" s="19"/>
    </row>
    <row r="5831" spans="128:128">
      <c r="DX5831" s="19"/>
    </row>
    <row r="5832" spans="128:128">
      <c r="DX5832" s="19"/>
    </row>
    <row r="5833" spans="128:128">
      <c r="DX5833" s="19"/>
    </row>
    <row r="5834" spans="128:128">
      <c r="DX5834" s="19"/>
    </row>
    <row r="5835" spans="128:128">
      <c r="DX5835" s="19"/>
    </row>
    <row r="5836" spans="128:128">
      <c r="DX5836" s="19"/>
    </row>
    <row r="5837" spans="128:128">
      <c r="DX5837" s="19"/>
    </row>
    <row r="5838" spans="128:128">
      <c r="DX5838" s="19"/>
    </row>
    <row r="5839" spans="128:128">
      <c r="DX5839" s="19"/>
    </row>
    <row r="5840" spans="128:128">
      <c r="DX5840" s="19"/>
    </row>
    <row r="5841" spans="128:128">
      <c r="DX5841" s="19"/>
    </row>
    <row r="5842" spans="128:128">
      <c r="DX5842" s="19"/>
    </row>
    <row r="5843" spans="128:128">
      <c r="DX5843" s="19"/>
    </row>
    <row r="5844" spans="128:128">
      <c r="DX5844" s="19"/>
    </row>
    <row r="5845" spans="128:128">
      <c r="DX5845" s="19"/>
    </row>
    <row r="5846" spans="128:128">
      <c r="DX5846" s="19"/>
    </row>
    <row r="5847" spans="128:128">
      <c r="DX5847" s="19"/>
    </row>
    <row r="5848" spans="128:128">
      <c r="DX5848" s="19"/>
    </row>
    <row r="5849" spans="128:128">
      <c r="DX5849" s="19"/>
    </row>
    <row r="5850" spans="128:128">
      <c r="DX5850" s="19"/>
    </row>
    <row r="5851" spans="128:128">
      <c r="DX5851" s="19"/>
    </row>
    <row r="5852" spans="128:128">
      <c r="DX5852" s="19"/>
    </row>
    <row r="5853" spans="128:128">
      <c r="DX5853" s="19"/>
    </row>
    <row r="5854" spans="128:128">
      <c r="DX5854" s="19"/>
    </row>
    <row r="5855" spans="128:128">
      <c r="DX5855" s="19"/>
    </row>
    <row r="5856" spans="128:128">
      <c r="DX5856" s="19"/>
    </row>
    <row r="5857" spans="128:128">
      <c r="DX5857" s="19"/>
    </row>
    <row r="5858" spans="128:128">
      <c r="DX5858" s="19"/>
    </row>
    <row r="5859" spans="128:128">
      <c r="DX5859" s="19"/>
    </row>
    <row r="5860" spans="128:128">
      <c r="DX5860" s="19"/>
    </row>
    <row r="5861" spans="128:128">
      <c r="DX5861" s="19"/>
    </row>
    <row r="5862" spans="128:128">
      <c r="DX5862" s="19"/>
    </row>
    <row r="5863" spans="128:128">
      <c r="DX5863" s="19"/>
    </row>
    <row r="5864" spans="128:128">
      <c r="DX5864" s="19"/>
    </row>
    <row r="5865" spans="128:128">
      <c r="DX5865" s="19"/>
    </row>
    <row r="5866" spans="128:128">
      <c r="DX5866" s="19"/>
    </row>
    <row r="5867" spans="128:128">
      <c r="DX5867" s="19"/>
    </row>
    <row r="5868" spans="128:128">
      <c r="DX5868" s="19"/>
    </row>
    <row r="5869" spans="128:128">
      <c r="DX5869" s="19"/>
    </row>
    <row r="5870" spans="128:128">
      <c r="DX5870" s="19"/>
    </row>
    <row r="5871" spans="128:128">
      <c r="DX5871" s="19"/>
    </row>
    <row r="5872" spans="128:128">
      <c r="DX5872" s="19"/>
    </row>
    <row r="5873" spans="128:128">
      <c r="DX5873" s="19"/>
    </row>
    <row r="5874" spans="128:128">
      <c r="DX5874" s="19"/>
    </row>
    <row r="5875" spans="128:128">
      <c r="DX5875" s="19"/>
    </row>
    <row r="5876" spans="128:128">
      <c r="DX5876" s="19"/>
    </row>
    <row r="5877" spans="128:128">
      <c r="DX5877" s="19"/>
    </row>
    <row r="5878" spans="128:128">
      <c r="DX5878" s="19"/>
    </row>
    <row r="5879" spans="128:128">
      <c r="DX5879" s="19"/>
    </row>
    <row r="5880" spans="128:128">
      <c r="DX5880" s="19"/>
    </row>
    <row r="5881" spans="128:128">
      <c r="DX5881" s="19"/>
    </row>
    <row r="5882" spans="128:128">
      <c r="DX5882" s="19"/>
    </row>
    <row r="5883" spans="128:128">
      <c r="DX5883" s="19"/>
    </row>
    <row r="5884" spans="128:128">
      <c r="DX5884" s="19"/>
    </row>
    <row r="5885" spans="128:128">
      <c r="DX5885" s="19"/>
    </row>
    <row r="5886" spans="128:128">
      <c r="DX5886" s="19"/>
    </row>
    <row r="5887" spans="128:128">
      <c r="DX5887" s="19"/>
    </row>
    <row r="5888" spans="128:128">
      <c r="DX5888" s="19"/>
    </row>
    <row r="5889" spans="128:128">
      <c r="DX5889" s="19"/>
    </row>
    <row r="5890" spans="128:128">
      <c r="DX5890" s="19"/>
    </row>
    <row r="5891" spans="128:128">
      <c r="DX5891" s="19"/>
    </row>
    <row r="5892" spans="128:128">
      <c r="DX5892" s="19"/>
    </row>
    <row r="5893" spans="128:128">
      <c r="DX5893" s="19"/>
    </row>
    <row r="5894" spans="128:128">
      <c r="DX5894" s="19"/>
    </row>
    <row r="5895" spans="128:128">
      <c r="DX5895" s="19"/>
    </row>
    <row r="5896" spans="128:128">
      <c r="DX5896" s="19"/>
    </row>
    <row r="5897" spans="128:128">
      <c r="DX5897" s="19"/>
    </row>
    <row r="5898" spans="128:128">
      <c r="DX5898" s="19"/>
    </row>
    <row r="5899" spans="128:128">
      <c r="DX5899" s="19"/>
    </row>
    <row r="5900" spans="128:128">
      <c r="DX5900" s="19"/>
    </row>
    <row r="5901" spans="128:128">
      <c r="DX5901" s="19"/>
    </row>
    <row r="5902" spans="128:128">
      <c r="DX5902" s="19"/>
    </row>
    <row r="5903" spans="128:128">
      <c r="DX5903" s="19"/>
    </row>
    <row r="5904" spans="128:128">
      <c r="DX5904" s="19"/>
    </row>
    <row r="5905" spans="128:128">
      <c r="DX5905" s="19"/>
    </row>
    <row r="5906" spans="128:128">
      <c r="DX5906" s="19"/>
    </row>
    <row r="5907" spans="128:128">
      <c r="DX5907" s="19"/>
    </row>
    <row r="5908" spans="128:128">
      <c r="DX5908" s="19"/>
    </row>
    <row r="5909" spans="128:128">
      <c r="DX5909" s="19"/>
    </row>
    <row r="5910" spans="128:128">
      <c r="DX5910" s="19"/>
    </row>
    <row r="5911" spans="128:128">
      <c r="DX5911" s="19"/>
    </row>
    <row r="5912" spans="128:128">
      <c r="DX5912" s="19"/>
    </row>
    <row r="5913" spans="128:128">
      <c r="DX5913" s="19"/>
    </row>
    <row r="5914" spans="128:128">
      <c r="DX5914" s="19"/>
    </row>
    <row r="5915" spans="128:128">
      <c r="DX5915" s="19"/>
    </row>
    <row r="5916" spans="128:128">
      <c r="DX5916" s="19"/>
    </row>
    <row r="5917" spans="128:128">
      <c r="DX5917" s="19"/>
    </row>
    <row r="5918" spans="128:128">
      <c r="DX5918" s="19"/>
    </row>
    <row r="5919" spans="128:128">
      <c r="DX5919" s="19"/>
    </row>
    <row r="5920" spans="128:128">
      <c r="DX5920" s="19"/>
    </row>
    <row r="5921" spans="128:128">
      <c r="DX5921" s="19"/>
    </row>
    <row r="5922" spans="128:128">
      <c r="DX5922" s="19"/>
    </row>
    <row r="5923" spans="128:128">
      <c r="DX5923" s="19"/>
    </row>
    <row r="5924" spans="128:128">
      <c r="DX5924" s="19"/>
    </row>
    <row r="5925" spans="128:128">
      <c r="DX5925" s="19"/>
    </row>
    <row r="5926" spans="128:128">
      <c r="DX5926" s="19"/>
    </row>
    <row r="5927" spans="128:128">
      <c r="DX5927" s="19"/>
    </row>
    <row r="5928" spans="128:128">
      <c r="DX5928" s="19"/>
    </row>
    <row r="5929" spans="128:128">
      <c r="DX5929" s="19"/>
    </row>
    <row r="5930" spans="128:128">
      <c r="DX5930" s="19"/>
    </row>
    <row r="5931" spans="128:128">
      <c r="DX5931" s="19"/>
    </row>
    <row r="5932" spans="128:128">
      <c r="DX5932" s="19"/>
    </row>
    <row r="5933" spans="128:128">
      <c r="DX5933" s="19"/>
    </row>
    <row r="5934" spans="128:128">
      <c r="DX5934" s="19"/>
    </row>
    <row r="5935" spans="128:128">
      <c r="DX5935" s="19"/>
    </row>
    <row r="5936" spans="128:128">
      <c r="DX5936" s="19"/>
    </row>
    <row r="5937" spans="128:128">
      <c r="DX5937" s="19"/>
    </row>
    <row r="5938" spans="128:128">
      <c r="DX5938" s="19"/>
    </row>
    <row r="5939" spans="128:128">
      <c r="DX5939" s="19"/>
    </row>
    <row r="5940" spans="128:128">
      <c r="DX5940" s="19"/>
    </row>
    <row r="5941" spans="128:128">
      <c r="DX5941" s="19"/>
    </row>
    <row r="5942" spans="128:128">
      <c r="DX5942" s="19"/>
    </row>
    <row r="5943" spans="128:128">
      <c r="DX5943" s="19"/>
    </row>
    <row r="5944" spans="128:128">
      <c r="DX5944" s="19"/>
    </row>
    <row r="5945" spans="128:128">
      <c r="DX5945" s="19"/>
    </row>
    <row r="5946" spans="128:128">
      <c r="DX5946" s="19"/>
    </row>
    <row r="5947" spans="128:128">
      <c r="DX5947" s="19"/>
    </row>
    <row r="5948" spans="128:128">
      <c r="DX5948" s="19"/>
    </row>
    <row r="5949" spans="128:128">
      <c r="DX5949" s="19"/>
    </row>
    <row r="5950" spans="128:128">
      <c r="DX5950" s="19"/>
    </row>
    <row r="5951" spans="128:128">
      <c r="DX5951" s="19"/>
    </row>
    <row r="5952" spans="128:128">
      <c r="DX5952" s="19"/>
    </row>
    <row r="5953" spans="128:128">
      <c r="DX5953" s="19"/>
    </row>
    <row r="5954" spans="128:128">
      <c r="DX5954" s="19"/>
    </row>
    <row r="5955" spans="128:128">
      <c r="DX5955" s="19"/>
    </row>
    <row r="5956" spans="128:128">
      <c r="DX5956" s="19"/>
    </row>
    <row r="5957" spans="128:128">
      <c r="DX5957" s="19"/>
    </row>
    <row r="5958" spans="128:128">
      <c r="DX5958" s="19"/>
    </row>
    <row r="5959" spans="128:128">
      <c r="DX5959" s="19"/>
    </row>
    <row r="5960" spans="128:128">
      <c r="DX5960" s="19"/>
    </row>
    <row r="5961" spans="128:128">
      <c r="DX5961" s="19"/>
    </row>
    <row r="5962" spans="128:128">
      <c r="DX5962" s="19"/>
    </row>
    <row r="5963" spans="128:128">
      <c r="DX5963" s="19"/>
    </row>
    <row r="5964" spans="128:128">
      <c r="DX5964" s="19"/>
    </row>
    <row r="5965" spans="128:128">
      <c r="DX5965" s="19"/>
    </row>
    <row r="5966" spans="128:128">
      <c r="DX5966" s="19"/>
    </row>
    <row r="5967" spans="128:128">
      <c r="DX5967" s="19"/>
    </row>
    <row r="5968" spans="128:128">
      <c r="DX5968" s="19"/>
    </row>
    <row r="5969" spans="128:128">
      <c r="DX5969" s="19"/>
    </row>
    <row r="5970" spans="128:128">
      <c r="DX5970" s="19"/>
    </row>
    <row r="5971" spans="128:128">
      <c r="DX5971" s="19"/>
    </row>
    <row r="5972" spans="128:128">
      <c r="DX5972" s="19"/>
    </row>
    <row r="5973" spans="128:128">
      <c r="DX5973" s="19"/>
    </row>
    <row r="5974" spans="128:128">
      <c r="DX5974" s="19"/>
    </row>
    <row r="5975" spans="128:128">
      <c r="DX5975" s="19"/>
    </row>
    <row r="5976" spans="128:128">
      <c r="DX5976" s="19"/>
    </row>
    <row r="5977" spans="128:128">
      <c r="DX5977" s="19"/>
    </row>
    <row r="5978" spans="128:128">
      <c r="DX5978" s="19"/>
    </row>
    <row r="5979" spans="128:128">
      <c r="DX5979" s="19"/>
    </row>
    <row r="5980" spans="128:128">
      <c r="DX5980" s="19"/>
    </row>
    <row r="5981" spans="128:128">
      <c r="DX5981" s="19"/>
    </row>
    <row r="5982" spans="128:128">
      <c r="DX5982" s="19"/>
    </row>
    <row r="5983" spans="128:128">
      <c r="DX5983" s="19"/>
    </row>
    <row r="5984" spans="128:128">
      <c r="DX5984" s="19"/>
    </row>
    <row r="5985" spans="128:128">
      <c r="DX5985" s="19"/>
    </row>
    <row r="5986" spans="128:128">
      <c r="DX5986" s="19"/>
    </row>
    <row r="5987" spans="128:128">
      <c r="DX5987" s="19"/>
    </row>
    <row r="5988" spans="128:128">
      <c r="DX5988" s="19"/>
    </row>
    <row r="5989" spans="128:128">
      <c r="DX5989" s="19"/>
    </row>
    <row r="5990" spans="128:128">
      <c r="DX5990" s="19"/>
    </row>
    <row r="5991" spans="128:128">
      <c r="DX5991" s="19"/>
    </row>
    <row r="5992" spans="128:128">
      <c r="DX5992" s="19"/>
    </row>
    <row r="5993" spans="128:128">
      <c r="DX5993" s="19"/>
    </row>
    <row r="5994" spans="128:128">
      <c r="DX5994" s="19"/>
    </row>
    <row r="5995" spans="128:128">
      <c r="DX5995" s="19"/>
    </row>
    <row r="5996" spans="128:128">
      <c r="DX5996" s="19"/>
    </row>
    <row r="5997" spans="128:128">
      <c r="DX5997" s="19"/>
    </row>
    <row r="5998" spans="128:128">
      <c r="DX5998" s="19"/>
    </row>
    <row r="5999" spans="128:128">
      <c r="DX5999" s="19"/>
    </row>
    <row r="6000" spans="128:128">
      <c r="DX6000" s="19"/>
    </row>
    <row r="6001" spans="128:128">
      <c r="DX6001" s="19"/>
    </row>
    <row r="6002" spans="128:128">
      <c r="DX6002" s="19"/>
    </row>
    <row r="6003" spans="128:128">
      <c r="DX6003" s="19"/>
    </row>
    <row r="6004" spans="128:128">
      <c r="DX6004" s="19"/>
    </row>
    <row r="6005" spans="128:128">
      <c r="DX6005" s="19"/>
    </row>
    <row r="6006" spans="128:128">
      <c r="DX6006" s="19"/>
    </row>
    <row r="6007" spans="128:128">
      <c r="DX6007" s="19"/>
    </row>
    <row r="6008" spans="128:128">
      <c r="DX6008" s="19"/>
    </row>
    <row r="6009" spans="128:128">
      <c r="DX6009" s="19"/>
    </row>
    <row r="6010" spans="128:128">
      <c r="DX6010" s="19"/>
    </row>
    <row r="6011" spans="128:128">
      <c r="DX6011" s="19"/>
    </row>
    <row r="6012" spans="128:128">
      <c r="DX6012" s="19"/>
    </row>
    <row r="6013" spans="128:128">
      <c r="DX6013" s="19"/>
    </row>
    <row r="6014" spans="128:128">
      <c r="DX6014" s="19"/>
    </row>
    <row r="6015" spans="128:128">
      <c r="DX6015" s="19"/>
    </row>
    <row r="6016" spans="128:128">
      <c r="DX6016" s="19"/>
    </row>
    <row r="6017" spans="128:128">
      <c r="DX6017" s="19"/>
    </row>
    <row r="6018" spans="128:128">
      <c r="DX6018" s="19"/>
    </row>
    <row r="6019" spans="128:128">
      <c r="DX6019" s="19"/>
    </row>
    <row r="6020" spans="128:128">
      <c r="DX6020" s="19"/>
    </row>
    <row r="6021" spans="128:128">
      <c r="DX6021" s="19"/>
    </row>
    <row r="6022" spans="128:128">
      <c r="DX6022" s="19"/>
    </row>
    <row r="6023" spans="128:128">
      <c r="DX6023" s="19"/>
    </row>
    <row r="6024" spans="128:128">
      <c r="DX6024" s="19"/>
    </row>
    <row r="6025" spans="128:128">
      <c r="DX6025" s="19"/>
    </row>
    <row r="6026" spans="128:128">
      <c r="DX6026" s="19"/>
    </row>
    <row r="6027" spans="128:128">
      <c r="DX6027" s="19"/>
    </row>
    <row r="6028" spans="128:128">
      <c r="DX6028" s="19"/>
    </row>
    <row r="6029" spans="128:128">
      <c r="DX6029" s="19"/>
    </row>
    <row r="6030" spans="128:128">
      <c r="DX6030" s="19"/>
    </row>
    <row r="6031" spans="128:128">
      <c r="DX6031" s="19"/>
    </row>
    <row r="6032" spans="128:128">
      <c r="DX6032" s="19"/>
    </row>
    <row r="6033" spans="128:128">
      <c r="DX6033" s="19"/>
    </row>
    <row r="6034" spans="128:128">
      <c r="DX6034" s="19"/>
    </row>
    <row r="6035" spans="128:128">
      <c r="DX6035" s="19"/>
    </row>
    <row r="6036" spans="128:128">
      <c r="DX6036" s="19"/>
    </row>
    <row r="6037" spans="128:128">
      <c r="DX6037" s="19"/>
    </row>
    <row r="6038" spans="128:128">
      <c r="DX6038" s="19"/>
    </row>
    <row r="6039" spans="128:128">
      <c r="DX6039" s="19"/>
    </row>
    <row r="6040" spans="128:128">
      <c r="DX6040" s="19"/>
    </row>
    <row r="6041" spans="128:128">
      <c r="DX6041" s="19"/>
    </row>
    <row r="6042" spans="128:128">
      <c r="DX6042" s="19"/>
    </row>
    <row r="6043" spans="128:128">
      <c r="DX6043" s="19"/>
    </row>
    <row r="6044" spans="128:128">
      <c r="DX6044" s="19"/>
    </row>
    <row r="6045" spans="128:128">
      <c r="DX6045" s="19"/>
    </row>
    <row r="6046" spans="128:128">
      <c r="DX6046" s="19"/>
    </row>
    <row r="6047" spans="128:128">
      <c r="DX6047" s="19"/>
    </row>
    <row r="6048" spans="128:128">
      <c r="DX6048" s="19"/>
    </row>
    <row r="6049" spans="128:128">
      <c r="DX6049" s="19"/>
    </row>
    <row r="6050" spans="128:128">
      <c r="DX6050" s="19"/>
    </row>
    <row r="6051" spans="128:128">
      <c r="DX6051" s="19"/>
    </row>
    <row r="6052" spans="128:128">
      <c r="DX6052" s="19"/>
    </row>
    <row r="6053" spans="128:128">
      <c r="DX6053" s="19"/>
    </row>
    <row r="6054" spans="128:128">
      <c r="DX6054" s="19"/>
    </row>
    <row r="6055" spans="128:128">
      <c r="DX6055" s="19"/>
    </row>
    <row r="6056" spans="128:128">
      <c r="DX6056" s="19"/>
    </row>
    <row r="6057" spans="128:128">
      <c r="DX6057" s="19"/>
    </row>
    <row r="6058" spans="128:128">
      <c r="DX6058" s="19"/>
    </row>
    <row r="6059" spans="128:128">
      <c r="DX6059" s="19"/>
    </row>
    <row r="6060" spans="128:128">
      <c r="DX6060" s="19"/>
    </row>
    <row r="6061" spans="128:128">
      <c r="DX6061" s="19"/>
    </row>
    <row r="6062" spans="128:128">
      <c r="DX6062" s="19"/>
    </row>
    <row r="6063" spans="128:128">
      <c r="DX6063" s="19"/>
    </row>
    <row r="6064" spans="128:128">
      <c r="DX6064" s="19"/>
    </row>
    <row r="6065" spans="128:128">
      <c r="DX6065" s="19"/>
    </row>
    <row r="6066" spans="128:128">
      <c r="DX6066" s="19"/>
    </row>
    <row r="6067" spans="128:128">
      <c r="DX6067" s="19"/>
    </row>
    <row r="6068" spans="128:128">
      <c r="DX6068" s="19"/>
    </row>
    <row r="6069" spans="128:128">
      <c r="DX6069" s="19"/>
    </row>
    <row r="6070" spans="128:128">
      <c r="DX6070" s="19"/>
    </row>
    <row r="6071" spans="128:128">
      <c r="DX6071" s="19"/>
    </row>
    <row r="6072" spans="128:128">
      <c r="DX6072" s="19"/>
    </row>
    <row r="6073" spans="128:128">
      <c r="DX6073" s="19"/>
    </row>
    <row r="6074" spans="128:128">
      <c r="DX6074" s="19"/>
    </row>
    <row r="6075" spans="128:128">
      <c r="DX6075" s="19"/>
    </row>
    <row r="6076" spans="128:128">
      <c r="DX6076" s="19"/>
    </row>
    <row r="6077" spans="128:128">
      <c r="DX6077" s="19"/>
    </row>
    <row r="6078" spans="128:128">
      <c r="DX6078" s="19"/>
    </row>
    <row r="6079" spans="128:128">
      <c r="DX6079" s="19"/>
    </row>
    <row r="6080" spans="128:128">
      <c r="DX6080" s="19"/>
    </row>
    <row r="6081" spans="128:128">
      <c r="DX6081" s="19"/>
    </row>
    <row r="6082" spans="128:128">
      <c r="DX6082" s="19"/>
    </row>
    <row r="6083" spans="128:128">
      <c r="DX6083" s="19"/>
    </row>
    <row r="6084" spans="128:128">
      <c r="DX6084" s="19"/>
    </row>
    <row r="6085" spans="128:128">
      <c r="DX6085" s="19"/>
    </row>
    <row r="6086" spans="128:128">
      <c r="DX6086" s="19"/>
    </row>
    <row r="6087" spans="128:128">
      <c r="DX6087" s="19"/>
    </row>
    <row r="6088" spans="128:128">
      <c r="DX6088" s="19"/>
    </row>
    <row r="6089" spans="128:128">
      <c r="DX6089" s="19"/>
    </row>
    <row r="6090" spans="128:128">
      <c r="DX6090" s="19"/>
    </row>
    <row r="6091" spans="128:128">
      <c r="DX6091" s="19"/>
    </row>
    <row r="6092" spans="128:128">
      <c r="DX6092" s="19"/>
    </row>
    <row r="6093" spans="128:128">
      <c r="DX6093" s="19"/>
    </row>
    <row r="6094" spans="128:128">
      <c r="DX6094" s="19"/>
    </row>
    <row r="6095" spans="128:128">
      <c r="DX6095" s="19"/>
    </row>
    <row r="6096" spans="128:128">
      <c r="DX6096" s="19"/>
    </row>
    <row r="6097" spans="128:128">
      <c r="DX6097" s="19"/>
    </row>
    <row r="6098" spans="128:128">
      <c r="DX6098" s="19"/>
    </row>
    <row r="6099" spans="128:128">
      <c r="DX6099" s="19"/>
    </row>
    <row r="6100" spans="128:128">
      <c r="DX6100" s="19"/>
    </row>
    <row r="6101" spans="128:128">
      <c r="DX6101" s="19"/>
    </row>
    <row r="6102" spans="128:128">
      <c r="DX6102" s="19"/>
    </row>
    <row r="6103" spans="128:128">
      <c r="DX6103" s="19"/>
    </row>
    <row r="6104" spans="128:128">
      <c r="DX6104" s="19"/>
    </row>
    <row r="6105" spans="128:128">
      <c r="DX6105" s="19"/>
    </row>
    <row r="6106" spans="128:128">
      <c r="DX6106" s="19"/>
    </row>
    <row r="6107" spans="128:128">
      <c r="DX6107" s="19"/>
    </row>
    <row r="6108" spans="128:128">
      <c r="DX6108" s="19"/>
    </row>
    <row r="6109" spans="128:128">
      <c r="DX6109" s="19"/>
    </row>
    <row r="6110" spans="128:128">
      <c r="DX6110" s="19"/>
    </row>
    <row r="6111" spans="128:128">
      <c r="DX6111" s="19"/>
    </row>
    <row r="6112" spans="128:128">
      <c r="DX6112" s="19"/>
    </row>
    <row r="6113" spans="128:128">
      <c r="DX6113" s="19"/>
    </row>
    <row r="6114" spans="128:128">
      <c r="DX6114" s="19"/>
    </row>
    <row r="6115" spans="128:128">
      <c r="DX6115" s="19"/>
    </row>
    <row r="6116" spans="128:128">
      <c r="DX6116" s="19"/>
    </row>
    <row r="6117" spans="128:128">
      <c r="DX6117" s="19"/>
    </row>
    <row r="6118" spans="128:128">
      <c r="DX6118" s="19"/>
    </row>
    <row r="6119" spans="128:128">
      <c r="DX6119" s="19"/>
    </row>
    <row r="6120" spans="128:128">
      <c r="DX6120" s="19"/>
    </row>
    <row r="6121" spans="128:128">
      <c r="DX6121" s="19"/>
    </row>
    <row r="6122" spans="128:128">
      <c r="DX6122" s="19"/>
    </row>
    <row r="6123" spans="128:128">
      <c r="DX6123" s="19"/>
    </row>
    <row r="6124" spans="128:128">
      <c r="DX6124" s="19"/>
    </row>
    <row r="6125" spans="128:128">
      <c r="DX6125" s="19"/>
    </row>
    <row r="6126" spans="128:128">
      <c r="DX6126" s="19"/>
    </row>
    <row r="6127" spans="128:128">
      <c r="DX6127" s="19"/>
    </row>
    <row r="6128" spans="128:128">
      <c r="DX6128" s="19"/>
    </row>
    <row r="6129" spans="128:128">
      <c r="DX6129" s="19"/>
    </row>
    <row r="6130" spans="128:128">
      <c r="DX6130" s="19"/>
    </row>
    <row r="6131" spans="128:128">
      <c r="DX6131" s="19"/>
    </row>
    <row r="6132" spans="128:128">
      <c r="DX6132" s="19"/>
    </row>
    <row r="6133" spans="128:128">
      <c r="DX6133" s="19"/>
    </row>
    <row r="6134" spans="128:128">
      <c r="DX6134" s="19"/>
    </row>
    <row r="6135" spans="128:128">
      <c r="DX6135" s="19"/>
    </row>
    <row r="6136" spans="128:128">
      <c r="DX6136" s="19"/>
    </row>
    <row r="6137" spans="128:128">
      <c r="DX6137" s="19"/>
    </row>
    <row r="6138" spans="128:128">
      <c r="DX6138" s="19"/>
    </row>
    <row r="6139" spans="128:128">
      <c r="DX6139" s="19"/>
    </row>
    <row r="6140" spans="128:128">
      <c r="DX6140" s="19"/>
    </row>
    <row r="6141" spans="128:128">
      <c r="DX6141" s="19"/>
    </row>
    <row r="6142" spans="128:128">
      <c r="DX6142" s="19"/>
    </row>
    <row r="6143" spans="128:128">
      <c r="DX6143" s="19"/>
    </row>
    <row r="6144" spans="128:128">
      <c r="DX6144" s="19"/>
    </row>
    <row r="6145" spans="128:128">
      <c r="DX6145" s="19"/>
    </row>
    <row r="6146" spans="128:128">
      <c r="DX6146" s="19"/>
    </row>
    <row r="6147" spans="128:128">
      <c r="DX6147" s="19"/>
    </row>
    <row r="6148" spans="128:128">
      <c r="DX6148" s="19"/>
    </row>
    <row r="6149" spans="128:128">
      <c r="DX6149" s="19"/>
    </row>
    <row r="6150" spans="128:128">
      <c r="DX6150" s="19"/>
    </row>
    <row r="6151" spans="128:128">
      <c r="DX6151" s="19"/>
    </row>
    <row r="6152" spans="128:128">
      <c r="DX6152" s="19"/>
    </row>
    <row r="6153" spans="128:128">
      <c r="DX6153" s="19"/>
    </row>
    <row r="6154" spans="128:128">
      <c r="DX6154" s="19"/>
    </row>
    <row r="6155" spans="128:128">
      <c r="DX6155" s="19"/>
    </row>
    <row r="6156" spans="128:128">
      <c r="DX6156" s="19"/>
    </row>
    <row r="6157" spans="128:128">
      <c r="DX6157" s="19"/>
    </row>
    <row r="6158" spans="128:128">
      <c r="DX6158" s="19"/>
    </row>
    <row r="6159" spans="128:128">
      <c r="DX6159" s="19"/>
    </row>
    <row r="6160" spans="128:128">
      <c r="DX6160" s="19"/>
    </row>
    <row r="6161" spans="128:128">
      <c r="DX6161" s="19"/>
    </row>
    <row r="6162" spans="128:128">
      <c r="DX6162" s="19"/>
    </row>
    <row r="6163" spans="128:128">
      <c r="DX6163" s="19"/>
    </row>
    <row r="6164" spans="128:128">
      <c r="DX6164" s="19"/>
    </row>
    <row r="6165" spans="128:128">
      <c r="DX6165" s="19"/>
    </row>
    <row r="6166" spans="128:128">
      <c r="DX6166" s="19"/>
    </row>
    <row r="6167" spans="128:128">
      <c r="DX6167" s="19"/>
    </row>
    <row r="6168" spans="128:128">
      <c r="DX6168" s="19"/>
    </row>
    <row r="6169" spans="128:128">
      <c r="DX6169" s="19"/>
    </row>
    <row r="6170" spans="128:128">
      <c r="DX6170" s="19"/>
    </row>
    <row r="6171" spans="128:128">
      <c r="DX6171" s="19"/>
    </row>
    <row r="6172" spans="128:128">
      <c r="DX6172" s="19"/>
    </row>
    <row r="6173" spans="128:128">
      <c r="DX6173" s="19"/>
    </row>
    <row r="6174" spans="128:128">
      <c r="DX6174" s="19"/>
    </row>
    <row r="6175" spans="128:128">
      <c r="DX6175" s="19"/>
    </row>
    <row r="6176" spans="128:128">
      <c r="DX6176" s="19"/>
    </row>
    <row r="6177" spans="128:128">
      <c r="DX6177" s="19"/>
    </row>
    <row r="6178" spans="128:128">
      <c r="DX6178" s="19"/>
    </row>
    <row r="6179" spans="128:128">
      <c r="DX6179" s="19"/>
    </row>
    <row r="6180" spans="128:128">
      <c r="DX6180" s="19"/>
    </row>
    <row r="6181" spans="128:128">
      <c r="DX6181" s="19"/>
    </row>
    <row r="6182" spans="128:128">
      <c r="DX6182" s="19"/>
    </row>
    <row r="6183" spans="128:128">
      <c r="DX6183" s="19"/>
    </row>
    <row r="6184" spans="128:128">
      <c r="DX6184" s="19"/>
    </row>
    <row r="6185" spans="128:128">
      <c r="DX6185" s="19"/>
    </row>
    <row r="6186" spans="128:128">
      <c r="DX6186" s="19"/>
    </row>
    <row r="6187" spans="128:128">
      <c r="DX6187" s="19"/>
    </row>
    <row r="6188" spans="128:128">
      <c r="DX6188" s="19"/>
    </row>
    <row r="6189" spans="128:128">
      <c r="DX6189" s="19"/>
    </row>
    <row r="6190" spans="128:128">
      <c r="DX6190" s="19"/>
    </row>
    <row r="6191" spans="128:128">
      <c r="DX6191" s="19"/>
    </row>
    <row r="6192" spans="128:128">
      <c r="DX6192" s="19"/>
    </row>
    <row r="6193" spans="128:128">
      <c r="DX6193" s="19"/>
    </row>
    <row r="6194" spans="128:128">
      <c r="DX6194" s="19"/>
    </row>
    <row r="6195" spans="128:128">
      <c r="DX6195" s="19"/>
    </row>
    <row r="6196" spans="128:128">
      <c r="DX6196" s="19"/>
    </row>
    <row r="6197" spans="128:128">
      <c r="DX6197" s="19"/>
    </row>
    <row r="6198" spans="128:128">
      <c r="DX6198" s="19"/>
    </row>
    <row r="6199" spans="128:128">
      <c r="DX6199" s="19"/>
    </row>
    <row r="6200" spans="128:128">
      <c r="DX6200" s="19"/>
    </row>
    <row r="6201" spans="128:128">
      <c r="DX6201" s="19"/>
    </row>
    <row r="6202" spans="128:128">
      <c r="DX6202" s="19"/>
    </row>
    <row r="6203" spans="128:128">
      <c r="DX6203" s="19"/>
    </row>
    <row r="6204" spans="128:128">
      <c r="DX6204" s="19"/>
    </row>
    <row r="6205" spans="128:128">
      <c r="DX6205" s="19"/>
    </row>
    <row r="6206" spans="128:128">
      <c r="DX6206" s="19"/>
    </row>
    <row r="6207" spans="128:128">
      <c r="DX6207" s="19"/>
    </row>
    <row r="6208" spans="128:128">
      <c r="DX6208" s="19"/>
    </row>
    <row r="6209" spans="128:128">
      <c r="DX6209" s="19"/>
    </row>
    <row r="6210" spans="128:128">
      <c r="DX6210" s="19"/>
    </row>
    <row r="6211" spans="128:128">
      <c r="DX6211" s="19"/>
    </row>
    <row r="6212" spans="128:128">
      <c r="DX6212" s="19"/>
    </row>
    <row r="6213" spans="128:128">
      <c r="DX6213" s="19"/>
    </row>
    <row r="6214" spans="128:128">
      <c r="DX6214" s="19"/>
    </row>
    <row r="6215" spans="128:128">
      <c r="DX6215" s="19"/>
    </row>
    <row r="6216" spans="128:128">
      <c r="DX6216" s="19"/>
    </row>
    <row r="6217" spans="128:128">
      <c r="DX6217" s="19"/>
    </row>
    <row r="6218" spans="128:128">
      <c r="DX6218" s="19"/>
    </row>
    <row r="6219" spans="128:128">
      <c r="DX6219" s="19"/>
    </row>
    <row r="6220" spans="128:128">
      <c r="DX6220" s="19"/>
    </row>
    <row r="6221" spans="128:128">
      <c r="DX6221" s="19"/>
    </row>
    <row r="6222" spans="128:128">
      <c r="DX6222" s="19"/>
    </row>
    <row r="6223" spans="128:128">
      <c r="DX6223" s="19"/>
    </row>
    <row r="6224" spans="128:128">
      <c r="DX6224" s="19"/>
    </row>
    <row r="6225" spans="128:128">
      <c r="DX6225" s="19"/>
    </row>
    <row r="6226" spans="128:128">
      <c r="DX6226" s="19"/>
    </row>
    <row r="6227" spans="128:128">
      <c r="DX6227" s="19"/>
    </row>
    <row r="6228" spans="128:128">
      <c r="DX6228" s="19"/>
    </row>
    <row r="6229" spans="128:128">
      <c r="DX6229" s="19"/>
    </row>
    <row r="6230" spans="128:128">
      <c r="DX6230" s="19"/>
    </row>
    <row r="6231" spans="128:128">
      <c r="DX6231" s="19"/>
    </row>
    <row r="6232" spans="128:128">
      <c r="DX6232" s="19"/>
    </row>
    <row r="6233" spans="128:128">
      <c r="DX6233" s="19"/>
    </row>
    <row r="6234" spans="128:128">
      <c r="DX6234" s="19"/>
    </row>
    <row r="6235" spans="128:128">
      <c r="DX6235" s="19"/>
    </row>
    <row r="6236" spans="128:128">
      <c r="DX6236" s="19"/>
    </row>
    <row r="6237" spans="128:128">
      <c r="DX6237" s="19"/>
    </row>
    <row r="6238" spans="128:128">
      <c r="DX6238" s="19"/>
    </row>
    <row r="6239" spans="128:128">
      <c r="DX6239" s="19"/>
    </row>
    <row r="6240" spans="128:128">
      <c r="DX6240" s="19"/>
    </row>
    <row r="6241" spans="128:128">
      <c r="DX6241" s="19"/>
    </row>
    <row r="6242" spans="128:128">
      <c r="DX6242" s="19"/>
    </row>
    <row r="6243" spans="128:128">
      <c r="DX6243" s="19"/>
    </row>
    <row r="6244" spans="128:128">
      <c r="DX6244" s="19"/>
    </row>
    <row r="6245" spans="128:128">
      <c r="DX6245" s="19"/>
    </row>
    <row r="6246" spans="128:128">
      <c r="DX6246" s="19"/>
    </row>
    <row r="6247" spans="128:128">
      <c r="DX6247" s="19"/>
    </row>
    <row r="6248" spans="128:128">
      <c r="DX6248" s="19"/>
    </row>
    <row r="6249" spans="128:128">
      <c r="DX6249" s="19"/>
    </row>
    <row r="6250" spans="128:128">
      <c r="DX6250" s="19"/>
    </row>
    <row r="6251" spans="128:128">
      <c r="DX6251" s="19"/>
    </row>
    <row r="6252" spans="128:128">
      <c r="DX6252" s="19"/>
    </row>
    <row r="6253" spans="128:128">
      <c r="DX6253" s="19"/>
    </row>
    <row r="6254" spans="128:128">
      <c r="DX6254" s="19"/>
    </row>
    <row r="6255" spans="128:128">
      <c r="DX6255" s="19"/>
    </row>
    <row r="6256" spans="128:128">
      <c r="DX6256" s="19"/>
    </row>
    <row r="6257" spans="128:128">
      <c r="DX6257" s="19"/>
    </row>
    <row r="6258" spans="128:128">
      <c r="DX6258" s="19"/>
    </row>
    <row r="6259" spans="128:128">
      <c r="DX6259" s="19"/>
    </row>
    <row r="6260" spans="128:128">
      <c r="DX6260" s="19"/>
    </row>
    <row r="6261" spans="128:128">
      <c r="DX6261" s="19"/>
    </row>
    <row r="6262" spans="128:128">
      <c r="DX6262" s="19"/>
    </row>
    <row r="6263" spans="128:128">
      <c r="DX6263" s="19"/>
    </row>
    <row r="6264" spans="128:128">
      <c r="DX6264" s="19"/>
    </row>
    <row r="6265" spans="128:128">
      <c r="DX6265" s="19"/>
    </row>
    <row r="6266" spans="128:128">
      <c r="DX6266" s="19"/>
    </row>
    <row r="6267" spans="128:128">
      <c r="DX6267" s="19"/>
    </row>
    <row r="6268" spans="128:128">
      <c r="DX6268" s="19"/>
    </row>
    <row r="6269" spans="128:128">
      <c r="DX6269" s="19"/>
    </row>
    <row r="6270" spans="128:128">
      <c r="DX6270" s="19"/>
    </row>
    <row r="6271" spans="128:128">
      <c r="DX6271" s="19"/>
    </row>
    <row r="6272" spans="128:128">
      <c r="DX6272" s="19"/>
    </row>
    <row r="6273" spans="128:128">
      <c r="DX6273" s="19"/>
    </row>
    <row r="6274" spans="128:128">
      <c r="DX6274" s="19"/>
    </row>
    <row r="6275" spans="128:128">
      <c r="DX6275" s="19"/>
    </row>
    <row r="6276" spans="128:128">
      <c r="DX6276" s="19"/>
    </row>
    <row r="6277" spans="128:128">
      <c r="DX6277" s="19"/>
    </row>
    <row r="6278" spans="128:128">
      <c r="DX6278" s="19"/>
    </row>
    <row r="6279" spans="128:128">
      <c r="DX6279" s="19"/>
    </row>
    <row r="6280" spans="128:128">
      <c r="DX6280" s="19"/>
    </row>
    <row r="6281" spans="128:128">
      <c r="DX6281" s="19"/>
    </row>
    <row r="6282" spans="128:128">
      <c r="DX6282" s="19"/>
    </row>
    <row r="6283" spans="128:128">
      <c r="DX6283" s="19"/>
    </row>
    <row r="6284" spans="128:128">
      <c r="DX6284" s="19"/>
    </row>
    <row r="6285" spans="128:128">
      <c r="DX6285" s="19"/>
    </row>
    <row r="6286" spans="128:128">
      <c r="DX6286" s="19"/>
    </row>
    <row r="6287" spans="128:128">
      <c r="DX6287" s="19"/>
    </row>
    <row r="6288" spans="128:128">
      <c r="DX6288" s="19"/>
    </row>
    <row r="6289" spans="128:128">
      <c r="DX6289" s="19"/>
    </row>
    <row r="6290" spans="128:128">
      <c r="DX6290" s="19"/>
    </row>
    <row r="6291" spans="128:128">
      <c r="DX6291" s="19"/>
    </row>
    <row r="6292" spans="128:128">
      <c r="DX6292" s="19"/>
    </row>
    <row r="6293" spans="128:128">
      <c r="DX6293" s="19"/>
    </row>
    <row r="6294" spans="128:128">
      <c r="DX6294" s="19"/>
    </row>
    <row r="6295" spans="128:128">
      <c r="DX6295" s="19"/>
    </row>
    <row r="6296" spans="128:128">
      <c r="DX6296" s="19"/>
    </row>
    <row r="6297" spans="128:128">
      <c r="DX6297" s="19"/>
    </row>
    <row r="6298" spans="128:128">
      <c r="DX6298" s="19"/>
    </row>
    <row r="6299" spans="128:128">
      <c r="DX6299" s="19"/>
    </row>
    <row r="6300" spans="128:128">
      <c r="DX6300" s="19"/>
    </row>
    <row r="6301" spans="128:128">
      <c r="DX6301" s="19"/>
    </row>
    <row r="6302" spans="128:128">
      <c r="DX6302" s="19"/>
    </row>
    <row r="6303" spans="128:128">
      <c r="DX6303" s="19"/>
    </row>
    <row r="6304" spans="128:128">
      <c r="DX6304" s="19"/>
    </row>
    <row r="6305" spans="128:128">
      <c r="DX6305" s="19"/>
    </row>
    <row r="6306" spans="128:128">
      <c r="DX6306" s="19"/>
    </row>
    <row r="6307" spans="128:128">
      <c r="DX6307" s="19"/>
    </row>
    <row r="6308" spans="128:128">
      <c r="DX6308" s="19"/>
    </row>
    <row r="6309" spans="128:128">
      <c r="DX6309" s="19"/>
    </row>
    <row r="6310" spans="128:128">
      <c r="DX6310" s="19"/>
    </row>
    <row r="6311" spans="128:128">
      <c r="DX6311" s="19"/>
    </row>
    <row r="6312" spans="128:128">
      <c r="DX6312" s="19"/>
    </row>
    <row r="6313" spans="128:128">
      <c r="DX6313" s="19"/>
    </row>
    <row r="6314" spans="128:128">
      <c r="DX6314" s="19"/>
    </row>
    <row r="6315" spans="128:128">
      <c r="DX6315" s="19"/>
    </row>
    <row r="6316" spans="128:128">
      <c r="DX6316" s="19"/>
    </row>
    <row r="6317" spans="128:128">
      <c r="DX6317" s="19"/>
    </row>
    <row r="6318" spans="128:128">
      <c r="DX6318" s="19"/>
    </row>
    <row r="6319" spans="128:128">
      <c r="DX6319" s="19"/>
    </row>
    <row r="6320" spans="128:128">
      <c r="DX6320" s="19"/>
    </row>
    <row r="6321" spans="128:128">
      <c r="DX6321" s="19"/>
    </row>
    <row r="6322" spans="128:128">
      <c r="DX6322" s="19"/>
    </row>
    <row r="6323" spans="128:128">
      <c r="DX6323" s="19"/>
    </row>
    <row r="6324" spans="128:128">
      <c r="DX6324" s="19"/>
    </row>
    <row r="6325" spans="128:128">
      <c r="DX6325" s="19"/>
    </row>
    <row r="6326" spans="128:128">
      <c r="DX6326" s="19"/>
    </row>
    <row r="6327" spans="128:128">
      <c r="DX6327" s="19"/>
    </row>
    <row r="6328" spans="128:128">
      <c r="DX6328" s="19"/>
    </row>
    <row r="6329" spans="128:128">
      <c r="DX6329" s="19"/>
    </row>
    <row r="6330" spans="128:128">
      <c r="DX6330" s="19"/>
    </row>
    <row r="6331" spans="128:128">
      <c r="DX6331" s="19"/>
    </row>
    <row r="6332" spans="128:128">
      <c r="DX6332" s="19"/>
    </row>
    <row r="6333" spans="128:128">
      <c r="DX6333" s="19"/>
    </row>
    <row r="6334" spans="128:128">
      <c r="DX6334" s="19"/>
    </row>
    <row r="6335" spans="128:128">
      <c r="DX6335" s="19"/>
    </row>
    <row r="6336" spans="128:128">
      <c r="DX6336" s="19"/>
    </row>
    <row r="6337" spans="128:128">
      <c r="DX6337" s="19"/>
    </row>
    <row r="6338" spans="128:128">
      <c r="DX6338" s="19"/>
    </row>
    <row r="6339" spans="128:128">
      <c r="DX6339" s="19"/>
    </row>
    <row r="6340" spans="128:128">
      <c r="DX6340" s="19"/>
    </row>
    <row r="6341" spans="128:128">
      <c r="DX6341" s="19"/>
    </row>
    <row r="6342" spans="128:128">
      <c r="DX6342" s="19"/>
    </row>
    <row r="6343" spans="128:128">
      <c r="DX6343" s="19"/>
    </row>
    <row r="6344" spans="128:128">
      <c r="DX6344" s="19"/>
    </row>
    <row r="6345" spans="128:128">
      <c r="DX6345" s="19"/>
    </row>
    <row r="6346" spans="128:128">
      <c r="DX6346" s="19"/>
    </row>
    <row r="6347" spans="128:128">
      <c r="DX6347" s="19"/>
    </row>
    <row r="6348" spans="128:128">
      <c r="DX6348" s="19"/>
    </row>
    <row r="6349" spans="128:128">
      <c r="DX6349" s="19"/>
    </row>
    <row r="6350" spans="128:128">
      <c r="DX6350" s="19"/>
    </row>
    <row r="6351" spans="128:128">
      <c r="DX6351" s="19"/>
    </row>
    <row r="6352" spans="128:128">
      <c r="DX6352" s="19"/>
    </row>
    <row r="6353" spans="128:128">
      <c r="DX6353" s="19"/>
    </row>
    <row r="6354" spans="128:128">
      <c r="DX6354" s="19"/>
    </row>
    <row r="6355" spans="128:128">
      <c r="DX6355" s="19"/>
    </row>
    <row r="6356" spans="128:128">
      <c r="DX6356" s="19"/>
    </row>
    <row r="6357" spans="128:128">
      <c r="DX6357" s="19"/>
    </row>
    <row r="6358" spans="128:128">
      <c r="DX6358" s="19"/>
    </row>
    <row r="6359" spans="128:128">
      <c r="DX6359" s="19"/>
    </row>
    <row r="6360" spans="128:128">
      <c r="DX6360" s="19"/>
    </row>
    <row r="6361" spans="128:128">
      <c r="DX6361" s="19"/>
    </row>
    <row r="6362" spans="128:128">
      <c r="DX6362" s="19"/>
    </row>
    <row r="6363" spans="128:128">
      <c r="DX6363" s="19"/>
    </row>
    <row r="6364" spans="128:128">
      <c r="DX6364" s="19"/>
    </row>
    <row r="6365" spans="128:128">
      <c r="DX6365" s="19"/>
    </row>
    <row r="6366" spans="128:128">
      <c r="DX6366" s="19"/>
    </row>
    <row r="6367" spans="128:128">
      <c r="DX6367" s="19"/>
    </row>
    <row r="6368" spans="128:128">
      <c r="DX6368" s="19"/>
    </row>
    <row r="6369" spans="128:128">
      <c r="DX6369" s="19"/>
    </row>
    <row r="6370" spans="128:128">
      <c r="DX6370" s="19"/>
    </row>
    <row r="6371" spans="128:128">
      <c r="DX6371" s="19"/>
    </row>
    <row r="6372" spans="128:128">
      <c r="DX6372" s="19"/>
    </row>
    <row r="6373" spans="128:128">
      <c r="DX6373" s="19"/>
    </row>
    <row r="6374" spans="128:128">
      <c r="DX6374" s="19"/>
    </row>
    <row r="6375" spans="128:128">
      <c r="DX6375" s="19"/>
    </row>
    <row r="6376" spans="128:128">
      <c r="DX6376" s="19"/>
    </row>
    <row r="6377" spans="128:128">
      <c r="DX6377" s="19"/>
    </row>
    <row r="6378" spans="128:128">
      <c r="DX6378" s="19"/>
    </row>
    <row r="6379" spans="128:128">
      <c r="DX6379" s="19"/>
    </row>
    <row r="6380" spans="128:128">
      <c r="DX6380" s="19"/>
    </row>
    <row r="6381" spans="128:128">
      <c r="DX6381" s="19"/>
    </row>
    <row r="6382" spans="128:128">
      <c r="DX6382" s="19"/>
    </row>
    <row r="6383" spans="128:128">
      <c r="DX6383" s="19"/>
    </row>
    <row r="6384" spans="128:128">
      <c r="DX6384" s="19"/>
    </row>
    <row r="6385" spans="128:128">
      <c r="DX6385" s="19"/>
    </row>
    <row r="6386" spans="128:128">
      <c r="DX6386" s="19"/>
    </row>
    <row r="6387" spans="128:128">
      <c r="DX6387" s="19"/>
    </row>
    <row r="6388" spans="128:128">
      <c r="DX6388" s="19"/>
    </row>
    <row r="6389" spans="128:128">
      <c r="DX6389" s="19"/>
    </row>
    <row r="6390" spans="128:128">
      <c r="DX6390" s="19"/>
    </row>
    <row r="6391" spans="128:128">
      <c r="DX6391" s="19"/>
    </row>
    <row r="6392" spans="128:128">
      <c r="DX6392" s="19"/>
    </row>
    <row r="6393" spans="128:128">
      <c r="DX6393" s="19"/>
    </row>
    <row r="6394" spans="128:128">
      <c r="DX6394" s="19"/>
    </row>
    <row r="6395" spans="128:128">
      <c r="DX6395" s="19"/>
    </row>
    <row r="6396" spans="128:128">
      <c r="DX6396" s="19"/>
    </row>
    <row r="6397" spans="128:128">
      <c r="DX6397" s="19"/>
    </row>
    <row r="6398" spans="128:128">
      <c r="DX6398" s="19"/>
    </row>
    <row r="6399" spans="128:128">
      <c r="DX6399" s="19"/>
    </row>
    <row r="6400" spans="128:128">
      <c r="DX6400" s="19"/>
    </row>
    <row r="6401" spans="128:128">
      <c r="DX6401" s="19"/>
    </row>
    <row r="6402" spans="128:128">
      <c r="DX6402" s="19"/>
    </row>
    <row r="6403" spans="128:128">
      <c r="DX6403" s="19"/>
    </row>
    <row r="6404" spans="128:128">
      <c r="DX6404" s="19"/>
    </row>
    <row r="6405" spans="128:128">
      <c r="DX6405" s="19"/>
    </row>
    <row r="6406" spans="128:128">
      <c r="DX6406" s="19"/>
    </row>
    <row r="6407" spans="128:128">
      <c r="DX6407" s="19"/>
    </row>
    <row r="6408" spans="128:128">
      <c r="DX6408" s="19"/>
    </row>
    <row r="6409" spans="128:128">
      <c r="DX6409" s="19"/>
    </row>
    <row r="6410" spans="128:128">
      <c r="DX6410" s="19"/>
    </row>
    <row r="6411" spans="128:128">
      <c r="DX6411" s="19"/>
    </row>
    <row r="6412" spans="128:128">
      <c r="DX6412" s="19"/>
    </row>
    <row r="6413" spans="128:128">
      <c r="DX6413" s="19"/>
    </row>
    <row r="6414" spans="128:128">
      <c r="DX6414" s="19"/>
    </row>
    <row r="6415" spans="128:128">
      <c r="DX6415" s="19"/>
    </row>
    <row r="6416" spans="128:128">
      <c r="DX6416" s="19"/>
    </row>
    <row r="6417" spans="128:128">
      <c r="DX6417" s="19"/>
    </row>
    <row r="6418" spans="128:128">
      <c r="DX6418" s="19"/>
    </row>
    <row r="6419" spans="128:128">
      <c r="DX6419" s="19"/>
    </row>
    <row r="6420" spans="128:128">
      <c r="DX6420" s="19"/>
    </row>
    <row r="6421" spans="128:128">
      <c r="DX6421" s="19"/>
    </row>
    <row r="6422" spans="128:128">
      <c r="DX6422" s="19"/>
    </row>
    <row r="6423" spans="128:128">
      <c r="DX6423" s="19"/>
    </row>
    <row r="6424" spans="128:128">
      <c r="DX6424" s="19"/>
    </row>
    <row r="6425" spans="128:128">
      <c r="DX6425" s="19"/>
    </row>
    <row r="6426" spans="128:128">
      <c r="DX6426" s="19"/>
    </row>
    <row r="6427" spans="128:128">
      <c r="DX6427" s="19"/>
    </row>
    <row r="6428" spans="128:128">
      <c r="DX6428" s="19"/>
    </row>
    <row r="6429" spans="128:128">
      <c r="DX6429" s="19"/>
    </row>
    <row r="6430" spans="128:128">
      <c r="DX6430" s="19"/>
    </row>
    <row r="6431" spans="128:128">
      <c r="DX6431" s="19"/>
    </row>
    <row r="6432" spans="128:128">
      <c r="DX6432" s="19"/>
    </row>
    <row r="6433" spans="128:128">
      <c r="DX6433" s="19"/>
    </row>
    <row r="6434" spans="128:128">
      <c r="DX6434" s="19"/>
    </row>
    <row r="6435" spans="128:128">
      <c r="DX6435" s="19"/>
    </row>
    <row r="6436" spans="128:128">
      <c r="DX6436" s="19"/>
    </row>
    <row r="6437" spans="128:128">
      <c r="DX6437" s="19"/>
    </row>
    <row r="6438" spans="128:128">
      <c r="DX6438" s="19"/>
    </row>
    <row r="6439" spans="128:128">
      <c r="DX6439" s="19"/>
    </row>
    <row r="6440" spans="128:128">
      <c r="DX6440" s="19"/>
    </row>
    <row r="6441" spans="128:128">
      <c r="DX6441" s="19"/>
    </row>
    <row r="6442" spans="128:128">
      <c r="DX6442" s="19"/>
    </row>
    <row r="6443" spans="128:128">
      <c r="DX6443" s="19"/>
    </row>
    <row r="6444" spans="128:128">
      <c r="DX6444" s="19"/>
    </row>
    <row r="6445" spans="128:128">
      <c r="DX6445" s="19"/>
    </row>
    <row r="6446" spans="128:128">
      <c r="DX6446" s="19"/>
    </row>
    <row r="6447" spans="128:128">
      <c r="DX6447" s="19"/>
    </row>
    <row r="6448" spans="128:128">
      <c r="DX6448" s="19"/>
    </row>
    <row r="6449" spans="128:128">
      <c r="DX6449" s="19"/>
    </row>
    <row r="6450" spans="128:128">
      <c r="DX6450" s="19"/>
    </row>
    <row r="6451" spans="128:128">
      <c r="DX6451" s="19"/>
    </row>
    <row r="6452" spans="128:128">
      <c r="DX6452" s="19"/>
    </row>
    <row r="6453" spans="128:128">
      <c r="DX6453" s="19"/>
    </row>
    <row r="6454" spans="128:128">
      <c r="DX6454" s="19"/>
    </row>
    <row r="6455" spans="128:128">
      <c r="DX6455" s="19"/>
    </row>
    <row r="6456" spans="128:128">
      <c r="DX6456" s="19"/>
    </row>
    <row r="6457" spans="128:128">
      <c r="DX6457" s="19"/>
    </row>
    <row r="6458" spans="128:128">
      <c r="DX6458" s="19"/>
    </row>
    <row r="6459" spans="128:128">
      <c r="DX6459" s="19"/>
    </row>
    <row r="6460" spans="128:128">
      <c r="DX6460" s="19"/>
    </row>
    <row r="6461" spans="128:128">
      <c r="DX6461" s="19"/>
    </row>
    <row r="6462" spans="128:128">
      <c r="DX6462" s="19"/>
    </row>
    <row r="6463" spans="128:128">
      <c r="DX6463" s="19"/>
    </row>
    <row r="6464" spans="128:128">
      <c r="DX6464" s="19"/>
    </row>
    <row r="6465" spans="128:128">
      <c r="DX6465" s="19"/>
    </row>
    <row r="6466" spans="128:128">
      <c r="DX6466" s="19"/>
    </row>
    <row r="6467" spans="128:128">
      <c r="DX6467" s="19"/>
    </row>
    <row r="6468" spans="128:128">
      <c r="DX6468" s="19"/>
    </row>
    <row r="6469" spans="128:128">
      <c r="DX6469" s="19"/>
    </row>
    <row r="6470" spans="128:128">
      <c r="DX6470" s="19"/>
    </row>
    <row r="6471" spans="128:128">
      <c r="DX6471" s="19"/>
    </row>
    <row r="6472" spans="128:128">
      <c r="DX6472" s="19"/>
    </row>
    <row r="6473" spans="128:128">
      <c r="DX6473" s="19"/>
    </row>
    <row r="6474" spans="128:128">
      <c r="DX6474" s="19"/>
    </row>
    <row r="6475" spans="128:128">
      <c r="DX6475" s="19"/>
    </row>
    <row r="6476" spans="128:128">
      <c r="DX6476" s="19"/>
    </row>
    <row r="6477" spans="128:128">
      <c r="DX6477" s="19"/>
    </row>
    <row r="6478" spans="128:128">
      <c r="DX6478" s="19"/>
    </row>
    <row r="6479" spans="128:128">
      <c r="DX6479" s="19"/>
    </row>
    <row r="6480" spans="128:128">
      <c r="DX6480" s="19"/>
    </row>
    <row r="6481" spans="128:128">
      <c r="DX6481" s="19"/>
    </row>
    <row r="6482" spans="128:128">
      <c r="DX6482" s="19"/>
    </row>
    <row r="6483" spans="128:128">
      <c r="DX6483" s="19"/>
    </row>
    <row r="6484" spans="128:128">
      <c r="DX6484" s="19"/>
    </row>
    <row r="6485" spans="128:128">
      <c r="DX6485" s="19"/>
    </row>
    <row r="6486" spans="128:128">
      <c r="DX6486" s="19"/>
    </row>
    <row r="6487" spans="128:128">
      <c r="DX6487" s="19"/>
    </row>
    <row r="6488" spans="128:128">
      <c r="DX6488" s="19"/>
    </row>
    <row r="6489" spans="128:128">
      <c r="DX6489" s="19"/>
    </row>
    <row r="6490" spans="128:128">
      <c r="DX6490" s="19"/>
    </row>
    <row r="6491" spans="128:128">
      <c r="DX6491" s="19"/>
    </row>
    <row r="6492" spans="128:128">
      <c r="DX6492" s="19"/>
    </row>
    <row r="6493" spans="128:128">
      <c r="DX6493" s="19"/>
    </row>
    <row r="6494" spans="128:128">
      <c r="DX6494" s="19"/>
    </row>
    <row r="6495" spans="128:128">
      <c r="DX6495" s="19"/>
    </row>
    <row r="6496" spans="128:128">
      <c r="DX6496" s="19"/>
    </row>
    <row r="6497" spans="128:128">
      <c r="DX6497" s="19"/>
    </row>
    <row r="6498" spans="128:128">
      <c r="DX6498" s="19"/>
    </row>
    <row r="6499" spans="128:128">
      <c r="DX6499" s="19"/>
    </row>
    <row r="6500" spans="128:128">
      <c r="DX6500" s="19"/>
    </row>
    <row r="6501" spans="128:128">
      <c r="DX6501" s="19"/>
    </row>
    <row r="6502" spans="128:128">
      <c r="DX6502" s="19"/>
    </row>
    <row r="6503" spans="128:128">
      <c r="DX6503" s="19"/>
    </row>
    <row r="6504" spans="128:128">
      <c r="DX6504" s="19"/>
    </row>
    <row r="6505" spans="128:128">
      <c r="DX6505" s="19"/>
    </row>
    <row r="6506" spans="128:128">
      <c r="DX6506" s="19"/>
    </row>
    <row r="6507" spans="128:128">
      <c r="DX6507" s="19"/>
    </row>
    <row r="6508" spans="128:128">
      <c r="DX6508" s="19"/>
    </row>
    <row r="6509" spans="128:128">
      <c r="DX6509" s="19"/>
    </row>
    <row r="6510" spans="128:128">
      <c r="DX6510" s="19"/>
    </row>
    <row r="6511" spans="128:128">
      <c r="DX6511" s="19"/>
    </row>
    <row r="6512" spans="128:128">
      <c r="DX6512" s="19"/>
    </row>
    <row r="6513" spans="128:128">
      <c r="DX6513" s="19"/>
    </row>
    <row r="6514" spans="128:128">
      <c r="DX6514" s="19"/>
    </row>
    <row r="6515" spans="128:128">
      <c r="DX6515" s="19"/>
    </row>
    <row r="6516" spans="128:128">
      <c r="DX6516" s="19"/>
    </row>
    <row r="6517" spans="128:128">
      <c r="DX6517" s="19"/>
    </row>
    <row r="6518" spans="128:128">
      <c r="DX6518" s="19"/>
    </row>
    <row r="6519" spans="128:128">
      <c r="DX6519" s="19"/>
    </row>
    <row r="6520" spans="128:128">
      <c r="DX6520" s="19"/>
    </row>
    <row r="6521" spans="128:128">
      <c r="DX6521" s="19"/>
    </row>
    <row r="6522" spans="128:128">
      <c r="DX6522" s="19"/>
    </row>
    <row r="6523" spans="128:128">
      <c r="DX6523" s="19"/>
    </row>
    <row r="6524" spans="128:128">
      <c r="DX6524" s="19"/>
    </row>
    <row r="6525" spans="128:128">
      <c r="DX6525" s="19"/>
    </row>
    <row r="6526" spans="128:128">
      <c r="DX6526" s="19"/>
    </row>
    <row r="6527" spans="128:128">
      <c r="DX6527" s="19"/>
    </row>
    <row r="6528" spans="128:128">
      <c r="DX6528" s="19"/>
    </row>
    <row r="6529" spans="128:128">
      <c r="DX6529" s="19"/>
    </row>
    <row r="6530" spans="128:128">
      <c r="DX6530" s="19"/>
    </row>
    <row r="6531" spans="128:128">
      <c r="DX6531" s="19"/>
    </row>
    <row r="6532" spans="128:128">
      <c r="DX6532" s="19"/>
    </row>
    <row r="6533" spans="128:128">
      <c r="DX6533" s="19"/>
    </row>
    <row r="6534" spans="128:128">
      <c r="DX6534" s="19"/>
    </row>
    <row r="6535" spans="128:128">
      <c r="DX6535" s="19"/>
    </row>
    <row r="6536" spans="128:128">
      <c r="DX6536" s="19"/>
    </row>
    <row r="6537" spans="128:128">
      <c r="DX6537" s="19"/>
    </row>
    <row r="6538" spans="128:128">
      <c r="DX6538" s="19"/>
    </row>
    <row r="6539" spans="128:128">
      <c r="DX6539" s="19"/>
    </row>
    <row r="6540" spans="128:128">
      <c r="DX6540" s="19"/>
    </row>
    <row r="6541" spans="128:128">
      <c r="DX6541" s="19"/>
    </row>
    <row r="6542" spans="128:128">
      <c r="DX6542" s="19"/>
    </row>
    <row r="6543" spans="128:128">
      <c r="DX6543" s="19"/>
    </row>
    <row r="6544" spans="128:128">
      <c r="DX6544" s="19"/>
    </row>
    <row r="6545" spans="128:128">
      <c r="DX6545" s="19"/>
    </row>
    <row r="6546" spans="128:128">
      <c r="DX6546" s="19"/>
    </row>
    <row r="6547" spans="128:128">
      <c r="DX6547" s="19"/>
    </row>
    <row r="6548" spans="128:128">
      <c r="DX6548" s="19"/>
    </row>
    <row r="6549" spans="128:128">
      <c r="DX6549" s="19"/>
    </row>
    <row r="6550" spans="128:128">
      <c r="DX6550" s="19"/>
    </row>
    <row r="6551" spans="128:128">
      <c r="DX6551" s="19"/>
    </row>
    <row r="6552" spans="128:128">
      <c r="DX6552" s="19"/>
    </row>
    <row r="6553" spans="128:128">
      <c r="DX6553" s="19"/>
    </row>
    <row r="6554" spans="128:128">
      <c r="DX6554" s="19"/>
    </row>
    <row r="6555" spans="128:128">
      <c r="DX6555" s="19"/>
    </row>
    <row r="6556" spans="128:128">
      <c r="DX6556" s="19"/>
    </row>
    <row r="6557" spans="128:128">
      <c r="DX6557" s="19"/>
    </row>
    <row r="6558" spans="128:128">
      <c r="DX6558" s="19"/>
    </row>
    <row r="6559" spans="128:128">
      <c r="DX6559" s="19"/>
    </row>
    <row r="6560" spans="128:128">
      <c r="DX6560" s="19"/>
    </row>
    <row r="6561" spans="128:128">
      <c r="DX6561" s="19"/>
    </row>
    <row r="6562" spans="128:128">
      <c r="DX6562" s="19"/>
    </row>
    <row r="6563" spans="128:128">
      <c r="DX6563" s="19"/>
    </row>
    <row r="6564" spans="128:128">
      <c r="DX6564" s="19"/>
    </row>
    <row r="6565" spans="128:128">
      <c r="DX6565" s="19"/>
    </row>
    <row r="6566" spans="128:128">
      <c r="DX6566" s="19"/>
    </row>
    <row r="6567" spans="128:128">
      <c r="DX6567" s="19"/>
    </row>
    <row r="6568" spans="128:128">
      <c r="DX6568" s="19"/>
    </row>
    <row r="6569" spans="128:128">
      <c r="DX6569" s="19"/>
    </row>
    <row r="6570" spans="128:128">
      <c r="DX6570" s="19"/>
    </row>
    <row r="6571" spans="128:128">
      <c r="DX6571" s="19"/>
    </row>
    <row r="6572" spans="128:128">
      <c r="DX6572" s="19"/>
    </row>
    <row r="6573" spans="128:128">
      <c r="DX6573" s="19"/>
    </row>
    <row r="6574" spans="128:128">
      <c r="DX6574" s="19"/>
    </row>
    <row r="6575" spans="128:128">
      <c r="DX6575" s="19"/>
    </row>
    <row r="6576" spans="128:128">
      <c r="DX6576" s="19"/>
    </row>
    <row r="6577" spans="128:128">
      <c r="DX6577" s="19"/>
    </row>
    <row r="6578" spans="128:128">
      <c r="DX6578" s="19"/>
    </row>
    <row r="6579" spans="128:128">
      <c r="DX6579" s="19"/>
    </row>
    <row r="6580" spans="128:128">
      <c r="DX6580" s="19"/>
    </row>
    <row r="6581" spans="128:128">
      <c r="DX6581" s="19"/>
    </row>
    <row r="6582" spans="128:128">
      <c r="DX6582" s="19"/>
    </row>
    <row r="6583" spans="128:128">
      <c r="DX6583" s="19"/>
    </row>
    <row r="6584" spans="128:128">
      <c r="DX6584" s="19"/>
    </row>
    <row r="6585" spans="128:128">
      <c r="DX6585" s="19"/>
    </row>
    <row r="6586" spans="128:128">
      <c r="DX6586" s="19"/>
    </row>
    <row r="6587" spans="128:128">
      <c r="DX6587" s="19"/>
    </row>
    <row r="6588" spans="128:128">
      <c r="DX6588" s="19"/>
    </row>
    <row r="6589" spans="128:128">
      <c r="DX6589" s="19"/>
    </row>
    <row r="6590" spans="128:128">
      <c r="DX6590" s="19"/>
    </row>
    <row r="6591" spans="128:128">
      <c r="DX6591" s="19"/>
    </row>
    <row r="6592" spans="128:128">
      <c r="DX6592" s="19"/>
    </row>
    <row r="6593" spans="128:128">
      <c r="DX6593" s="19"/>
    </row>
    <row r="6594" spans="128:128">
      <c r="DX6594" s="19"/>
    </row>
    <row r="6595" spans="128:128">
      <c r="DX6595" s="19"/>
    </row>
    <row r="6596" spans="128:128">
      <c r="DX6596" s="19"/>
    </row>
    <row r="6597" spans="128:128">
      <c r="DX6597" s="19"/>
    </row>
    <row r="6598" spans="128:128">
      <c r="DX6598" s="19"/>
    </row>
    <row r="6599" spans="128:128">
      <c r="DX6599" s="19"/>
    </row>
    <row r="6600" spans="128:128">
      <c r="DX6600" s="19"/>
    </row>
    <row r="6601" spans="128:128">
      <c r="DX6601" s="19"/>
    </row>
    <row r="6602" spans="128:128">
      <c r="DX6602" s="19"/>
    </row>
    <row r="6603" spans="128:128">
      <c r="DX6603" s="19"/>
    </row>
    <row r="6604" spans="128:128">
      <c r="DX6604" s="19"/>
    </row>
    <row r="6605" spans="128:128">
      <c r="DX6605" s="19"/>
    </row>
    <row r="6606" spans="128:128">
      <c r="DX6606" s="19"/>
    </row>
    <row r="6607" spans="128:128">
      <c r="DX6607" s="19"/>
    </row>
    <row r="6608" spans="128:128">
      <c r="DX6608" s="19"/>
    </row>
    <row r="6609" spans="128:128">
      <c r="DX6609" s="19"/>
    </row>
    <row r="6610" spans="128:128">
      <c r="DX6610" s="19"/>
    </row>
    <row r="6611" spans="128:128">
      <c r="DX6611" s="19"/>
    </row>
    <row r="6612" spans="128:128">
      <c r="DX6612" s="19"/>
    </row>
    <row r="6613" spans="128:128">
      <c r="DX6613" s="19"/>
    </row>
    <row r="6614" spans="128:128">
      <c r="DX6614" s="19"/>
    </row>
    <row r="6615" spans="128:128">
      <c r="DX6615" s="19"/>
    </row>
    <row r="6616" spans="128:128">
      <c r="DX6616" s="19"/>
    </row>
    <row r="6617" spans="128:128">
      <c r="DX6617" s="19"/>
    </row>
    <row r="6618" spans="128:128">
      <c r="DX6618" s="19"/>
    </row>
    <row r="6619" spans="128:128">
      <c r="DX6619" s="19"/>
    </row>
    <row r="6620" spans="128:128">
      <c r="DX6620" s="19"/>
    </row>
    <row r="6621" spans="128:128">
      <c r="DX6621" s="19"/>
    </row>
    <row r="6622" spans="128:128">
      <c r="DX6622" s="19"/>
    </row>
    <row r="6623" spans="128:128">
      <c r="DX6623" s="19"/>
    </row>
    <row r="6624" spans="128:128">
      <c r="DX6624" s="19"/>
    </row>
    <row r="6625" spans="128:128">
      <c r="DX6625" s="19"/>
    </row>
    <row r="6626" spans="128:128">
      <c r="DX6626" s="19"/>
    </row>
    <row r="6627" spans="128:128">
      <c r="DX6627" s="19"/>
    </row>
    <row r="6628" spans="128:128">
      <c r="DX6628" s="19"/>
    </row>
    <row r="6629" spans="128:128">
      <c r="DX6629" s="19"/>
    </row>
    <row r="6630" spans="128:128">
      <c r="DX6630" s="19"/>
    </row>
    <row r="6631" spans="128:128">
      <c r="DX6631" s="19"/>
    </row>
    <row r="6632" spans="128:128">
      <c r="DX6632" s="19"/>
    </row>
    <row r="6633" spans="128:128">
      <c r="DX6633" s="19"/>
    </row>
    <row r="6634" spans="128:128">
      <c r="DX6634" s="19"/>
    </row>
    <row r="6635" spans="128:128">
      <c r="DX6635" s="19"/>
    </row>
    <row r="6636" spans="128:128">
      <c r="DX6636" s="19"/>
    </row>
    <row r="6637" spans="128:128">
      <c r="DX6637" s="19"/>
    </row>
    <row r="6638" spans="128:128">
      <c r="DX6638" s="19"/>
    </row>
    <row r="6639" spans="128:128">
      <c r="DX6639" s="19"/>
    </row>
    <row r="6640" spans="128:128">
      <c r="DX6640" s="19"/>
    </row>
    <row r="6641" spans="128:128">
      <c r="DX6641" s="19"/>
    </row>
    <row r="6642" spans="128:128">
      <c r="DX6642" s="19"/>
    </row>
    <row r="6643" spans="128:128">
      <c r="DX6643" s="19"/>
    </row>
    <row r="6644" spans="128:128">
      <c r="DX6644" s="19"/>
    </row>
    <row r="6645" spans="128:128">
      <c r="DX6645" s="19"/>
    </row>
    <row r="6646" spans="128:128">
      <c r="DX6646" s="19"/>
    </row>
    <row r="6647" spans="128:128">
      <c r="DX6647" s="19"/>
    </row>
    <row r="6648" spans="128:128">
      <c r="DX6648" s="19"/>
    </row>
    <row r="6649" spans="128:128">
      <c r="DX6649" s="19"/>
    </row>
    <row r="6650" spans="128:128">
      <c r="DX6650" s="19"/>
    </row>
    <row r="6651" spans="128:128">
      <c r="DX6651" s="19"/>
    </row>
    <row r="6652" spans="128:128">
      <c r="DX6652" s="19"/>
    </row>
    <row r="6653" spans="128:128">
      <c r="DX6653" s="19"/>
    </row>
    <row r="6654" spans="128:128">
      <c r="DX6654" s="19"/>
    </row>
    <row r="6655" spans="128:128">
      <c r="DX6655" s="19"/>
    </row>
    <row r="6656" spans="128:128">
      <c r="DX6656" s="19"/>
    </row>
    <row r="6657" spans="128:128">
      <c r="DX6657" s="19"/>
    </row>
    <row r="6658" spans="128:128">
      <c r="DX6658" s="19"/>
    </row>
    <row r="6659" spans="128:128">
      <c r="DX6659" s="19"/>
    </row>
    <row r="6660" spans="128:128">
      <c r="DX6660" s="19"/>
    </row>
    <row r="6661" spans="128:128">
      <c r="DX6661" s="19"/>
    </row>
    <row r="6662" spans="128:128">
      <c r="DX6662" s="19"/>
    </row>
    <row r="6663" spans="128:128">
      <c r="DX6663" s="19"/>
    </row>
    <row r="6664" spans="128:128">
      <c r="DX6664" s="19"/>
    </row>
    <row r="6665" spans="128:128">
      <c r="DX6665" s="19"/>
    </row>
    <row r="6666" spans="128:128">
      <c r="DX6666" s="19"/>
    </row>
    <row r="6667" spans="128:128">
      <c r="DX6667" s="19"/>
    </row>
    <row r="6668" spans="128:128">
      <c r="DX6668" s="19"/>
    </row>
    <row r="6669" spans="128:128">
      <c r="DX6669" s="19"/>
    </row>
    <row r="6670" spans="128:128">
      <c r="DX6670" s="19"/>
    </row>
    <row r="6671" spans="128:128">
      <c r="DX6671" s="19"/>
    </row>
    <row r="6672" spans="128:128">
      <c r="DX6672" s="19"/>
    </row>
    <row r="6673" spans="128:128">
      <c r="DX6673" s="19"/>
    </row>
    <row r="6674" spans="128:128">
      <c r="DX6674" s="19"/>
    </row>
    <row r="6675" spans="128:128">
      <c r="DX6675" s="19"/>
    </row>
    <row r="6676" spans="128:128">
      <c r="DX6676" s="19"/>
    </row>
    <row r="6677" spans="128:128">
      <c r="DX6677" s="19"/>
    </row>
    <row r="6678" spans="128:128">
      <c r="DX6678" s="19"/>
    </row>
    <row r="6679" spans="128:128">
      <c r="DX6679" s="19"/>
    </row>
    <row r="6680" spans="128:128">
      <c r="DX6680" s="19"/>
    </row>
    <row r="6681" spans="128:128">
      <c r="DX6681" s="19"/>
    </row>
    <row r="6682" spans="128:128">
      <c r="DX6682" s="19"/>
    </row>
    <row r="6683" spans="128:128">
      <c r="DX6683" s="19"/>
    </row>
    <row r="6684" spans="128:128">
      <c r="DX6684" s="19"/>
    </row>
    <row r="6685" spans="128:128">
      <c r="DX6685" s="19"/>
    </row>
    <row r="6686" spans="128:128">
      <c r="DX6686" s="19"/>
    </row>
    <row r="6687" spans="128:128">
      <c r="DX6687" s="19"/>
    </row>
    <row r="6688" spans="128:128">
      <c r="DX6688" s="19"/>
    </row>
    <row r="6689" spans="128:128">
      <c r="DX6689" s="19"/>
    </row>
    <row r="6690" spans="128:128">
      <c r="DX6690" s="19"/>
    </row>
    <row r="6691" spans="128:128">
      <c r="DX6691" s="19"/>
    </row>
    <row r="6692" spans="128:128">
      <c r="DX6692" s="19"/>
    </row>
    <row r="6693" spans="128:128">
      <c r="DX6693" s="19"/>
    </row>
    <row r="6694" spans="128:128">
      <c r="DX6694" s="19"/>
    </row>
    <row r="6695" spans="128:128">
      <c r="DX6695" s="19"/>
    </row>
    <row r="6696" spans="128:128">
      <c r="DX6696" s="19"/>
    </row>
    <row r="6697" spans="128:128">
      <c r="DX6697" s="19"/>
    </row>
    <row r="6698" spans="128:128">
      <c r="DX6698" s="19"/>
    </row>
    <row r="6699" spans="128:128">
      <c r="DX6699" s="19"/>
    </row>
    <row r="6700" spans="128:128">
      <c r="DX6700" s="19"/>
    </row>
    <row r="6701" spans="128:128">
      <c r="DX6701" s="19"/>
    </row>
    <row r="6702" spans="128:128">
      <c r="DX6702" s="19"/>
    </row>
    <row r="6703" spans="128:128">
      <c r="DX6703" s="19"/>
    </row>
    <row r="6704" spans="128:128">
      <c r="DX6704" s="19"/>
    </row>
    <row r="6705" spans="128:128">
      <c r="DX6705" s="19"/>
    </row>
    <row r="6706" spans="128:128">
      <c r="DX6706" s="19"/>
    </row>
    <row r="6707" spans="128:128">
      <c r="DX6707" s="19"/>
    </row>
    <row r="6708" spans="128:128">
      <c r="DX6708" s="19"/>
    </row>
    <row r="6709" spans="128:128">
      <c r="DX6709" s="19"/>
    </row>
    <row r="6710" spans="128:128">
      <c r="DX6710" s="19"/>
    </row>
    <row r="6711" spans="128:128">
      <c r="DX6711" s="19"/>
    </row>
    <row r="6712" spans="128:128">
      <c r="DX6712" s="19"/>
    </row>
    <row r="6713" spans="128:128">
      <c r="DX6713" s="19"/>
    </row>
    <row r="6714" spans="128:128">
      <c r="DX6714" s="19"/>
    </row>
    <row r="6715" spans="128:128">
      <c r="DX6715" s="19"/>
    </row>
    <row r="6716" spans="128:128">
      <c r="DX6716" s="19"/>
    </row>
    <row r="6717" spans="128:128">
      <c r="DX6717" s="19"/>
    </row>
    <row r="6718" spans="128:128">
      <c r="DX6718" s="19"/>
    </row>
    <row r="6719" spans="128:128">
      <c r="DX6719" s="19"/>
    </row>
    <row r="6720" spans="128:128">
      <c r="DX6720" s="19"/>
    </row>
    <row r="6721" spans="128:128">
      <c r="DX6721" s="19"/>
    </row>
    <row r="6722" spans="128:128">
      <c r="DX6722" s="19"/>
    </row>
    <row r="6723" spans="128:128">
      <c r="DX6723" s="19"/>
    </row>
    <row r="6724" spans="128:128">
      <c r="DX6724" s="19"/>
    </row>
    <row r="6725" spans="128:128">
      <c r="DX6725" s="19"/>
    </row>
    <row r="6726" spans="128:128">
      <c r="DX6726" s="19"/>
    </row>
    <row r="6727" spans="128:128">
      <c r="DX6727" s="19"/>
    </row>
    <row r="6728" spans="128:128">
      <c r="DX6728" s="19"/>
    </row>
    <row r="6729" spans="128:128">
      <c r="DX6729" s="19"/>
    </row>
    <row r="6730" spans="128:128">
      <c r="DX6730" s="19"/>
    </row>
    <row r="6731" spans="128:128">
      <c r="DX6731" s="19"/>
    </row>
    <row r="6732" spans="128:128">
      <c r="DX6732" s="19"/>
    </row>
    <row r="6733" spans="128:128">
      <c r="DX6733" s="19"/>
    </row>
    <row r="6734" spans="128:128">
      <c r="DX6734" s="19"/>
    </row>
    <row r="6735" spans="128:128">
      <c r="DX6735" s="19"/>
    </row>
    <row r="6736" spans="128:128">
      <c r="DX6736" s="19"/>
    </row>
    <row r="6737" spans="128:128">
      <c r="DX6737" s="19"/>
    </row>
    <row r="6738" spans="128:128">
      <c r="DX6738" s="19"/>
    </row>
    <row r="6739" spans="128:128">
      <c r="DX6739" s="19"/>
    </row>
    <row r="6740" spans="128:128">
      <c r="DX6740" s="19"/>
    </row>
    <row r="6741" spans="128:128">
      <c r="DX6741" s="19"/>
    </row>
    <row r="6742" spans="128:128">
      <c r="DX6742" s="19"/>
    </row>
    <row r="6743" spans="128:128">
      <c r="DX6743" s="19"/>
    </row>
    <row r="6744" spans="128:128">
      <c r="DX6744" s="19"/>
    </row>
    <row r="6745" spans="128:128">
      <c r="DX6745" s="19"/>
    </row>
    <row r="6746" spans="128:128">
      <c r="DX6746" s="19"/>
    </row>
    <row r="6747" spans="128:128">
      <c r="DX6747" s="19"/>
    </row>
    <row r="6748" spans="128:128">
      <c r="DX6748" s="19"/>
    </row>
    <row r="6749" spans="128:128">
      <c r="DX6749" s="19"/>
    </row>
    <row r="6750" spans="128:128">
      <c r="DX6750" s="19"/>
    </row>
    <row r="6751" spans="128:128">
      <c r="DX6751" s="19"/>
    </row>
    <row r="6752" spans="128:128">
      <c r="DX6752" s="19"/>
    </row>
    <row r="6753" spans="128:128">
      <c r="DX6753" s="19"/>
    </row>
    <row r="6754" spans="128:128">
      <c r="DX6754" s="19"/>
    </row>
    <row r="6755" spans="128:128">
      <c r="DX6755" s="19"/>
    </row>
    <row r="6756" spans="128:128">
      <c r="DX6756" s="19"/>
    </row>
    <row r="6757" spans="128:128">
      <c r="DX6757" s="19"/>
    </row>
    <row r="6758" spans="128:128">
      <c r="DX6758" s="19"/>
    </row>
    <row r="6759" spans="128:128">
      <c r="DX6759" s="19"/>
    </row>
    <row r="6760" spans="128:128">
      <c r="DX6760" s="19"/>
    </row>
    <row r="6761" spans="128:128">
      <c r="DX6761" s="19"/>
    </row>
    <row r="6762" spans="128:128">
      <c r="DX6762" s="19"/>
    </row>
    <row r="6763" spans="128:128">
      <c r="DX6763" s="19"/>
    </row>
    <row r="6764" spans="128:128">
      <c r="DX6764" s="19"/>
    </row>
    <row r="6765" spans="128:128">
      <c r="DX6765" s="19"/>
    </row>
    <row r="6766" spans="128:128">
      <c r="DX6766" s="19"/>
    </row>
    <row r="6767" spans="128:128">
      <c r="DX6767" s="19"/>
    </row>
    <row r="6768" spans="128:128">
      <c r="DX6768" s="19"/>
    </row>
    <row r="6769" spans="128:128">
      <c r="DX6769" s="19"/>
    </row>
    <row r="6770" spans="128:128">
      <c r="DX6770" s="19"/>
    </row>
    <row r="6771" spans="128:128">
      <c r="DX6771" s="19"/>
    </row>
    <row r="6772" spans="128:128">
      <c r="DX6772" s="19"/>
    </row>
    <row r="6773" spans="128:128">
      <c r="DX6773" s="19"/>
    </row>
    <row r="6774" spans="128:128">
      <c r="DX6774" s="19"/>
    </row>
    <row r="6775" spans="128:128">
      <c r="DX6775" s="19"/>
    </row>
    <row r="6776" spans="128:128">
      <c r="DX6776" s="19"/>
    </row>
    <row r="6777" spans="128:128">
      <c r="DX6777" s="19"/>
    </row>
    <row r="6778" spans="128:128">
      <c r="DX6778" s="19"/>
    </row>
    <row r="6779" spans="128:128">
      <c r="DX6779" s="19"/>
    </row>
    <row r="6780" spans="128:128">
      <c r="DX6780" s="19"/>
    </row>
    <row r="6781" spans="128:128">
      <c r="DX6781" s="19"/>
    </row>
    <row r="6782" spans="128:128">
      <c r="DX6782" s="19"/>
    </row>
    <row r="6783" spans="128:128">
      <c r="DX6783" s="19"/>
    </row>
    <row r="6784" spans="128:128">
      <c r="DX6784" s="19"/>
    </row>
    <row r="6785" spans="128:128">
      <c r="DX6785" s="19"/>
    </row>
    <row r="6786" spans="128:128">
      <c r="DX6786" s="19"/>
    </row>
    <row r="6787" spans="128:128">
      <c r="DX6787" s="19"/>
    </row>
    <row r="6788" spans="128:128">
      <c r="DX6788" s="19"/>
    </row>
    <row r="6789" spans="128:128">
      <c r="DX6789" s="19"/>
    </row>
    <row r="6790" spans="128:128">
      <c r="DX6790" s="19"/>
    </row>
    <row r="6791" spans="128:128">
      <c r="DX6791" s="19"/>
    </row>
    <row r="6792" spans="128:128">
      <c r="DX6792" s="19"/>
    </row>
    <row r="6793" spans="128:128">
      <c r="DX6793" s="19"/>
    </row>
    <row r="6794" spans="128:128">
      <c r="DX6794" s="19"/>
    </row>
    <row r="6795" spans="128:128">
      <c r="DX6795" s="19"/>
    </row>
    <row r="6796" spans="128:128">
      <c r="DX6796" s="19"/>
    </row>
    <row r="6797" spans="128:128">
      <c r="DX6797" s="19"/>
    </row>
    <row r="6798" spans="128:128">
      <c r="DX6798" s="19"/>
    </row>
    <row r="6799" spans="128:128">
      <c r="DX6799" s="19"/>
    </row>
    <row r="6800" spans="128:128">
      <c r="DX6800" s="19"/>
    </row>
    <row r="6801" spans="128:128">
      <c r="DX6801" s="19"/>
    </row>
    <row r="6802" spans="128:128">
      <c r="DX6802" s="19"/>
    </row>
    <row r="6803" spans="128:128">
      <c r="DX6803" s="19"/>
    </row>
    <row r="6804" spans="128:128">
      <c r="DX6804" s="19"/>
    </row>
    <row r="6805" spans="128:128">
      <c r="DX6805" s="19"/>
    </row>
    <row r="6806" spans="128:128">
      <c r="DX6806" s="19"/>
    </row>
    <row r="6807" spans="128:128">
      <c r="DX6807" s="19"/>
    </row>
    <row r="6808" spans="128:128">
      <c r="DX6808" s="19"/>
    </row>
    <row r="6809" spans="128:128">
      <c r="DX6809" s="19"/>
    </row>
    <row r="6810" spans="128:128">
      <c r="DX6810" s="19"/>
    </row>
    <row r="6811" spans="128:128">
      <c r="DX6811" s="19"/>
    </row>
    <row r="6812" spans="128:128">
      <c r="DX6812" s="19"/>
    </row>
    <row r="6813" spans="128:128">
      <c r="DX6813" s="19"/>
    </row>
    <row r="6814" spans="128:128">
      <c r="DX6814" s="19"/>
    </row>
    <row r="6815" spans="128:128">
      <c r="DX6815" s="19"/>
    </row>
    <row r="6816" spans="128:128">
      <c r="DX6816" s="19"/>
    </row>
    <row r="6817" spans="128:128">
      <c r="DX6817" s="19"/>
    </row>
    <row r="6818" spans="128:128">
      <c r="DX6818" s="19"/>
    </row>
    <row r="6819" spans="128:128">
      <c r="DX6819" s="19"/>
    </row>
    <row r="6820" spans="128:128">
      <c r="DX6820" s="19"/>
    </row>
    <row r="6821" spans="128:128">
      <c r="DX6821" s="19"/>
    </row>
    <row r="6822" spans="128:128">
      <c r="DX6822" s="19"/>
    </row>
    <row r="6823" spans="128:128">
      <c r="DX6823" s="19"/>
    </row>
    <row r="6824" spans="128:128">
      <c r="DX6824" s="19"/>
    </row>
    <row r="6825" spans="128:128">
      <c r="DX6825" s="19"/>
    </row>
    <row r="6826" spans="128:128">
      <c r="DX6826" s="19"/>
    </row>
    <row r="6827" spans="128:128">
      <c r="DX6827" s="19"/>
    </row>
    <row r="6828" spans="128:128">
      <c r="DX6828" s="19"/>
    </row>
    <row r="6829" spans="128:128">
      <c r="DX6829" s="19"/>
    </row>
    <row r="6830" spans="128:128">
      <c r="DX6830" s="19"/>
    </row>
    <row r="6831" spans="128:128">
      <c r="DX6831" s="19"/>
    </row>
    <row r="6832" spans="128:128">
      <c r="DX6832" s="19"/>
    </row>
    <row r="6833" spans="128:128">
      <c r="DX6833" s="19"/>
    </row>
    <row r="6834" spans="128:128">
      <c r="DX6834" s="19"/>
    </row>
    <row r="6835" spans="128:128">
      <c r="DX6835" s="19"/>
    </row>
    <row r="6836" spans="128:128">
      <c r="DX6836" s="19"/>
    </row>
    <row r="6837" spans="128:128">
      <c r="DX6837" s="19"/>
    </row>
    <row r="6838" spans="128:128">
      <c r="DX6838" s="19"/>
    </row>
    <row r="6839" spans="128:128">
      <c r="DX6839" s="19"/>
    </row>
    <row r="6840" spans="128:128">
      <c r="DX6840" s="19"/>
    </row>
    <row r="6841" spans="128:128">
      <c r="DX6841" s="19"/>
    </row>
    <row r="6842" spans="128:128">
      <c r="DX6842" s="19"/>
    </row>
    <row r="6843" spans="128:128">
      <c r="DX6843" s="19"/>
    </row>
    <row r="6844" spans="128:128">
      <c r="DX6844" s="19"/>
    </row>
    <row r="6845" spans="128:128">
      <c r="DX6845" s="19"/>
    </row>
    <row r="6846" spans="128:128">
      <c r="DX6846" s="19"/>
    </row>
    <row r="6847" spans="128:128">
      <c r="DX6847" s="19"/>
    </row>
    <row r="6848" spans="128:128">
      <c r="DX6848" s="19"/>
    </row>
    <row r="6849" spans="128:128">
      <c r="DX6849" s="19"/>
    </row>
    <row r="6850" spans="128:128">
      <c r="DX6850" s="19"/>
    </row>
    <row r="6851" spans="128:128">
      <c r="DX6851" s="19"/>
    </row>
    <row r="6852" spans="128:128">
      <c r="DX6852" s="19"/>
    </row>
    <row r="6853" spans="128:128">
      <c r="DX6853" s="19"/>
    </row>
    <row r="6854" spans="128:128">
      <c r="DX6854" s="19"/>
    </row>
    <row r="6855" spans="128:128">
      <c r="DX6855" s="19"/>
    </row>
    <row r="6856" spans="128:128">
      <c r="DX6856" s="19"/>
    </row>
    <row r="6857" spans="128:128">
      <c r="DX6857" s="19"/>
    </row>
    <row r="6858" spans="128:128">
      <c r="DX6858" s="19"/>
    </row>
    <row r="6859" spans="128:128">
      <c r="DX6859" s="19"/>
    </row>
    <row r="6860" spans="128:128">
      <c r="DX6860" s="19"/>
    </row>
    <row r="6861" spans="128:128">
      <c r="DX6861" s="19"/>
    </row>
    <row r="6862" spans="128:128">
      <c r="DX6862" s="19"/>
    </row>
    <row r="6863" spans="128:128">
      <c r="DX6863" s="19"/>
    </row>
    <row r="6864" spans="128:128">
      <c r="DX6864" s="19"/>
    </row>
    <row r="6865" spans="128:128">
      <c r="DX6865" s="19"/>
    </row>
    <row r="6866" spans="128:128">
      <c r="DX6866" s="19"/>
    </row>
    <row r="6867" spans="128:128">
      <c r="DX6867" s="19"/>
    </row>
    <row r="6868" spans="128:128">
      <c r="DX6868" s="19"/>
    </row>
    <row r="6869" spans="128:128">
      <c r="DX6869" s="19"/>
    </row>
    <row r="6870" spans="128:128">
      <c r="DX6870" s="19"/>
    </row>
    <row r="6871" spans="128:128">
      <c r="DX6871" s="19"/>
    </row>
    <row r="6872" spans="128:128">
      <c r="DX6872" s="19"/>
    </row>
    <row r="6873" spans="128:128">
      <c r="DX6873" s="19"/>
    </row>
    <row r="6874" spans="128:128">
      <c r="DX6874" s="19"/>
    </row>
    <row r="6875" spans="128:128">
      <c r="DX6875" s="19"/>
    </row>
    <row r="6876" spans="128:128">
      <c r="DX6876" s="19"/>
    </row>
    <row r="6877" spans="128:128">
      <c r="DX6877" s="19"/>
    </row>
    <row r="6878" spans="128:128">
      <c r="DX6878" s="19"/>
    </row>
    <row r="6879" spans="128:128">
      <c r="DX6879" s="19"/>
    </row>
    <row r="6880" spans="128:128">
      <c r="DX6880" s="19"/>
    </row>
    <row r="6881" spans="128:128">
      <c r="DX6881" s="19"/>
    </row>
    <row r="6882" spans="128:128">
      <c r="DX6882" s="19"/>
    </row>
    <row r="6883" spans="128:128">
      <c r="DX6883" s="19"/>
    </row>
    <row r="6884" spans="128:128">
      <c r="DX6884" s="19"/>
    </row>
    <row r="6885" spans="128:128">
      <c r="DX6885" s="19"/>
    </row>
    <row r="6886" spans="128:128">
      <c r="DX6886" s="19"/>
    </row>
    <row r="6887" spans="128:128">
      <c r="DX6887" s="19"/>
    </row>
    <row r="6888" spans="128:128">
      <c r="DX6888" s="19"/>
    </row>
    <row r="6889" spans="128:128">
      <c r="DX6889" s="19"/>
    </row>
    <row r="6890" spans="128:128">
      <c r="DX6890" s="19"/>
    </row>
    <row r="6891" spans="128:128">
      <c r="DX6891" s="19"/>
    </row>
    <row r="6892" spans="128:128">
      <c r="DX6892" s="19"/>
    </row>
    <row r="6893" spans="128:128">
      <c r="DX6893" s="19"/>
    </row>
    <row r="6894" spans="128:128">
      <c r="DX6894" s="19"/>
    </row>
    <row r="6895" spans="128:128">
      <c r="DX6895" s="19"/>
    </row>
    <row r="6896" spans="128:128">
      <c r="DX6896" s="19"/>
    </row>
    <row r="6897" spans="128:128">
      <c r="DX6897" s="19"/>
    </row>
    <row r="6898" spans="128:128">
      <c r="DX6898" s="19"/>
    </row>
    <row r="6899" spans="128:128">
      <c r="DX6899" s="19"/>
    </row>
    <row r="6900" spans="128:128">
      <c r="DX6900" s="19"/>
    </row>
    <row r="6901" spans="128:128">
      <c r="DX6901" s="19"/>
    </row>
    <row r="6902" spans="128:128">
      <c r="DX6902" s="19"/>
    </row>
    <row r="6903" spans="128:128">
      <c r="DX6903" s="19"/>
    </row>
    <row r="6904" spans="128:128">
      <c r="DX6904" s="19"/>
    </row>
    <row r="6905" spans="128:128">
      <c r="DX6905" s="19"/>
    </row>
    <row r="6906" spans="128:128">
      <c r="DX6906" s="19"/>
    </row>
    <row r="6907" spans="128:128">
      <c r="DX6907" s="19"/>
    </row>
    <row r="6908" spans="128:128">
      <c r="DX6908" s="19"/>
    </row>
    <row r="6909" spans="128:128">
      <c r="DX6909" s="19"/>
    </row>
    <row r="6910" spans="128:128">
      <c r="DX6910" s="19"/>
    </row>
    <row r="6911" spans="128:128">
      <c r="DX6911" s="19"/>
    </row>
    <row r="6912" spans="128:128">
      <c r="DX6912" s="19"/>
    </row>
    <row r="6913" spans="128:128">
      <c r="DX6913" s="19"/>
    </row>
    <row r="6914" spans="128:128">
      <c r="DX6914" s="19"/>
    </row>
    <row r="6915" spans="128:128">
      <c r="DX6915" s="19"/>
    </row>
    <row r="6916" spans="128:128">
      <c r="DX6916" s="19"/>
    </row>
    <row r="6917" spans="128:128">
      <c r="DX6917" s="19"/>
    </row>
    <row r="6918" spans="128:128">
      <c r="DX6918" s="19"/>
    </row>
    <row r="6919" spans="128:128">
      <c r="DX6919" s="19"/>
    </row>
    <row r="6920" spans="128:128">
      <c r="DX6920" s="19"/>
    </row>
    <row r="6921" spans="128:128">
      <c r="DX6921" s="19"/>
    </row>
    <row r="6922" spans="128:128">
      <c r="DX6922" s="19"/>
    </row>
    <row r="6923" spans="128:128">
      <c r="DX6923" s="19"/>
    </row>
    <row r="6924" spans="128:128">
      <c r="DX6924" s="19"/>
    </row>
    <row r="6925" spans="128:128">
      <c r="DX6925" s="19"/>
    </row>
    <row r="6926" spans="128:128">
      <c r="DX6926" s="19"/>
    </row>
    <row r="6927" spans="128:128">
      <c r="DX6927" s="19"/>
    </row>
    <row r="6928" spans="128:128">
      <c r="DX6928" s="19"/>
    </row>
    <row r="6929" spans="128:128">
      <c r="DX6929" s="19"/>
    </row>
    <row r="6930" spans="128:128">
      <c r="DX6930" s="19"/>
    </row>
    <row r="6931" spans="128:128">
      <c r="DX6931" s="19"/>
    </row>
    <row r="6932" spans="128:128">
      <c r="DX6932" s="19"/>
    </row>
    <row r="6933" spans="128:128">
      <c r="DX6933" s="19"/>
    </row>
    <row r="6934" spans="128:128">
      <c r="DX6934" s="19"/>
    </row>
    <row r="6935" spans="128:128">
      <c r="DX6935" s="19"/>
    </row>
    <row r="6936" spans="128:128">
      <c r="DX6936" s="19"/>
    </row>
    <row r="6937" spans="128:128">
      <c r="DX6937" s="19"/>
    </row>
    <row r="6938" spans="128:128">
      <c r="DX6938" s="19"/>
    </row>
    <row r="6939" spans="128:128">
      <c r="DX6939" s="19"/>
    </row>
    <row r="6940" spans="128:128">
      <c r="DX6940" s="19"/>
    </row>
    <row r="6941" spans="128:128">
      <c r="DX6941" s="19"/>
    </row>
    <row r="6942" spans="128:128">
      <c r="DX6942" s="19"/>
    </row>
    <row r="6943" spans="128:128">
      <c r="DX6943" s="19"/>
    </row>
    <row r="6944" spans="128:128">
      <c r="DX6944" s="19"/>
    </row>
    <row r="6945" spans="128:128">
      <c r="DX6945" s="19"/>
    </row>
    <row r="6946" spans="128:128">
      <c r="DX6946" s="19"/>
    </row>
    <row r="6947" spans="128:128">
      <c r="DX6947" s="19"/>
    </row>
    <row r="6948" spans="128:128">
      <c r="DX6948" s="19"/>
    </row>
    <row r="6949" spans="128:128">
      <c r="DX6949" s="19"/>
    </row>
    <row r="6950" spans="128:128">
      <c r="DX6950" s="19"/>
    </row>
    <row r="6951" spans="128:128">
      <c r="DX6951" s="19"/>
    </row>
    <row r="6952" spans="128:128">
      <c r="DX6952" s="19"/>
    </row>
    <row r="6953" spans="128:128">
      <c r="DX6953" s="19"/>
    </row>
    <row r="6954" spans="128:128">
      <c r="DX6954" s="19"/>
    </row>
    <row r="6955" spans="128:128">
      <c r="DX6955" s="19"/>
    </row>
    <row r="6956" spans="128:128">
      <c r="DX6956" s="19"/>
    </row>
    <row r="6957" spans="128:128">
      <c r="DX6957" s="19"/>
    </row>
    <row r="6958" spans="128:128">
      <c r="DX6958" s="19"/>
    </row>
    <row r="6959" spans="128:128">
      <c r="DX6959" s="19"/>
    </row>
    <row r="6960" spans="128:128">
      <c r="DX6960" s="19"/>
    </row>
    <row r="6961" spans="128:128">
      <c r="DX6961" s="19"/>
    </row>
    <row r="6962" spans="128:128">
      <c r="DX6962" s="19"/>
    </row>
    <row r="6963" spans="128:128">
      <c r="DX6963" s="19"/>
    </row>
    <row r="6964" spans="128:128">
      <c r="DX6964" s="19"/>
    </row>
    <row r="6965" spans="128:128">
      <c r="DX6965" s="19"/>
    </row>
    <row r="6966" spans="128:128">
      <c r="DX6966" s="19"/>
    </row>
    <row r="6967" spans="128:128">
      <c r="DX6967" s="19"/>
    </row>
    <row r="6968" spans="128:128">
      <c r="DX6968" s="19"/>
    </row>
    <row r="6969" spans="128:128">
      <c r="DX6969" s="19"/>
    </row>
    <row r="6970" spans="128:128">
      <c r="DX6970" s="19"/>
    </row>
    <row r="6971" spans="128:128">
      <c r="DX6971" s="19"/>
    </row>
    <row r="6972" spans="128:128">
      <c r="DX6972" s="19"/>
    </row>
    <row r="6973" spans="128:128">
      <c r="DX6973" s="19"/>
    </row>
    <row r="6974" spans="128:128">
      <c r="DX6974" s="19"/>
    </row>
    <row r="6975" spans="128:128">
      <c r="DX6975" s="19"/>
    </row>
    <row r="6976" spans="128:128">
      <c r="DX6976" s="19"/>
    </row>
    <row r="6977" spans="128:128">
      <c r="DX6977" s="19"/>
    </row>
    <row r="6978" spans="128:128">
      <c r="DX6978" s="19"/>
    </row>
    <row r="6979" spans="128:128">
      <c r="DX6979" s="19"/>
    </row>
    <row r="6980" spans="128:128">
      <c r="DX6980" s="19"/>
    </row>
    <row r="6981" spans="128:128">
      <c r="DX6981" s="19"/>
    </row>
    <row r="6982" spans="128:128">
      <c r="DX6982" s="19"/>
    </row>
    <row r="6983" spans="128:128">
      <c r="DX6983" s="19"/>
    </row>
    <row r="6984" spans="128:128">
      <c r="DX6984" s="19"/>
    </row>
    <row r="6985" spans="128:128">
      <c r="DX6985" s="19"/>
    </row>
    <row r="6986" spans="128:128">
      <c r="DX6986" s="19"/>
    </row>
    <row r="6987" spans="128:128">
      <c r="DX6987" s="19"/>
    </row>
    <row r="6988" spans="128:128">
      <c r="DX6988" s="19"/>
    </row>
    <row r="6989" spans="128:128">
      <c r="DX6989" s="19"/>
    </row>
    <row r="6990" spans="128:128">
      <c r="DX6990" s="19"/>
    </row>
    <row r="6991" spans="128:128">
      <c r="DX6991" s="19"/>
    </row>
    <row r="6992" spans="128:128">
      <c r="DX6992" s="19"/>
    </row>
    <row r="6993" spans="128:128">
      <c r="DX6993" s="19"/>
    </row>
    <row r="6994" spans="128:128">
      <c r="DX6994" s="19"/>
    </row>
    <row r="6995" spans="128:128">
      <c r="DX6995" s="19"/>
    </row>
    <row r="6996" spans="128:128">
      <c r="DX6996" s="19"/>
    </row>
    <row r="6997" spans="128:128">
      <c r="DX6997" s="19"/>
    </row>
    <row r="6998" spans="128:128">
      <c r="DX6998" s="19"/>
    </row>
    <row r="6999" spans="128:128">
      <c r="DX6999" s="19"/>
    </row>
    <row r="7000" spans="128:128">
      <c r="DX7000" s="19"/>
    </row>
    <row r="7001" spans="128:128">
      <c r="DX7001" s="19"/>
    </row>
    <row r="7002" spans="128:128">
      <c r="DX7002" s="19"/>
    </row>
    <row r="7003" spans="128:128">
      <c r="DX7003" s="19"/>
    </row>
    <row r="7004" spans="128:128">
      <c r="DX7004" s="19"/>
    </row>
    <row r="7005" spans="128:128">
      <c r="DX7005" s="19"/>
    </row>
    <row r="7006" spans="128:128">
      <c r="DX7006" s="19"/>
    </row>
    <row r="7007" spans="128:128">
      <c r="DX7007" s="19"/>
    </row>
    <row r="7008" spans="128:128">
      <c r="DX7008" s="19"/>
    </row>
    <row r="7009" spans="128:128">
      <c r="DX7009" s="19"/>
    </row>
    <row r="7010" spans="128:128">
      <c r="DX7010" s="19"/>
    </row>
    <row r="7011" spans="128:128">
      <c r="DX7011" s="19"/>
    </row>
    <row r="7012" spans="128:128">
      <c r="DX7012" s="19"/>
    </row>
    <row r="7013" spans="128:128">
      <c r="DX7013" s="19"/>
    </row>
    <row r="7014" spans="128:128">
      <c r="DX7014" s="19"/>
    </row>
    <row r="7015" spans="128:128">
      <c r="DX7015" s="19"/>
    </row>
    <row r="7016" spans="128:128">
      <c r="DX7016" s="19"/>
    </row>
    <row r="7017" spans="128:128">
      <c r="DX7017" s="19"/>
    </row>
    <row r="7018" spans="128:128">
      <c r="DX7018" s="19"/>
    </row>
    <row r="7019" spans="128:128">
      <c r="DX7019" s="19"/>
    </row>
    <row r="7020" spans="128:128">
      <c r="DX7020" s="19"/>
    </row>
    <row r="7021" spans="128:128">
      <c r="DX7021" s="19"/>
    </row>
    <row r="7022" spans="128:128">
      <c r="DX7022" s="19"/>
    </row>
    <row r="7023" spans="128:128">
      <c r="DX7023" s="19"/>
    </row>
    <row r="7024" spans="128:128">
      <c r="DX7024" s="19"/>
    </row>
    <row r="7025" spans="128:128">
      <c r="DX7025" s="19"/>
    </row>
    <row r="7026" spans="128:128">
      <c r="DX7026" s="19"/>
    </row>
    <row r="7027" spans="128:128">
      <c r="DX7027" s="19"/>
    </row>
    <row r="7028" spans="128:128">
      <c r="DX7028" s="19"/>
    </row>
    <row r="7029" spans="128:128">
      <c r="DX7029" s="19"/>
    </row>
    <row r="7030" spans="128:128">
      <c r="DX7030" s="19"/>
    </row>
    <row r="7031" spans="128:128">
      <c r="DX7031" s="19"/>
    </row>
    <row r="7032" spans="128:128">
      <c r="DX7032" s="19"/>
    </row>
    <row r="7033" spans="128:128">
      <c r="DX7033" s="19"/>
    </row>
    <row r="7034" spans="128:128">
      <c r="DX7034" s="19"/>
    </row>
    <row r="7035" spans="128:128">
      <c r="DX7035" s="19"/>
    </row>
    <row r="7036" spans="128:128">
      <c r="DX7036" s="19"/>
    </row>
    <row r="7037" spans="128:128">
      <c r="DX7037" s="19"/>
    </row>
    <row r="7038" spans="128:128">
      <c r="DX7038" s="19"/>
    </row>
    <row r="7039" spans="128:128">
      <c r="DX7039" s="19"/>
    </row>
    <row r="7040" spans="128:128">
      <c r="DX7040" s="19"/>
    </row>
    <row r="7041" spans="128:128">
      <c r="DX7041" s="19"/>
    </row>
    <row r="7042" spans="128:128">
      <c r="DX7042" s="19"/>
    </row>
    <row r="7043" spans="128:128">
      <c r="DX7043" s="19"/>
    </row>
    <row r="7044" spans="128:128">
      <c r="DX7044" s="19"/>
    </row>
    <row r="7045" spans="128:128">
      <c r="DX7045" s="19"/>
    </row>
    <row r="7046" spans="128:128">
      <c r="DX7046" s="19"/>
    </row>
    <row r="7047" spans="128:128">
      <c r="DX7047" s="19"/>
    </row>
    <row r="7048" spans="128:128">
      <c r="DX7048" s="19"/>
    </row>
    <row r="7049" spans="128:128">
      <c r="DX7049" s="19"/>
    </row>
    <row r="7050" spans="128:128">
      <c r="DX7050" s="19"/>
    </row>
    <row r="7051" spans="128:128">
      <c r="DX7051" s="19"/>
    </row>
    <row r="7052" spans="128:128">
      <c r="DX7052" s="19"/>
    </row>
    <row r="7053" spans="128:128">
      <c r="DX7053" s="19"/>
    </row>
    <row r="7054" spans="128:128">
      <c r="DX7054" s="19"/>
    </row>
    <row r="7055" spans="128:128">
      <c r="DX7055" s="19"/>
    </row>
    <row r="7056" spans="128:128">
      <c r="DX7056" s="19"/>
    </row>
    <row r="7057" spans="128:128">
      <c r="DX7057" s="19"/>
    </row>
    <row r="7058" spans="128:128">
      <c r="DX7058" s="19"/>
    </row>
    <row r="7059" spans="128:128">
      <c r="DX7059" s="19"/>
    </row>
    <row r="7060" spans="128:128">
      <c r="DX7060" s="19"/>
    </row>
    <row r="7061" spans="128:128">
      <c r="DX7061" s="19"/>
    </row>
    <row r="7062" spans="128:128">
      <c r="DX7062" s="19"/>
    </row>
    <row r="7063" spans="128:128">
      <c r="DX7063" s="19"/>
    </row>
    <row r="7064" spans="128:128">
      <c r="DX7064" s="19"/>
    </row>
    <row r="7065" spans="128:128">
      <c r="DX7065" s="19"/>
    </row>
    <row r="7066" spans="128:128">
      <c r="DX7066" s="19"/>
    </row>
    <row r="7067" spans="128:128">
      <c r="DX7067" s="19"/>
    </row>
    <row r="7068" spans="128:128">
      <c r="DX7068" s="19"/>
    </row>
    <row r="7069" spans="128:128">
      <c r="DX7069" s="19"/>
    </row>
    <row r="7070" spans="128:128">
      <c r="DX7070" s="19"/>
    </row>
    <row r="7071" spans="128:128">
      <c r="DX7071" s="19"/>
    </row>
    <row r="7072" spans="128:128">
      <c r="DX7072" s="19"/>
    </row>
    <row r="7073" spans="128:128">
      <c r="DX7073" s="19"/>
    </row>
    <row r="7074" spans="128:128">
      <c r="DX7074" s="19"/>
    </row>
    <row r="7075" spans="128:128">
      <c r="DX7075" s="19"/>
    </row>
    <row r="7076" spans="128:128">
      <c r="DX7076" s="19"/>
    </row>
    <row r="7077" spans="128:128">
      <c r="DX7077" s="19"/>
    </row>
    <row r="7078" spans="128:128">
      <c r="DX7078" s="19"/>
    </row>
    <row r="7079" spans="128:128">
      <c r="DX7079" s="19"/>
    </row>
    <row r="7080" spans="128:128">
      <c r="DX7080" s="19"/>
    </row>
    <row r="7081" spans="128:128">
      <c r="DX7081" s="19"/>
    </row>
    <row r="7082" spans="128:128">
      <c r="DX7082" s="19"/>
    </row>
    <row r="7083" spans="128:128">
      <c r="DX7083" s="19"/>
    </row>
    <row r="7084" spans="128:128">
      <c r="DX7084" s="19"/>
    </row>
    <row r="7085" spans="128:128">
      <c r="DX7085" s="19"/>
    </row>
    <row r="7086" spans="128:128">
      <c r="DX7086" s="19"/>
    </row>
    <row r="7087" spans="128:128">
      <c r="DX7087" s="19"/>
    </row>
    <row r="7088" spans="128:128">
      <c r="DX7088" s="19"/>
    </row>
    <row r="7089" spans="128:128">
      <c r="DX7089" s="19"/>
    </row>
    <row r="7090" spans="128:128">
      <c r="DX7090" s="19"/>
    </row>
    <row r="7091" spans="128:128">
      <c r="DX7091" s="19"/>
    </row>
    <row r="7092" spans="128:128">
      <c r="DX7092" s="19"/>
    </row>
    <row r="7093" spans="128:128">
      <c r="DX7093" s="19"/>
    </row>
    <row r="7094" spans="128:128">
      <c r="DX7094" s="19"/>
    </row>
    <row r="7095" spans="128:128">
      <c r="DX7095" s="19"/>
    </row>
    <row r="7096" spans="128:128">
      <c r="DX7096" s="19"/>
    </row>
    <row r="7097" spans="128:128">
      <c r="DX7097" s="19"/>
    </row>
    <row r="7098" spans="128:128">
      <c r="DX7098" s="19"/>
    </row>
    <row r="7099" spans="128:128">
      <c r="DX7099" s="19"/>
    </row>
    <row r="7100" spans="128:128">
      <c r="DX7100" s="19"/>
    </row>
    <row r="7101" spans="128:128">
      <c r="DX7101" s="19"/>
    </row>
    <row r="7102" spans="128:128">
      <c r="DX7102" s="19"/>
    </row>
    <row r="7103" spans="128:128">
      <c r="DX7103" s="19"/>
    </row>
    <row r="7104" spans="128:128">
      <c r="DX7104" s="19"/>
    </row>
    <row r="7105" spans="128:128">
      <c r="DX7105" s="19"/>
    </row>
    <row r="7106" spans="128:128">
      <c r="DX7106" s="19"/>
    </row>
    <row r="7107" spans="128:128">
      <c r="DX7107" s="19"/>
    </row>
    <row r="7108" spans="128:128">
      <c r="DX7108" s="19"/>
    </row>
    <row r="7109" spans="128:128">
      <c r="DX7109" s="19"/>
    </row>
    <row r="7110" spans="128:128">
      <c r="DX7110" s="19"/>
    </row>
    <row r="7111" spans="128:128">
      <c r="DX7111" s="19"/>
    </row>
    <row r="7112" spans="128:128">
      <c r="DX7112" s="19"/>
    </row>
    <row r="7113" spans="128:128">
      <c r="DX7113" s="19"/>
    </row>
    <row r="7114" spans="128:128">
      <c r="DX7114" s="19"/>
    </row>
    <row r="7115" spans="128:128">
      <c r="DX7115" s="19"/>
    </row>
    <row r="7116" spans="128:128">
      <c r="DX7116" s="19"/>
    </row>
    <row r="7117" spans="128:128">
      <c r="DX7117" s="19"/>
    </row>
    <row r="7118" spans="128:128">
      <c r="DX7118" s="19"/>
    </row>
    <row r="7119" spans="128:128">
      <c r="DX7119" s="19"/>
    </row>
    <row r="7120" spans="128:128">
      <c r="DX7120" s="19"/>
    </row>
    <row r="7121" spans="128:128">
      <c r="DX7121" s="19"/>
    </row>
    <row r="7122" spans="128:128">
      <c r="DX7122" s="19"/>
    </row>
    <row r="7123" spans="128:128">
      <c r="DX7123" s="19"/>
    </row>
    <row r="7124" spans="128:128">
      <c r="DX7124" s="19"/>
    </row>
    <row r="7125" spans="128:128">
      <c r="DX7125" s="19"/>
    </row>
    <row r="7126" spans="128:128">
      <c r="DX7126" s="19"/>
    </row>
    <row r="7127" spans="128:128">
      <c r="DX7127" s="19"/>
    </row>
    <row r="7128" spans="128:128">
      <c r="DX7128" s="19"/>
    </row>
    <row r="7129" spans="128:128">
      <c r="DX7129" s="19"/>
    </row>
    <row r="7130" spans="128:128">
      <c r="DX7130" s="19"/>
    </row>
    <row r="7131" spans="128:128">
      <c r="DX7131" s="19"/>
    </row>
    <row r="7132" spans="128:128">
      <c r="DX7132" s="19"/>
    </row>
    <row r="7133" spans="128:128">
      <c r="DX7133" s="19"/>
    </row>
    <row r="7134" spans="128:128">
      <c r="DX7134" s="19"/>
    </row>
    <row r="7135" spans="128:128">
      <c r="DX7135" s="19"/>
    </row>
    <row r="7136" spans="128:128">
      <c r="DX7136" s="19"/>
    </row>
    <row r="7137" spans="128:128">
      <c r="DX7137" s="19"/>
    </row>
    <row r="7138" spans="128:128">
      <c r="DX7138" s="19"/>
    </row>
    <row r="7139" spans="128:128">
      <c r="DX7139" s="19"/>
    </row>
    <row r="7140" spans="128:128">
      <c r="DX7140" s="19"/>
    </row>
    <row r="7141" spans="128:128">
      <c r="DX7141" s="19"/>
    </row>
    <row r="7142" spans="128:128">
      <c r="DX7142" s="19"/>
    </row>
    <row r="7143" spans="128:128">
      <c r="DX7143" s="19"/>
    </row>
    <row r="7144" spans="128:128">
      <c r="DX7144" s="19"/>
    </row>
    <row r="7145" spans="128:128">
      <c r="DX7145" s="19"/>
    </row>
    <row r="7146" spans="128:128">
      <c r="DX7146" s="19"/>
    </row>
    <row r="7147" spans="128:128">
      <c r="DX7147" s="19"/>
    </row>
    <row r="7148" spans="128:128">
      <c r="DX7148" s="19"/>
    </row>
    <row r="7149" spans="128:128">
      <c r="DX7149" s="19"/>
    </row>
    <row r="7150" spans="128:128">
      <c r="DX7150" s="19"/>
    </row>
    <row r="7151" spans="128:128">
      <c r="DX7151" s="19"/>
    </row>
    <row r="7152" spans="128:128">
      <c r="DX7152" s="19"/>
    </row>
    <row r="7153" spans="128:128">
      <c r="DX7153" s="19"/>
    </row>
    <row r="7154" spans="128:128">
      <c r="DX7154" s="19"/>
    </row>
    <row r="7155" spans="128:128">
      <c r="DX7155" s="19"/>
    </row>
    <row r="7156" spans="128:128">
      <c r="DX7156" s="19"/>
    </row>
    <row r="7157" spans="128:128">
      <c r="DX7157" s="19"/>
    </row>
    <row r="7158" spans="128:128">
      <c r="DX7158" s="19"/>
    </row>
    <row r="7159" spans="128:128">
      <c r="DX7159" s="19"/>
    </row>
    <row r="7160" spans="128:128">
      <c r="DX7160" s="19"/>
    </row>
    <row r="7161" spans="128:128">
      <c r="DX7161" s="19"/>
    </row>
    <row r="7162" spans="128:128">
      <c r="DX7162" s="19"/>
    </row>
    <row r="7163" spans="128:128">
      <c r="DX7163" s="19"/>
    </row>
    <row r="7164" spans="128:128">
      <c r="DX7164" s="19"/>
    </row>
    <row r="7165" spans="128:128">
      <c r="DX7165" s="19"/>
    </row>
    <row r="7166" spans="128:128">
      <c r="DX7166" s="19"/>
    </row>
    <row r="7167" spans="128:128">
      <c r="DX7167" s="19"/>
    </row>
    <row r="7168" spans="128:128">
      <c r="DX7168" s="19"/>
    </row>
    <row r="7169" spans="128:128">
      <c r="DX7169" s="19"/>
    </row>
    <row r="7170" spans="128:128">
      <c r="DX7170" s="19"/>
    </row>
    <row r="7171" spans="128:128">
      <c r="DX7171" s="19"/>
    </row>
    <row r="7172" spans="128:128">
      <c r="DX7172" s="19"/>
    </row>
    <row r="7173" spans="128:128">
      <c r="DX7173" s="19"/>
    </row>
    <row r="7174" spans="128:128">
      <c r="DX7174" s="19"/>
    </row>
    <row r="7175" spans="128:128">
      <c r="DX7175" s="19"/>
    </row>
    <row r="7176" spans="128:128">
      <c r="DX7176" s="19"/>
    </row>
    <row r="7177" spans="128:128">
      <c r="DX7177" s="19"/>
    </row>
    <row r="7178" spans="128:128">
      <c r="DX7178" s="19"/>
    </row>
    <row r="7179" spans="128:128">
      <c r="DX7179" s="19"/>
    </row>
    <row r="7180" spans="128:128">
      <c r="DX7180" s="19"/>
    </row>
    <row r="7181" spans="128:128">
      <c r="DX7181" s="19"/>
    </row>
    <row r="7182" spans="128:128">
      <c r="DX7182" s="19"/>
    </row>
    <row r="7183" spans="128:128">
      <c r="DX7183" s="19"/>
    </row>
    <row r="7184" spans="128:128">
      <c r="DX7184" s="19"/>
    </row>
    <row r="7185" spans="128:128">
      <c r="DX7185" s="19"/>
    </row>
    <row r="7186" spans="128:128">
      <c r="DX7186" s="19"/>
    </row>
    <row r="7187" spans="128:128">
      <c r="DX7187" s="19"/>
    </row>
    <row r="7188" spans="128:128">
      <c r="DX7188" s="19"/>
    </row>
    <row r="7189" spans="128:128">
      <c r="DX7189" s="19"/>
    </row>
    <row r="7190" spans="128:128">
      <c r="DX7190" s="19"/>
    </row>
    <row r="7191" spans="128:128">
      <c r="DX7191" s="19"/>
    </row>
    <row r="7192" spans="128:128">
      <c r="DX7192" s="19"/>
    </row>
    <row r="7193" spans="128:128">
      <c r="DX7193" s="19"/>
    </row>
    <row r="7194" spans="128:128">
      <c r="DX7194" s="19"/>
    </row>
    <row r="7195" spans="128:128">
      <c r="DX7195" s="19"/>
    </row>
    <row r="7196" spans="128:128">
      <c r="DX7196" s="19"/>
    </row>
    <row r="7197" spans="128:128">
      <c r="DX7197" s="19"/>
    </row>
    <row r="7198" spans="128:128">
      <c r="DX7198" s="19"/>
    </row>
    <row r="7199" spans="128:128">
      <c r="DX7199" s="19"/>
    </row>
    <row r="7200" spans="128:128">
      <c r="DX7200" s="19"/>
    </row>
    <row r="7201" spans="128:128">
      <c r="DX7201" s="19"/>
    </row>
    <row r="7202" spans="128:128">
      <c r="DX7202" s="19"/>
    </row>
    <row r="7203" spans="128:128">
      <c r="DX7203" s="19"/>
    </row>
    <row r="7204" spans="128:128">
      <c r="DX7204" s="19"/>
    </row>
    <row r="7205" spans="128:128">
      <c r="DX7205" s="19"/>
    </row>
    <row r="7206" spans="128:128">
      <c r="DX7206" s="19"/>
    </row>
    <row r="7207" spans="128:128">
      <c r="DX7207" s="19"/>
    </row>
    <row r="7208" spans="128:128">
      <c r="DX7208" s="19"/>
    </row>
    <row r="7209" spans="128:128">
      <c r="DX7209" s="19"/>
    </row>
    <row r="7210" spans="128:128">
      <c r="DX7210" s="19"/>
    </row>
    <row r="7211" spans="128:128">
      <c r="DX7211" s="19"/>
    </row>
    <row r="7212" spans="128:128">
      <c r="DX7212" s="19"/>
    </row>
    <row r="7213" spans="128:128">
      <c r="DX7213" s="19"/>
    </row>
    <row r="7214" spans="128:128">
      <c r="DX7214" s="19"/>
    </row>
    <row r="7215" spans="128:128">
      <c r="DX7215" s="19"/>
    </row>
    <row r="7216" spans="128:128">
      <c r="DX7216" s="19"/>
    </row>
    <row r="7217" spans="128:128">
      <c r="DX7217" s="19"/>
    </row>
    <row r="7218" spans="128:128">
      <c r="DX7218" s="19"/>
    </row>
    <row r="7219" spans="128:128">
      <c r="DX7219" s="19"/>
    </row>
    <row r="7220" spans="128:128">
      <c r="DX7220" s="19"/>
    </row>
    <row r="7221" spans="128:128">
      <c r="DX7221" s="19"/>
    </row>
    <row r="7222" spans="128:128">
      <c r="DX7222" s="19"/>
    </row>
    <row r="7223" spans="128:128">
      <c r="DX7223" s="19"/>
    </row>
    <row r="7224" spans="128:128">
      <c r="DX7224" s="19"/>
    </row>
    <row r="7225" spans="128:128">
      <c r="DX7225" s="19"/>
    </row>
    <row r="7226" spans="128:128">
      <c r="DX7226" s="19"/>
    </row>
    <row r="7227" spans="128:128">
      <c r="DX7227" s="19"/>
    </row>
    <row r="7228" spans="128:128">
      <c r="DX7228" s="19"/>
    </row>
    <row r="7229" spans="128:128">
      <c r="DX7229" s="19"/>
    </row>
    <row r="7230" spans="128:128">
      <c r="DX7230" s="19"/>
    </row>
    <row r="7231" spans="128:128">
      <c r="DX7231" s="19"/>
    </row>
    <row r="7232" spans="128:128">
      <c r="DX7232" s="19"/>
    </row>
    <row r="7233" spans="128:128">
      <c r="DX7233" s="19"/>
    </row>
    <row r="7234" spans="128:128">
      <c r="DX7234" s="19"/>
    </row>
    <row r="7235" spans="128:128">
      <c r="DX7235" s="19"/>
    </row>
    <row r="7236" spans="128:128">
      <c r="DX7236" s="19"/>
    </row>
    <row r="7237" spans="128:128">
      <c r="DX7237" s="19"/>
    </row>
    <row r="7238" spans="128:128">
      <c r="DX7238" s="19"/>
    </row>
    <row r="7239" spans="128:128">
      <c r="DX7239" s="19"/>
    </row>
    <row r="7240" spans="128:128">
      <c r="DX7240" s="19"/>
    </row>
    <row r="7241" spans="128:128">
      <c r="DX7241" s="19"/>
    </row>
    <row r="7242" spans="128:128">
      <c r="DX7242" s="19"/>
    </row>
    <row r="7243" spans="128:128">
      <c r="DX7243" s="19"/>
    </row>
    <row r="7244" spans="128:128">
      <c r="DX7244" s="19"/>
    </row>
    <row r="7245" spans="128:128">
      <c r="DX7245" s="19"/>
    </row>
    <row r="7246" spans="128:128">
      <c r="DX7246" s="19"/>
    </row>
    <row r="7247" spans="128:128">
      <c r="DX7247" s="19"/>
    </row>
    <row r="7248" spans="128:128">
      <c r="DX7248" s="19"/>
    </row>
    <row r="7249" spans="128:128">
      <c r="DX7249" s="19"/>
    </row>
    <row r="7250" spans="128:128">
      <c r="DX7250" s="19"/>
    </row>
    <row r="7251" spans="128:128">
      <c r="DX7251" s="19"/>
    </row>
    <row r="7252" spans="128:128">
      <c r="DX7252" s="19"/>
    </row>
    <row r="7253" spans="128:128">
      <c r="DX7253" s="19"/>
    </row>
    <row r="7254" spans="128:128">
      <c r="DX7254" s="19"/>
    </row>
    <row r="7255" spans="128:128">
      <c r="DX7255" s="19"/>
    </row>
    <row r="7256" spans="128:128">
      <c r="DX7256" s="19"/>
    </row>
    <row r="7257" spans="128:128">
      <c r="DX7257" s="19"/>
    </row>
    <row r="7258" spans="128:128">
      <c r="DX7258" s="19"/>
    </row>
    <row r="7259" spans="128:128">
      <c r="DX7259" s="19"/>
    </row>
    <row r="7260" spans="128:128">
      <c r="DX7260" s="19"/>
    </row>
    <row r="7261" spans="128:128">
      <c r="DX7261" s="19"/>
    </row>
    <row r="7262" spans="128:128">
      <c r="DX7262" s="19"/>
    </row>
    <row r="7263" spans="128:128">
      <c r="DX7263" s="19"/>
    </row>
    <row r="7264" spans="128:128">
      <c r="DX7264" s="19"/>
    </row>
    <row r="7265" spans="128:128">
      <c r="DX7265" s="19"/>
    </row>
    <row r="7266" spans="128:128">
      <c r="DX7266" s="19"/>
    </row>
    <row r="7267" spans="128:128">
      <c r="DX7267" s="19"/>
    </row>
    <row r="7268" spans="128:128">
      <c r="DX7268" s="19"/>
    </row>
    <row r="7269" spans="128:128">
      <c r="DX7269" s="19"/>
    </row>
    <row r="7270" spans="128:128">
      <c r="DX7270" s="19"/>
    </row>
    <row r="7271" spans="128:128">
      <c r="DX7271" s="19"/>
    </row>
    <row r="7272" spans="128:128">
      <c r="DX7272" s="19"/>
    </row>
    <row r="7273" spans="128:128">
      <c r="DX7273" s="19"/>
    </row>
    <row r="7274" spans="128:128">
      <c r="DX7274" s="19"/>
    </row>
    <row r="7275" spans="128:128">
      <c r="DX7275" s="19"/>
    </row>
    <row r="7276" spans="128:128">
      <c r="DX7276" s="19"/>
    </row>
    <row r="7277" spans="128:128">
      <c r="DX7277" s="19"/>
    </row>
    <row r="7278" spans="128:128">
      <c r="DX7278" s="19"/>
    </row>
    <row r="7279" spans="128:128">
      <c r="DX7279" s="19"/>
    </row>
    <row r="7280" spans="128:128">
      <c r="DX7280" s="19"/>
    </row>
    <row r="7281" spans="128:128">
      <c r="DX7281" s="19"/>
    </row>
    <row r="7282" spans="128:128">
      <c r="DX7282" s="19"/>
    </row>
    <row r="7283" spans="128:128">
      <c r="DX7283" s="19"/>
    </row>
    <row r="7284" spans="128:128">
      <c r="DX7284" s="19"/>
    </row>
    <row r="7285" spans="128:128">
      <c r="DX7285" s="19"/>
    </row>
    <row r="7286" spans="128:128">
      <c r="DX7286" s="19"/>
    </row>
    <row r="7287" spans="128:128">
      <c r="DX7287" s="19"/>
    </row>
    <row r="7288" spans="128:128">
      <c r="DX7288" s="19"/>
    </row>
    <row r="7289" spans="128:128">
      <c r="DX7289" s="19"/>
    </row>
    <row r="7290" spans="128:128">
      <c r="DX7290" s="19"/>
    </row>
    <row r="7291" spans="128:128">
      <c r="DX7291" s="19"/>
    </row>
    <row r="7292" spans="128:128">
      <c r="DX7292" s="19"/>
    </row>
    <row r="7293" spans="128:128">
      <c r="DX7293" s="19"/>
    </row>
    <row r="7294" spans="128:128">
      <c r="DX7294" s="19"/>
    </row>
    <row r="7295" spans="128:128">
      <c r="DX7295" s="19"/>
    </row>
    <row r="7296" spans="128:128">
      <c r="DX7296" s="19"/>
    </row>
    <row r="7297" spans="128:128">
      <c r="DX7297" s="19"/>
    </row>
    <row r="7298" spans="128:128">
      <c r="DX7298" s="19"/>
    </row>
    <row r="7299" spans="128:128">
      <c r="DX7299" s="19"/>
    </row>
    <row r="7300" spans="128:128">
      <c r="DX7300" s="19"/>
    </row>
    <row r="7301" spans="128:128">
      <c r="DX7301" s="19"/>
    </row>
    <row r="7302" spans="128:128">
      <c r="DX7302" s="19"/>
    </row>
    <row r="7303" spans="128:128">
      <c r="DX7303" s="19"/>
    </row>
    <row r="7304" spans="128:128">
      <c r="DX7304" s="19"/>
    </row>
    <row r="7305" spans="128:128">
      <c r="DX7305" s="19"/>
    </row>
    <row r="7306" spans="128:128">
      <c r="DX7306" s="19"/>
    </row>
    <row r="7307" spans="128:128">
      <c r="DX7307" s="19"/>
    </row>
    <row r="7308" spans="128:128">
      <c r="DX7308" s="19"/>
    </row>
    <row r="7309" spans="128:128">
      <c r="DX7309" s="19"/>
    </row>
    <row r="7310" spans="128:128">
      <c r="DX7310" s="19"/>
    </row>
    <row r="7311" spans="128:128">
      <c r="DX7311" s="19"/>
    </row>
    <row r="7312" spans="128:128">
      <c r="DX7312" s="19"/>
    </row>
    <row r="7313" spans="128:128">
      <c r="DX7313" s="19"/>
    </row>
    <row r="7314" spans="128:128">
      <c r="DX7314" s="19"/>
    </row>
    <row r="7315" spans="128:128">
      <c r="DX7315" s="19"/>
    </row>
    <row r="7316" spans="128:128">
      <c r="DX7316" s="19"/>
    </row>
    <row r="7317" spans="128:128">
      <c r="DX7317" s="19"/>
    </row>
    <row r="7318" spans="128:128">
      <c r="DX7318" s="19"/>
    </row>
    <row r="7319" spans="128:128">
      <c r="DX7319" s="19"/>
    </row>
    <row r="7320" spans="128:128">
      <c r="DX7320" s="19"/>
    </row>
    <row r="7321" spans="128:128">
      <c r="DX7321" s="19"/>
    </row>
    <row r="7322" spans="128:128">
      <c r="DX7322" s="19"/>
    </row>
    <row r="7323" spans="128:128">
      <c r="DX7323" s="19"/>
    </row>
    <row r="7324" spans="128:128">
      <c r="DX7324" s="19"/>
    </row>
    <row r="7325" spans="128:128">
      <c r="DX7325" s="19"/>
    </row>
    <row r="7326" spans="128:128">
      <c r="DX7326" s="19"/>
    </row>
    <row r="7327" spans="128:128">
      <c r="DX7327" s="19"/>
    </row>
    <row r="7328" spans="128:128">
      <c r="DX7328" s="19"/>
    </row>
    <row r="7329" spans="128:128">
      <c r="DX7329" s="19"/>
    </row>
    <row r="7330" spans="128:128">
      <c r="DX7330" s="19"/>
    </row>
    <row r="7331" spans="128:128">
      <c r="DX7331" s="19"/>
    </row>
    <row r="7332" spans="128:128">
      <c r="DX7332" s="19"/>
    </row>
    <row r="7333" spans="128:128">
      <c r="DX7333" s="19"/>
    </row>
    <row r="7334" spans="128:128">
      <c r="DX7334" s="19"/>
    </row>
    <row r="7335" spans="128:128">
      <c r="DX7335" s="19"/>
    </row>
    <row r="7336" spans="128:128">
      <c r="DX7336" s="19"/>
    </row>
    <row r="7337" spans="128:128">
      <c r="DX7337" s="19"/>
    </row>
    <row r="7338" spans="128:128">
      <c r="DX7338" s="19"/>
    </row>
    <row r="7339" spans="128:128">
      <c r="DX7339" s="19"/>
    </row>
    <row r="7340" spans="128:128">
      <c r="DX7340" s="19"/>
    </row>
    <row r="7341" spans="128:128">
      <c r="DX7341" s="19"/>
    </row>
    <row r="7342" spans="128:128">
      <c r="DX7342" s="19"/>
    </row>
    <row r="7343" spans="128:128">
      <c r="DX7343" s="19"/>
    </row>
    <row r="7344" spans="128:128">
      <c r="DX7344" s="19"/>
    </row>
    <row r="7345" spans="128:128">
      <c r="DX7345" s="19"/>
    </row>
    <row r="7346" spans="128:128">
      <c r="DX7346" s="19"/>
    </row>
    <row r="7347" spans="128:128">
      <c r="DX7347" s="19"/>
    </row>
    <row r="7348" spans="128:128">
      <c r="DX7348" s="19"/>
    </row>
    <row r="7349" spans="128:128">
      <c r="DX7349" s="19"/>
    </row>
    <row r="7350" spans="128:128">
      <c r="DX7350" s="19"/>
    </row>
    <row r="7351" spans="128:128">
      <c r="DX7351" s="19"/>
    </row>
    <row r="7352" spans="128:128">
      <c r="DX7352" s="19"/>
    </row>
    <row r="7353" spans="128:128">
      <c r="DX7353" s="19"/>
    </row>
    <row r="7354" spans="128:128">
      <c r="DX7354" s="19"/>
    </row>
    <row r="7355" spans="128:128">
      <c r="DX7355" s="19"/>
    </row>
    <row r="7356" spans="128:128">
      <c r="DX7356" s="19"/>
    </row>
    <row r="7357" spans="128:128">
      <c r="DX7357" s="19"/>
    </row>
    <row r="7358" spans="128:128">
      <c r="DX7358" s="19"/>
    </row>
    <row r="7359" spans="128:128">
      <c r="DX7359" s="19"/>
    </row>
    <row r="7360" spans="128:128">
      <c r="DX7360" s="19"/>
    </row>
    <row r="7361" spans="128:128">
      <c r="DX7361" s="19"/>
    </row>
    <row r="7362" spans="128:128">
      <c r="DX7362" s="19"/>
    </row>
    <row r="7363" spans="128:128">
      <c r="DX7363" s="19"/>
    </row>
    <row r="7364" spans="128:128">
      <c r="DX7364" s="19"/>
    </row>
    <row r="7365" spans="128:128">
      <c r="DX7365" s="19"/>
    </row>
    <row r="7366" spans="128:128">
      <c r="DX7366" s="19"/>
    </row>
    <row r="7367" spans="128:128">
      <c r="DX7367" s="19"/>
    </row>
    <row r="7368" spans="128:128">
      <c r="DX7368" s="19"/>
    </row>
    <row r="7369" spans="128:128">
      <c r="DX7369" s="19"/>
    </row>
    <row r="7370" spans="128:128">
      <c r="DX7370" s="19"/>
    </row>
    <row r="7371" spans="128:128">
      <c r="DX7371" s="19"/>
    </row>
    <row r="7372" spans="128:128">
      <c r="DX7372" s="19"/>
    </row>
    <row r="7373" spans="128:128">
      <c r="DX7373" s="19"/>
    </row>
    <row r="7374" spans="128:128">
      <c r="DX7374" s="19"/>
    </row>
    <row r="7375" spans="128:128">
      <c r="DX7375" s="19"/>
    </row>
    <row r="7376" spans="128:128">
      <c r="DX7376" s="19"/>
    </row>
    <row r="7377" spans="128:128">
      <c r="DX7377" s="19"/>
    </row>
    <row r="7378" spans="128:128">
      <c r="DX7378" s="19"/>
    </row>
    <row r="7379" spans="128:128">
      <c r="DX7379" s="19"/>
    </row>
    <row r="7380" spans="128:128">
      <c r="DX7380" s="19"/>
    </row>
    <row r="7381" spans="128:128">
      <c r="DX7381" s="19"/>
    </row>
    <row r="7382" spans="128:128">
      <c r="DX7382" s="19"/>
    </row>
    <row r="7383" spans="128:128">
      <c r="DX7383" s="19"/>
    </row>
    <row r="7384" spans="128:128">
      <c r="DX7384" s="19"/>
    </row>
    <row r="7385" spans="128:128">
      <c r="DX7385" s="19"/>
    </row>
    <row r="7386" spans="128:128">
      <c r="DX7386" s="19"/>
    </row>
    <row r="7387" spans="128:128">
      <c r="DX7387" s="19"/>
    </row>
    <row r="7388" spans="128:128">
      <c r="DX7388" s="19"/>
    </row>
    <row r="7389" spans="128:128">
      <c r="DX7389" s="19"/>
    </row>
    <row r="7390" spans="128:128">
      <c r="DX7390" s="19"/>
    </row>
    <row r="7391" spans="128:128">
      <c r="DX7391" s="19"/>
    </row>
    <row r="7392" spans="128:128">
      <c r="DX7392" s="19"/>
    </row>
    <row r="7393" spans="128:128">
      <c r="DX7393" s="19"/>
    </row>
    <row r="7394" spans="128:128">
      <c r="DX7394" s="19"/>
    </row>
    <row r="7395" spans="128:128">
      <c r="DX7395" s="19"/>
    </row>
    <row r="7396" spans="128:128">
      <c r="DX7396" s="19"/>
    </row>
    <row r="7397" spans="128:128">
      <c r="DX7397" s="19"/>
    </row>
    <row r="7398" spans="128:128">
      <c r="DX7398" s="19"/>
    </row>
    <row r="7399" spans="128:128">
      <c r="DX7399" s="19"/>
    </row>
    <row r="7400" spans="128:128">
      <c r="DX7400" s="19"/>
    </row>
    <row r="7401" spans="128:128">
      <c r="DX7401" s="19"/>
    </row>
    <row r="7402" spans="128:128">
      <c r="DX7402" s="19"/>
    </row>
    <row r="7403" spans="128:128">
      <c r="DX7403" s="19"/>
    </row>
    <row r="7404" spans="128:128">
      <c r="DX7404" s="19"/>
    </row>
    <row r="7405" spans="128:128">
      <c r="DX7405" s="19"/>
    </row>
    <row r="7406" spans="128:128">
      <c r="DX7406" s="19"/>
    </row>
    <row r="7407" spans="128:128">
      <c r="DX7407" s="19"/>
    </row>
    <row r="7408" spans="128:128">
      <c r="DX7408" s="19"/>
    </row>
    <row r="7409" spans="128:128">
      <c r="DX7409" s="19"/>
    </row>
    <row r="7410" spans="128:128">
      <c r="DX7410" s="19"/>
    </row>
    <row r="7411" spans="128:128">
      <c r="DX7411" s="19"/>
    </row>
    <row r="7412" spans="128:128">
      <c r="DX7412" s="19"/>
    </row>
    <row r="7413" spans="128:128">
      <c r="DX7413" s="19"/>
    </row>
    <row r="7414" spans="128:128">
      <c r="DX7414" s="19"/>
    </row>
    <row r="7415" spans="128:128">
      <c r="DX7415" s="19"/>
    </row>
    <row r="7416" spans="128:128">
      <c r="DX7416" s="19"/>
    </row>
    <row r="7417" spans="128:128">
      <c r="DX7417" s="19"/>
    </row>
    <row r="7418" spans="128:128">
      <c r="DX7418" s="19"/>
    </row>
    <row r="7419" spans="128:128">
      <c r="DX7419" s="19"/>
    </row>
    <row r="7420" spans="128:128">
      <c r="DX7420" s="19"/>
    </row>
    <row r="7421" spans="128:128">
      <c r="DX7421" s="19"/>
    </row>
    <row r="7422" spans="128:128">
      <c r="DX7422" s="19"/>
    </row>
    <row r="7423" spans="128:128">
      <c r="DX7423" s="19"/>
    </row>
    <row r="7424" spans="128:128">
      <c r="DX7424" s="19"/>
    </row>
    <row r="7425" spans="128:128">
      <c r="DX7425" s="19"/>
    </row>
    <row r="7426" spans="128:128">
      <c r="DX7426" s="19"/>
    </row>
    <row r="7427" spans="128:128">
      <c r="DX7427" s="19"/>
    </row>
    <row r="7428" spans="128:128">
      <c r="DX7428" s="19"/>
    </row>
    <row r="7429" spans="128:128">
      <c r="DX7429" s="19"/>
    </row>
    <row r="7430" spans="128:128">
      <c r="DX7430" s="19"/>
    </row>
    <row r="7431" spans="128:128">
      <c r="DX7431" s="19"/>
    </row>
    <row r="7432" spans="128:128">
      <c r="DX7432" s="19"/>
    </row>
    <row r="7433" spans="128:128">
      <c r="DX7433" s="19"/>
    </row>
    <row r="7434" spans="128:128">
      <c r="DX7434" s="19"/>
    </row>
    <row r="7435" spans="128:128">
      <c r="DX7435" s="19"/>
    </row>
    <row r="7436" spans="128:128">
      <c r="DX7436" s="19"/>
    </row>
    <row r="7437" spans="128:128">
      <c r="DX7437" s="19"/>
    </row>
    <row r="7438" spans="128:128">
      <c r="DX7438" s="19"/>
    </row>
    <row r="7439" spans="128:128">
      <c r="DX7439" s="19"/>
    </row>
    <row r="7440" spans="128:128">
      <c r="DX7440" s="19"/>
    </row>
    <row r="7441" spans="128:128">
      <c r="DX7441" s="19"/>
    </row>
    <row r="7442" spans="128:128">
      <c r="DX7442" s="19"/>
    </row>
    <row r="7443" spans="128:128">
      <c r="DX7443" s="19"/>
    </row>
    <row r="7444" spans="128:128">
      <c r="DX7444" s="19"/>
    </row>
    <row r="7445" spans="128:128">
      <c r="DX7445" s="19"/>
    </row>
    <row r="7446" spans="128:128">
      <c r="DX7446" s="19"/>
    </row>
    <row r="7447" spans="128:128">
      <c r="DX7447" s="19"/>
    </row>
    <row r="7448" spans="128:128">
      <c r="DX7448" s="19"/>
    </row>
    <row r="7449" spans="128:128">
      <c r="DX7449" s="19"/>
    </row>
    <row r="7450" spans="128:128">
      <c r="DX7450" s="19"/>
    </row>
    <row r="7451" spans="128:128">
      <c r="DX7451" s="19"/>
    </row>
    <row r="7452" spans="128:128">
      <c r="DX7452" s="19"/>
    </row>
    <row r="7453" spans="128:128">
      <c r="DX7453" s="19"/>
    </row>
    <row r="7454" spans="128:128">
      <c r="DX7454" s="19"/>
    </row>
    <row r="7455" spans="128:128">
      <c r="DX7455" s="19"/>
    </row>
    <row r="7456" spans="128:128">
      <c r="DX7456" s="19"/>
    </row>
    <row r="7457" spans="128:128">
      <c r="DX7457" s="19"/>
    </row>
    <row r="7458" spans="128:128">
      <c r="DX7458" s="19"/>
    </row>
    <row r="7459" spans="128:128">
      <c r="DX7459" s="19"/>
    </row>
    <row r="7460" spans="128:128">
      <c r="DX7460" s="19"/>
    </row>
    <row r="7461" spans="128:128">
      <c r="DX7461" s="19"/>
    </row>
    <row r="7462" spans="128:128">
      <c r="DX7462" s="19"/>
    </row>
    <row r="7463" spans="128:128">
      <c r="DX7463" s="19"/>
    </row>
    <row r="7464" spans="128:128">
      <c r="DX7464" s="19"/>
    </row>
    <row r="7465" spans="128:128">
      <c r="DX7465" s="19"/>
    </row>
    <row r="7466" spans="128:128">
      <c r="DX7466" s="19"/>
    </row>
    <row r="7467" spans="128:128">
      <c r="DX7467" s="19"/>
    </row>
    <row r="7468" spans="128:128">
      <c r="DX7468" s="19"/>
    </row>
    <row r="7469" spans="128:128">
      <c r="DX7469" s="19"/>
    </row>
    <row r="7470" spans="128:128">
      <c r="DX7470" s="19"/>
    </row>
    <row r="7471" spans="128:128">
      <c r="DX7471" s="19"/>
    </row>
    <row r="7472" spans="128:128">
      <c r="DX7472" s="19"/>
    </row>
    <row r="7473" spans="128:128">
      <c r="DX7473" s="19"/>
    </row>
    <row r="7474" spans="128:128">
      <c r="DX7474" s="19"/>
    </row>
    <row r="7475" spans="128:128">
      <c r="DX7475" s="19"/>
    </row>
    <row r="7476" spans="128:128">
      <c r="DX7476" s="19"/>
    </row>
    <row r="7477" spans="128:128">
      <c r="DX7477" s="19"/>
    </row>
    <row r="7478" spans="128:128">
      <c r="DX7478" s="19"/>
    </row>
    <row r="7479" spans="128:128">
      <c r="DX7479" s="19"/>
    </row>
    <row r="7480" spans="128:128">
      <c r="DX7480" s="19"/>
    </row>
    <row r="7481" spans="128:128">
      <c r="DX7481" s="19"/>
    </row>
    <row r="7482" spans="128:128">
      <c r="DX7482" s="19"/>
    </row>
    <row r="7483" spans="128:128">
      <c r="DX7483" s="19"/>
    </row>
    <row r="7484" spans="128:128">
      <c r="DX7484" s="19"/>
    </row>
    <row r="7485" spans="128:128">
      <c r="DX7485" s="19"/>
    </row>
    <row r="7486" spans="128:128">
      <c r="DX7486" s="19"/>
    </row>
    <row r="7487" spans="128:128">
      <c r="DX7487" s="19"/>
    </row>
    <row r="7488" spans="128:128">
      <c r="DX7488" s="19"/>
    </row>
    <row r="7489" spans="128:128">
      <c r="DX7489" s="19"/>
    </row>
    <row r="7490" spans="128:128">
      <c r="DX7490" s="19"/>
    </row>
    <row r="7491" spans="128:128">
      <c r="DX7491" s="19"/>
    </row>
    <row r="7492" spans="128:128">
      <c r="DX7492" s="19"/>
    </row>
    <row r="7493" spans="128:128">
      <c r="DX7493" s="19"/>
    </row>
    <row r="7494" spans="128:128">
      <c r="DX7494" s="19"/>
    </row>
    <row r="7495" spans="128:128">
      <c r="DX7495" s="19"/>
    </row>
    <row r="7496" spans="128:128">
      <c r="DX7496" s="19"/>
    </row>
    <row r="7497" spans="128:128">
      <c r="DX7497" s="19"/>
    </row>
    <row r="7498" spans="128:128">
      <c r="DX7498" s="19"/>
    </row>
    <row r="7499" spans="128:128">
      <c r="DX7499" s="19"/>
    </row>
    <row r="7500" spans="128:128">
      <c r="DX7500" s="19"/>
    </row>
    <row r="7501" spans="128:128">
      <c r="DX7501" s="19"/>
    </row>
    <row r="7502" spans="128:128">
      <c r="DX7502" s="19"/>
    </row>
    <row r="7503" spans="128:128">
      <c r="DX7503" s="19"/>
    </row>
    <row r="7504" spans="128:128">
      <c r="DX7504" s="19"/>
    </row>
    <row r="7505" spans="128:128">
      <c r="DX7505" s="19"/>
    </row>
    <row r="7506" spans="128:128">
      <c r="DX7506" s="19"/>
    </row>
    <row r="7507" spans="128:128">
      <c r="DX7507" s="19"/>
    </row>
    <row r="7508" spans="128:128">
      <c r="DX7508" s="19"/>
    </row>
    <row r="7509" spans="128:128">
      <c r="DX7509" s="19"/>
    </row>
    <row r="7510" spans="128:128">
      <c r="DX7510" s="19"/>
    </row>
    <row r="7511" spans="128:128">
      <c r="DX7511" s="19"/>
    </row>
    <row r="7512" spans="128:128">
      <c r="DX7512" s="19"/>
    </row>
    <row r="7513" spans="128:128">
      <c r="DX7513" s="19"/>
    </row>
    <row r="7514" spans="128:128">
      <c r="DX7514" s="19"/>
    </row>
    <row r="7515" spans="128:128">
      <c r="DX7515" s="19"/>
    </row>
    <row r="7516" spans="128:128">
      <c r="DX7516" s="19"/>
    </row>
    <row r="7517" spans="128:128">
      <c r="DX7517" s="19"/>
    </row>
    <row r="7518" spans="128:128">
      <c r="DX7518" s="19"/>
    </row>
    <row r="7519" spans="128:128">
      <c r="DX7519" s="19"/>
    </row>
    <row r="7520" spans="128:128">
      <c r="DX7520" s="19"/>
    </row>
    <row r="7521" spans="128:128">
      <c r="DX7521" s="19"/>
    </row>
    <row r="7522" spans="128:128">
      <c r="DX7522" s="19"/>
    </row>
    <row r="7523" spans="128:128">
      <c r="DX7523" s="19"/>
    </row>
    <row r="7524" spans="128:128">
      <c r="DX7524" s="19"/>
    </row>
    <row r="7525" spans="128:128">
      <c r="DX7525" s="19"/>
    </row>
    <row r="7526" spans="128:128">
      <c r="DX7526" s="19"/>
    </row>
    <row r="7527" spans="128:128">
      <c r="DX7527" s="19"/>
    </row>
    <row r="7528" spans="128:128">
      <c r="DX7528" s="19"/>
    </row>
    <row r="7529" spans="128:128">
      <c r="DX7529" s="19"/>
    </row>
    <row r="7530" spans="128:128">
      <c r="DX7530" s="19"/>
    </row>
    <row r="7531" spans="128:128">
      <c r="DX7531" s="19"/>
    </row>
    <row r="7532" spans="128:128">
      <c r="DX7532" s="19"/>
    </row>
    <row r="7533" spans="128:128">
      <c r="DX7533" s="19"/>
    </row>
    <row r="7534" spans="128:128">
      <c r="DX7534" s="19"/>
    </row>
    <row r="7535" spans="128:128">
      <c r="DX7535" s="19"/>
    </row>
    <row r="7536" spans="128:128">
      <c r="DX7536" s="19"/>
    </row>
    <row r="7537" spans="128:128">
      <c r="DX7537" s="19"/>
    </row>
    <row r="7538" spans="128:128">
      <c r="DX7538" s="19"/>
    </row>
    <row r="7539" spans="128:128">
      <c r="DX7539" s="19"/>
    </row>
    <row r="7540" spans="128:128">
      <c r="DX7540" s="19"/>
    </row>
    <row r="7541" spans="128:128">
      <c r="DX7541" s="19"/>
    </row>
    <row r="7542" spans="128:128">
      <c r="DX7542" s="19"/>
    </row>
    <row r="7543" spans="128:128">
      <c r="DX7543" s="19"/>
    </row>
    <row r="7544" spans="128:128">
      <c r="DX7544" s="19"/>
    </row>
    <row r="7545" spans="128:128">
      <c r="DX7545" s="19"/>
    </row>
    <row r="7546" spans="128:128">
      <c r="DX7546" s="19"/>
    </row>
    <row r="7547" spans="128:128">
      <c r="DX7547" s="19"/>
    </row>
    <row r="7548" spans="128:128">
      <c r="DX7548" s="19"/>
    </row>
    <row r="7549" spans="128:128">
      <c r="DX7549" s="19"/>
    </row>
    <row r="7550" spans="128:128">
      <c r="DX7550" s="19"/>
    </row>
    <row r="7551" spans="128:128">
      <c r="DX7551" s="19"/>
    </row>
    <row r="7552" spans="128:128">
      <c r="DX7552" s="19"/>
    </row>
    <row r="7553" spans="128:128">
      <c r="DX7553" s="19"/>
    </row>
    <row r="7554" spans="128:128">
      <c r="DX7554" s="19"/>
    </row>
    <row r="7555" spans="128:128">
      <c r="DX7555" s="19"/>
    </row>
    <row r="7556" spans="128:128">
      <c r="DX7556" s="19"/>
    </row>
    <row r="7557" spans="128:128">
      <c r="DX7557" s="19"/>
    </row>
    <row r="7558" spans="128:128">
      <c r="DX7558" s="19"/>
    </row>
    <row r="7559" spans="128:128">
      <c r="DX7559" s="19"/>
    </row>
    <row r="7560" spans="128:128">
      <c r="DX7560" s="19"/>
    </row>
    <row r="7561" spans="128:128">
      <c r="DX7561" s="19"/>
    </row>
    <row r="7562" spans="128:128">
      <c r="DX7562" s="19"/>
    </row>
    <row r="7563" spans="128:128">
      <c r="DX7563" s="19"/>
    </row>
    <row r="7564" spans="128:128">
      <c r="DX7564" s="19"/>
    </row>
    <row r="7565" spans="128:128">
      <c r="DX7565" s="19"/>
    </row>
    <row r="7566" spans="128:128">
      <c r="DX7566" s="19"/>
    </row>
    <row r="7567" spans="128:128">
      <c r="DX7567" s="19"/>
    </row>
    <row r="7568" spans="128:128">
      <c r="DX7568" s="19"/>
    </row>
    <row r="7569" spans="128:128">
      <c r="DX7569" s="19"/>
    </row>
    <row r="7570" spans="128:128">
      <c r="DX7570" s="19"/>
    </row>
    <row r="7571" spans="128:128">
      <c r="DX7571" s="19"/>
    </row>
    <row r="7572" spans="128:128">
      <c r="DX7572" s="19"/>
    </row>
    <row r="7573" spans="128:128">
      <c r="DX7573" s="19"/>
    </row>
    <row r="7574" spans="128:128">
      <c r="DX7574" s="19"/>
    </row>
    <row r="7575" spans="128:128">
      <c r="DX7575" s="19"/>
    </row>
    <row r="7576" spans="128:128">
      <c r="DX7576" s="19"/>
    </row>
    <row r="7577" spans="128:128">
      <c r="DX7577" s="19"/>
    </row>
    <row r="7578" spans="128:128">
      <c r="DX7578" s="19"/>
    </row>
    <row r="7579" spans="128:128">
      <c r="DX7579" s="19"/>
    </row>
    <row r="7580" spans="128:128">
      <c r="DX7580" s="19"/>
    </row>
    <row r="7581" spans="128:128">
      <c r="DX7581" s="19"/>
    </row>
    <row r="7582" spans="128:128">
      <c r="DX7582" s="19"/>
    </row>
    <row r="7583" spans="128:128">
      <c r="DX7583" s="19"/>
    </row>
    <row r="7584" spans="128:128">
      <c r="DX7584" s="19"/>
    </row>
    <row r="7585" spans="128:128">
      <c r="DX7585" s="19"/>
    </row>
    <row r="7586" spans="128:128">
      <c r="DX7586" s="19"/>
    </row>
    <row r="7587" spans="128:128">
      <c r="DX7587" s="19"/>
    </row>
    <row r="7588" spans="128:128">
      <c r="DX7588" s="19"/>
    </row>
    <row r="7589" spans="128:128">
      <c r="DX7589" s="19"/>
    </row>
    <row r="7590" spans="128:128">
      <c r="DX7590" s="19"/>
    </row>
    <row r="7591" spans="128:128">
      <c r="DX7591" s="19"/>
    </row>
    <row r="7592" spans="128:128">
      <c r="DX7592" s="19"/>
    </row>
    <row r="7593" spans="128:128">
      <c r="DX7593" s="19"/>
    </row>
    <row r="7594" spans="128:128">
      <c r="DX7594" s="19"/>
    </row>
    <row r="7595" spans="128:128">
      <c r="DX7595" s="19"/>
    </row>
    <row r="7596" spans="128:128">
      <c r="DX7596" s="19"/>
    </row>
    <row r="7597" spans="128:128">
      <c r="DX7597" s="19"/>
    </row>
    <row r="7598" spans="128:128">
      <c r="DX7598" s="19"/>
    </row>
    <row r="7599" spans="128:128">
      <c r="DX7599" s="19"/>
    </row>
    <row r="7600" spans="128:128">
      <c r="DX7600" s="19"/>
    </row>
    <row r="7601" spans="128:128">
      <c r="DX7601" s="19"/>
    </row>
    <row r="7602" spans="128:128">
      <c r="DX7602" s="19"/>
    </row>
    <row r="7603" spans="128:128">
      <c r="DX7603" s="19"/>
    </row>
    <row r="7604" spans="128:128">
      <c r="DX7604" s="19"/>
    </row>
    <row r="7605" spans="128:128">
      <c r="DX7605" s="19"/>
    </row>
    <row r="7606" spans="128:128">
      <c r="DX7606" s="19"/>
    </row>
    <row r="7607" spans="128:128">
      <c r="DX7607" s="19"/>
    </row>
    <row r="7608" spans="128:128">
      <c r="DX7608" s="19"/>
    </row>
    <row r="7609" spans="128:128">
      <c r="DX7609" s="19"/>
    </row>
    <row r="7610" spans="128:128">
      <c r="DX7610" s="19"/>
    </row>
    <row r="7611" spans="128:128">
      <c r="DX7611" s="19"/>
    </row>
    <row r="7612" spans="128:128">
      <c r="DX7612" s="19"/>
    </row>
    <row r="7613" spans="128:128">
      <c r="DX7613" s="19"/>
    </row>
    <row r="7614" spans="128:128">
      <c r="DX7614" s="19"/>
    </row>
    <row r="7615" spans="128:128">
      <c r="DX7615" s="19"/>
    </row>
    <row r="7616" spans="128:128">
      <c r="DX7616" s="19"/>
    </row>
    <row r="7617" spans="128:128">
      <c r="DX7617" s="19"/>
    </row>
    <row r="7618" spans="128:128">
      <c r="DX7618" s="19"/>
    </row>
    <row r="7619" spans="128:128">
      <c r="DX7619" s="19"/>
    </row>
    <row r="7620" spans="128:128">
      <c r="DX7620" s="19"/>
    </row>
    <row r="7621" spans="128:128">
      <c r="DX7621" s="19"/>
    </row>
    <row r="7622" spans="128:128">
      <c r="DX7622" s="19"/>
    </row>
    <row r="7623" spans="128:128">
      <c r="DX7623" s="19"/>
    </row>
    <row r="7624" spans="128:128">
      <c r="DX7624" s="19"/>
    </row>
    <row r="7625" spans="128:128">
      <c r="DX7625" s="19"/>
    </row>
    <row r="7626" spans="128:128">
      <c r="DX7626" s="19"/>
    </row>
    <row r="7627" spans="128:128">
      <c r="DX7627" s="19"/>
    </row>
    <row r="7628" spans="128:128">
      <c r="DX7628" s="19"/>
    </row>
    <row r="7629" spans="128:128">
      <c r="DX7629" s="19"/>
    </row>
    <row r="7630" spans="128:128">
      <c r="DX7630" s="19"/>
    </row>
    <row r="7631" spans="128:128">
      <c r="DX7631" s="19"/>
    </row>
    <row r="7632" spans="128:128">
      <c r="DX7632" s="19"/>
    </row>
    <row r="7633" spans="128:128">
      <c r="DX7633" s="19"/>
    </row>
    <row r="7634" spans="128:128">
      <c r="DX7634" s="19"/>
    </row>
    <row r="7635" spans="128:128">
      <c r="DX7635" s="19"/>
    </row>
    <row r="7636" spans="128:128">
      <c r="DX7636" s="19"/>
    </row>
    <row r="7637" spans="128:128">
      <c r="DX7637" s="19"/>
    </row>
    <row r="7638" spans="128:128">
      <c r="DX7638" s="19"/>
    </row>
    <row r="7639" spans="128:128">
      <c r="DX7639" s="19"/>
    </row>
    <row r="7640" spans="128:128">
      <c r="DX7640" s="19"/>
    </row>
    <row r="7641" spans="128:128">
      <c r="DX7641" s="19"/>
    </row>
    <row r="7642" spans="128:128">
      <c r="DX7642" s="19"/>
    </row>
    <row r="7643" spans="128:128">
      <c r="DX7643" s="19"/>
    </row>
    <row r="7644" spans="128:128">
      <c r="DX7644" s="19"/>
    </row>
    <row r="7645" spans="128:128">
      <c r="DX7645" s="19"/>
    </row>
    <row r="7646" spans="128:128">
      <c r="DX7646" s="19"/>
    </row>
    <row r="7647" spans="128:128">
      <c r="DX7647" s="19"/>
    </row>
    <row r="7648" spans="128:128">
      <c r="DX7648" s="19"/>
    </row>
    <row r="7649" spans="128:128">
      <c r="DX7649" s="19"/>
    </row>
    <row r="7650" spans="128:128">
      <c r="DX7650" s="19"/>
    </row>
    <row r="7651" spans="128:128">
      <c r="DX7651" s="19"/>
    </row>
    <row r="7652" spans="128:128">
      <c r="DX7652" s="19"/>
    </row>
    <row r="7653" spans="128:128">
      <c r="DX7653" s="19"/>
    </row>
    <row r="7654" spans="128:128">
      <c r="DX7654" s="19"/>
    </row>
    <row r="7655" spans="128:128">
      <c r="DX7655" s="19"/>
    </row>
    <row r="7656" spans="128:128">
      <c r="DX7656" s="19"/>
    </row>
    <row r="7657" spans="128:128">
      <c r="DX7657" s="19"/>
    </row>
    <row r="7658" spans="128:128">
      <c r="DX7658" s="19"/>
    </row>
    <row r="7659" spans="128:128">
      <c r="DX7659" s="19"/>
    </row>
    <row r="7660" spans="128:128">
      <c r="DX7660" s="19"/>
    </row>
    <row r="7661" spans="128:128">
      <c r="DX7661" s="19"/>
    </row>
    <row r="7662" spans="128:128">
      <c r="DX7662" s="19"/>
    </row>
    <row r="7663" spans="128:128">
      <c r="DX7663" s="19"/>
    </row>
    <row r="7664" spans="128:128">
      <c r="DX7664" s="19"/>
    </row>
    <row r="7665" spans="128:128">
      <c r="DX7665" s="19"/>
    </row>
    <row r="7666" spans="128:128">
      <c r="DX7666" s="19"/>
    </row>
    <row r="7667" spans="128:128">
      <c r="DX7667" s="19"/>
    </row>
    <row r="7668" spans="128:128">
      <c r="DX7668" s="19"/>
    </row>
    <row r="7669" spans="128:128">
      <c r="DX7669" s="19"/>
    </row>
    <row r="7670" spans="128:128">
      <c r="DX7670" s="19"/>
    </row>
    <row r="7671" spans="128:128">
      <c r="DX7671" s="19"/>
    </row>
    <row r="7672" spans="128:128">
      <c r="DX7672" s="19"/>
    </row>
    <row r="7673" spans="128:128">
      <c r="DX7673" s="19"/>
    </row>
    <row r="7674" spans="128:128">
      <c r="DX7674" s="19"/>
    </row>
    <row r="7675" spans="128:128">
      <c r="DX7675" s="19"/>
    </row>
    <row r="7676" spans="128:128">
      <c r="DX7676" s="19"/>
    </row>
    <row r="7677" spans="128:128">
      <c r="DX7677" s="19"/>
    </row>
    <row r="7678" spans="128:128">
      <c r="DX7678" s="19"/>
    </row>
    <row r="7679" spans="128:128">
      <c r="DX7679" s="19"/>
    </row>
    <row r="7680" spans="128:128">
      <c r="DX7680" s="19"/>
    </row>
    <row r="7681" spans="128:128">
      <c r="DX7681" s="19"/>
    </row>
    <row r="7682" spans="128:128">
      <c r="DX7682" s="19"/>
    </row>
    <row r="7683" spans="128:128">
      <c r="DX7683" s="19"/>
    </row>
    <row r="7684" spans="128:128">
      <c r="DX7684" s="19"/>
    </row>
    <row r="7685" spans="128:128">
      <c r="DX7685" s="19"/>
    </row>
    <row r="7686" spans="128:128">
      <c r="DX7686" s="19"/>
    </row>
    <row r="7687" spans="128:128">
      <c r="DX7687" s="19"/>
    </row>
    <row r="7688" spans="128:128">
      <c r="DX7688" s="19"/>
    </row>
    <row r="7689" spans="128:128">
      <c r="DX7689" s="19"/>
    </row>
    <row r="7690" spans="128:128">
      <c r="DX7690" s="19"/>
    </row>
    <row r="7691" spans="128:128">
      <c r="DX7691" s="19"/>
    </row>
    <row r="7692" spans="128:128">
      <c r="DX7692" s="19"/>
    </row>
    <row r="7693" spans="128:128">
      <c r="DX7693" s="19"/>
    </row>
    <row r="7694" spans="128:128">
      <c r="DX7694" s="19"/>
    </row>
    <row r="7695" spans="128:128">
      <c r="DX7695" s="19"/>
    </row>
    <row r="7696" spans="128:128">
      <c r="DX7696" s="19"/>
    </row>
    <row r="7697" spans="128:128">
      <c r="DX7697" s="19"/>
    </row>
    <row r="7698" spans="128:128">
      <c r="DX7698" s="19"/>
    </row>
    <row r="7699" spans="128:128">
      <c r="DX7699" s="19"/>
    </row>
    <row r="7700" spans="128:128">
      <c r="DX7700" s="19"/>
    </row>
    <row r="7701" spans="128:128">
      <c r="DX7701" s="19"/>
    </row>
    <row r="7702" spans="128:128">
      <c r="DX7702" s="19"/>
    </row>
    <row r="7703" spans="128:128">
      <c r="DX7703" s="19"/>
    </row>
    <row r="7704" spans="128:128">
      <c r="DX7704" s="19"/>
    </row>
    <row r="7705" spans="128:128">
      <c r="DX7705" s="19"/>
    </row>
    <row r="7706" spans="128:128">
      <c r="DX7706" s="19"/>
    </row>
    <row r="7707" spans="128:128">
      <c r="DX7707" s="19"/>
    </row>
    <row r="7708" spans="128:128">
      <c r="DX7708" s="19"/>
    </row>
    <row r="7709" spans="128:128">
      <c r="DX7709" s="19"/>
    </row>
    <row r="7710" spans="128:128">
      <c r="DX7710" s="19"/>
    </row>
    <row r="7711" spans="128:128">
      <c r="DX7711" s="19"/>
    </row>
    <row r="7712" spans="128:128">
      <c r="DX7712" s="19"/>
    </row>
    <row r="7713" spans="128:128">
      <c r="DX7713" s="19"/>
    </row>
    <row r="7714" spans="128:128">
      <c r="DX7714" s="19"/>
    </row>
    <row r="7715" spans="128:128">
      <c r="DX7715" s="19"/>
    </row>
    <row r="7716" spans="128:128">
      <c r="DX7716" s="19"/>
    </row>
    <row r="7717" spans="128:128">
      <c r="DX7717" s="19"/>
    </row>
    <row r="7718" spans="128:128">
      <c r="DX7718" s="19"/>
    </row>
    <row r="7719" spans="128:128">
      <c r="DX7719" s="19"/>
    </row>
    <row r="7720" spans="128:128">
      <c r="DX7720" s="19"/>
    </row>
    <row r="7721" spans="128:128">
      <c r="DX7721" s="19"/>
    </row>
    <row r="7722" spans="128:128">
      <c r="DX7722" s="19"/>
    </row>
    <row r="7723" spans="128:128">
      <c r="DX7723" s="19"/>
    </row>
    <row r="7724" spans="128:128">
      <c r="DX7724" s="19"/>
    </row>
    <row r="7725" spans="128:128">
      <c r="DX7725" s="19"/>
    </row>
    <row r="7726" spans="128:128">
      <c r="DX7726" s="19"/>
    </row>
    <row r="7727" spans="128:128">
      <c r="DX7727" s="19"/>
    </row>
    <row r="7728" spans="128:128">
      <c r="DX7728" s="19"/>
    </row>
    <row r="7729" spans="128:128">
      <c r="DX7729" s="19"/>
    </row>
    <row r="7730" spans="128:128">
      <c r="DX7730" s="19"/>
    </row>
    <row r="7731" spans="128:128">
      <c r="DX7731" s="19"/>
    </row>
    <row r="7732" spans="128:128">
      <c r="DX7732" s="19"/>
    </row>
    <row r="7733" spans="128:128">
      <c r="DX7733" s="19"/>
    </row>
    <row r="7734" spans="128:128">
      <c r="DX7734" s="19"/>
    </row>
    <row r="7735" spans="128:128">
      <c r="DX7735" s="19"/>
    </row>
    <row r="7736" spans="128:128">
      <c r="DX7736" s="19"/>
    </row>
    <row r="7737" spans="128:128">
      <c r="DX7737" s="19"/>
    </row>
    <row r="7738" spans="128:128">
      <c r="DX7738" s="19"/>
    </row>
    <row r="7739" spans="128:128">
      <c r="DX7739" s="19"/>
    </row>
    <row r="7740" spans="128:128">
      <c r="DX7740" s="19"/>
    </row>
    <row r="7741" spans="128:128">
      <c r="DX7741" s="19"/>
    </row>
    <row r="7742" spans="128:128">
      <c r="DX7742" s="19"/>
    </row>
    <row r="7743" spans="128:128">
      <c r="DX7743" s="19"/>
    </row>
    <row r="7744" spans="128:128">
      <c r="DX7744" s="19"/>
    </row>
    <row r="7745" spans="128:128">
      <c r="DX7745" s="19"/>
    </row>
    <row r="7746" spans="128:128">
      <c r="DX7746" s="19"/>
    </row>
    <row r="7747" spans="128:128">
      <c r="DX7747" s="19"/>
    </row>
    <row r="7748" spans="128:128">
      <c r="DX7748" s="19"/>
    </row>
    <row r="7749" spans="128:128">
      <c r="DX7749" s="19"/>
    </row>
    <row r="7750" spans="128:128">
      <c r="DX7750" s="19"/>
    </row>
    <row r="7751" spans="128:128">
      <c r="DX7751" s="19"/>
    </row>
    <row r="7752" spans="128:128">
      <c r="DX7752" s="19"/>
    </row>
    <row r="7753" spans="128:128">
      <c r="DX7753" s="19"/>
    </row>
    <row r="7754" spans="128:128">
      <c r="DX7754" s="19"/>
    </row>
    <row r="7755" spans="128:128">
      <c r="DX7755" s="19"/>
    </row>
    <row r="7756" spans="128:128">
      <c r="DX7756" s="19"/>
    </row>
    <row r="7757" spans="128:128">
      <c r="DX7757" s="19"/>
    </row>
    <row r="7758" spans="128:128">
      <c r="DX7758" s="19"/>
    </row>
    <row r="7759" spans="128:128">
      <c r="DX7759" s="19"/>
    </row>
    <row r="7760" spans="128:128">
      <c r="DX7760" s="19"/>
    </row>
    <row r="7761" spans="128:128">
      <c r="DX7761" s="19"/>
    </row>
    <row r="7762" spans="128:128">
      <c r="DX7762" s="19"/>
    </row>
    <row r="7763" spans="128:128">
      <c r="DX7763" s="19"/>
    </row>
    <row r="7764" spans="128:128">
      <c r="DX7764" s="19"/>
    </row>
    <row r="7765" spans="128:128">
      <c r="DX7765" s="19"/>
    </row>
    <row r="7766" spans="128:128">
      <c r="DX7766" s="19"/>
    </row>
    <row r="7767" spans="128:128">
      <c r="DX7767" s="19"/>
    </row>
    <row r="7768" spans="128:128">
      <c r="DX7768" s="19"/>
    </row>
    <row r="7769" spans="128:128">
      <c r="DX7769" s="19"/>
    </row>
    <row r="7770" spans="128:128">
      <c r="DX7770" s="19"/>
    </row>
    <row r="7771" spans="128:128">
      <c r="DX7771" s="19"/>
    </row>
    <row r="7772" spans="128:128">
      <c r="DX7772" s="19"/>
    </row>
    <row r="7773" spans="128:128">
      <c r="DX7773" s="19"/>
    </row>
    <row r="7774" spans="128:128">
      <c r="DX7774" s="19"/>
    </row>
    <row r="7775" spans="128:128">
      <c r="DX7775" s="19"/>
    </row>
    <row r="7776" spans="128:128">
      <c r="DX7776" s="19"/>
    </row>
    <row r="7777" spans="128:128">
      <c r="DX7777" s="19"/>
    </row>
    <row r="7778" spans="128:128">
      <c r="DX7778" s="19"/>
    </row>
    <row r="7779" spans="128:128">
      <c r="DX7779" s="19"/>
    </row>
    <row r="7780" spans="128:128">
      <c r="DX7780" s="19"/>
    </row>
    <row r="7781" spans="128:128">
      <c r="DX7781" s="19"/>
    </row>
    <row r="7782" spans="128:128">
      <c r="DX7782" s="19"/>
    </row>
    <row r="7783" spans="128:128">
      <c r="DX7783" s="19"/>
    </row>
    <row r="7784" spans="128:128">
      <c r="DX7784" s="19"/>
    </row>
    <row r="7785" spans="128:128">
      <c r="DX7785" s="19"/>
    </row>
    <row r="7786" spans="128:128">
      <c r="DX7786" s="19"/>
    </row>
    <row r="7787" spans="128:128">
      <c r="DX7787" s="19"/>
    </row>
    <row r="7788" spans="128:128">
      <c r="DX7788" s="19"/>
    </row>
    <row r="7789" spans="128:128">
      <c r="DX7789" s="19"/>
    </row>
    <row r="7790" spans="128:128">
      <c r="DX7790" s="19"/>
    </row>
    <row r="7791" spans="128:128">
      <c r="DX7791" s="19"/>
    </row>
    <row r="7792" spans="128:128">
      <c r="DX7792" s="19"/>
    </row>
    <row r="7793" spans="128:128">
      <c r="DX7793" s="19"/>
    </row>
    <row r="7794" spans="128:128">
      <c r="DX7794" s="19"/>
    </row>
    <row r="7795" spans="128:128">
      <c r="DX7795" s="19"/>
    </row>
    <row r="7796" spans="128:128">
      <c r="DX7796" s="19"/>
    </row>
    <row r="7797" spans="128:128">
      <c r="DX7797" s="19"/>
    </row>
    <row r="7798" spans="128:128">
      <c r="DX7798" s="19"/>
    </row>
    <row r="7799" spans="128:128">
      <c r="DX7799" s="19"/>
    </row>
    <row r="7800" spans="128:128">
      <c r="DX7800" s="19"/>
    </row>
    <row r="7801" spans="128:128">
      <c r="DX7801" s="19"/>
    </row>
    <row r="7802" spans="128:128">
      <c r="DX7802" s="19"/>
    </row>
    <row r="7803" spans="128:128">
      <c r="DX7803" s="19"/>
    </row>
    <row r="7804" spans="128:128">
      <c r="DX7804" s="19"/>
    </row>
    <row r="7805" spans="128:128">
      <c r="DX7805" s="19"/>
    </row>
    <row r="7806" spans="128:128">
      <c r="DX7806" s="19"/>
    </row>
    <row r="7807" spans="128:128">
      <c r="DX7807" s="19"/>
    </row>
    <row r="7808" spans="128:128">
      <c r="DX7808" s="19"/>
    </row>
    <row r="7809" spans="128:128">
      <c r="DX7809" s="19"/>
    </row>
    <row r="7810" spans="128:128">
      <c r="DX7810" s="19"/>
    </row>
    <row r="7811" spans="128:128">
      <c r="DX7811" s="19"/>
    </row>
    <row r="7812" spans="128:128">
      <c r="DX7812" s="19"/>
    </row>
    <row r="7813" spans="128:128">
      <c r="DX7813" s="19"/>
    </row>
    <row r="7814" spans="128:128">
      <c r="DX7814" s="19"/>
    </row>
    <row r="7815" spans="128:128">
      <c r="DX7815" s="19"/>
    </row>
    <row r="7816" spans="128:128">
      <c r="DX7816" s="19"/>
    </row>
    <row r="7817" spans="128:128">
      <c r="DX7817" s="19"/>
    </row>
    <row r="7818" spans="128:128">
      <c r="DX7818" s="19"/>
    </row>
    <row r="7819" spans="128:128">
      <c r="DX7819" s="19"/>
    </row>
    <row r="7820" spans="128:128">
      <c r="DX7820" s="19"/>
    </row>
    <row r="7821" spans="128:128">
      <c r="DX7821" s="19"/>
    </row>
    <row r="7822" spans="128:128">
      <c r="DX7822" s="19"/>
    </row>
    <row r="7823" spans="128:128">
      <c r="DX7823" s="19"/>
    </row>
    <row r="7824" spans="128:128">
      <c r="DX7824" s="19"/>
    </row>
    <row r="7825" spans="128:128">
      <c r="DX7825" s="19"/>
    </row>
    <row r="7826" spans="128:128">
      <c r="DX7826" s="19"/>
    </row>
    <row r="7827" spans="128:128">
      <c r="DX7827" s="19"/>
    </row>
    <row r="7828" spans="128:128">
      <c r="DX7828" s="19"/>
    </row>
    <row r="7829" spans="128:128">
      <c r="DX7829" s="19"/>
    </row>
    <row r="7830" spans="128:128">
      <c r="DX7830" s="19"/>
    </row>
    <row r="7831" spans="128:128">
      <c r="DX7831" s="19"/>
    </row>
    <row r="7832" spans="128:128">
      <c r="DX7832" s="19"/>
    </row>
    <row r="7833" spans="128:128">
      <c r="DX7833" s="19"/>
    </row>
    <row r="7834" spans="128:128">
      <c r="DX7834" s="19"/>
    </row>
    <row r="7835" spans="128:128">
      <c r="DX7835" s="19"/>
    </row>
    <row r="7836" spans="128:128">
      <c r="DX7836" s="19"/>
    </row>
    <row r="7837" spans="128:128">
      <c r="DX7837" s="19"/>
    </row>
    <row r="7838" spans="128:128">
      <c r="DX7838" s="19"/>
    </row>
    <row r="7839" spans="128:128">
      <c r="DX7839" s="19"/>
    </row>
    <row r="7840" spans="128:128">
      <c r="DX7840" s="19"/>
    </row>
    <row r="7841" spans="128:128">
      <c r="DX7841" s="19"/>
    </row>
    <row r="7842" spans="128:128">
      <c r="DX7842" s="19"/>
    </row>
    <row r="7843" spans="128:128">
      <c r="DX7843" s="19"/>
    </row>
    <row r="7844" spans="128:128">
      <c r="DX7844" s="19"/>
    </row>
    <row r="7845" spans="128:128">
      <c r="DX7845" s="19"/>
    </row>
    <row r="7846" spans="128:128">
      <c r="DX7846" s="19"/>
    </row>
    <row r="7847" spans="128:128">
      <c r="DX7847" s="19"/>
    </row>
    <row r="7848" spans="128:128">
      <c r="DX7848" s="19"/>
    </row>
    <row r="7849" spans="128:128">
      <c r="DX7849" s="19"/>
    </row>
    <row r="7850" spans="128:128">
      <c r="DX7850" s="19"/>
    </row>
    <row r="7851" spans="128:128">
      <c r="DX7851" s="19"/>
    </row>
    <row r="7852" spans="128:128">
      <c r="DX7852" s="19"/>
    </row>
    <row r="7853" spans="128:128">
      <c r="DX7853" s="19"/>
    </row>
    <row r="7854" spans="128:128">
      <c r="DX7854" s="19"/>
    </row>
    <row r="7855" spans="128:128">
      <c r="DX7855" s="19"/>
    </row>
    <row r="7856" spans="128:128">
      <c r="DX7856" s="19"/>
    </row>
    <row r="7857" spans="128:128">
      <c r="DX7857" s="19"/>
    </row>
    <row r="7858" spans="128:128">
      <c r="DX7858" s="19"/>
    </row>
    <row r="7859" spans="128:128">
      <c r="DX7859" s="19"/>
    </row>
    <row r="7860" spans="128:128">
      <c r="DX7860" s="19"/>
    </row>
    <row r="7861" spans="128:128">
      <c r="DX7861" s="19"/>
    </row>
    <row r="7862" spans="128:128">
      <c r="DX7862" s="19"/>
    </row>
    <row r="7863" spans="128:128">
      <c r="DX7863" s="19"/>
    </row>
    <row r="7864" spans="128:128">
      <c r="DX7864" s="19"/>
    </row>
    <row r="7865" spans="128:128">
      <c r="DX7865" s="19"/>
    </row>
    <row r="7866" spans="128:128">
      <c r="DX7866" s="19"/>
    </row>
    <row r="7867" spans="128:128">
      <c r="DX7867" s="19"/>
    </row>
    <row r="7868" spans="128:128">
      <c r="DX7868" s="19"/>
    </row>
    <row r="7869" spans="128:128">
      <c r="DX7869" s="19"/>
    </row>
    <row r="7870" spans="128:128">
      <c r="DX7870" s="19"/>
    </row>
    <row r="7871" spans="128:128">
      <c r="DX7871" s="19"/>
    </row>
    <row r="7872" spans="128:128">
      <c r="DX7872" s="19"/>
    </row>
    <row r="7873" spans="128:128">
      <c r="DX7873" s="19"/>
    </row>
    <row r="7874" spans="128:128">
      <c r="DX7874" s="19"/>
    </row>
    <row r="7875" spans="128:128">
      <c r="DX7875" s="19"/>
    </row>
    <row r="7876" spans="128:128">
      <c r="DX7876" s="19"/>
    </row>
    <row r="7877" spans="128:128">
      <c r="DX7877" s="19"/>
    </row>
    <row r="7878" spans="128:128">
      <c r="DX7878" s="19"/>
    </row>
    <row r="7879" spans="128:128">
      <c r="DX7879" s="19"/>
    </row>
    <row r="7880" spans="128:128">
      <c r="DX7880" s="19"/>
    </row>
    <row r="7881" spans="128:128">
      <c r="DX7881" s="19"/>
    </row>
    <row r="7882" spans="128:128">
      <c r="DX7882" s="19"/>
    </row>
    <row r="7883" spans="128:128">
      <c r="DX7883" s="19"/>
    </row>
    <row r="7884" spans="128:128">
      <c r="DX7884" s="19"/>
    </row>
    <row r="7885" spans="128:128">
      <c r="DX7885" s="19"/>
    </row>
    <row r="7886" spans="128:128">
      <c r="DX7886" s="19"/>
    </row>
    <row r="7887" spans="128:128">
      <c r="DX7887" s="19"/>
    </row>
    <row r="7888" spans="128:128">
      <c r="DX7888" s="19"/>
    </row>
    <row r="7889" spans="128:128">
      <c r="DX7889" s="19"/>
    </row>
    <row r="7890" spans="128:128">
      <c r="DX7890" s="19"/>
    </row>
    <row r="7891" spans="128:128">
      <c r="DX7891" s="19"/>
    </row>
    <row r="7892" spans="128:128">
      <c r="DX7892" s="19"/>
    </row>
    <row r="7893" spans="128:128">
      <c r="DX7893" s="19"/>
    </row>
    <row r="7894" spans="128:128">
      <c r="DX7894" s="19"/>
    </row>
    <row r="7895" spans="128:128">
      <c r="DX7895" s="19"/>
    </row>
    <row r="7896" spans="128:128">
      <c r="DX7896" s="19"/>
    </row>
    <row r="7897" spans="128:128">
      <c r="DX7897" s="19"/>
    </row>
    <row r="7898" spans="128:128">
      <c r="DX7898" s="19"/>
    </row>
    <row r="7899" spans="128:128">
      <c r="DX7899" s="19"/>
    </row>
    <row r="7900" spans="128:128">
      <c r="DX7900" s="19"/>
    </row>
    <row r="7901" spans="128:128">
      <c r="DX7901" s="19"/>
    </row>
    <row r="7902" spans="128:128">
      <c r="DX7902" s="19"/>
    </row>
    <row r="7903" spans="128:128">
      <c r="DX7903" s="19"/>
    </row>
    <row r="7904" spans="128:128">
      <c r="DX7904" s="19"/>
    </row>
    <row r="7905" spans="128:128">
      <c r="DX7905" s="19"/>
    </row>
    <row r="7906" spans="128:128">
      <c r="DX7906" s="19"/>
    </row>
    <row r="7907" spans="128:128">
      <c r="DX7907" s="19"/>
    </row>
    <row r="7908" spans="128:128">
      <c r="DX7908" s="19"/>
    </row>
    <row r="7909" spans="128:128">
      <c r="DX7909" s="19"/>
    </row>
    <row r="7910" spans="128:128">
      <c r="DX7910" s="19"/>
    </row>
    <row r="7911" spans="128:128">
      <c r="DX7911" s="19"/>
    </row>
    <row r="7912" spans="128:128">
      <c r="DX7912" s="19"/>
    </row>
    <row r="7913" spans="128:128">
      <c r="DX7913" s="19"/>
    </row>
    <row r="7914" spans="128:128">
      <c r="DX7914" s="19"/>
    </row>
    <row r="7915" spans="128:128">
      <c r="DX7915" s="19"/>
    </row>
    <row r="7916" spans="128:128">
      <c r="DX7916" s="19"/>
    </row>
    <row r="7917" spans="128:128">
      <c r="DX7917" s="19"/>
    </row>
    <row r="7918" spans="128:128">
      <c r="DX7918" s="19"/>
    </row>
    <row r="7919" spans="128:128">
      <c r="DX7919" s="19"/>
    </row>
    <row r="7920" spans="128:128">
      <c r="DX7920" s="19"/>
    </row>
    <row r="7921" spans="128:128">
      <c r="DX7921" s="19"/>
    </row>
    <row r="7922" spans="128:128">
      <c r="DX7922" s="19"/>
    </row>
    <row r="7923" spans="128:128">
      <c r="DX7923" s="19"/>
    </row>
    <row r="7924" spans="128:128">
      <c r="DX7924" s="19"/>
    </row>
    <row r="7925" spans="128:128">
      <c r="DX7925" s="19"/>
    </row>
    <row r="7926" spans="128:128">
      <c r="DX7926" s="19"/>
    </row>
    <row r="7927" spans="128:128">
      <c r="DX7927" s="19"/>
    </row>
    <row r="7928" spans="128:128">
      <c r="DX7928" s="19"/>
    </row>
    <row r="7929" spans="128:128">
      <c r="DX7929" s="19"/>
    </row>
    <row r="7930" spans="128:128">
      <c r="DX7930" s="19"/>
    </row>
    <row r="7931" spans="128:128">
      <c r="DX7931" s="19"/>
    </row>
    <row r="7932" spans="128:128">
      <c r="DX7932" s="19"/>
    </row>
    <row r="7933" spans="128:128">
      <c r="DX7933" s="19"/>
    </row>
    <row r="7934" spans="128:128">
      <c r="DX7934" s="19"/>
    </row>
    <row r="7935" spans="128:128">
      <c r="DX7935" s="19"/>
    </row>
    <row r="7936" spans="128:128">
      <c r="DX7936" s="19"/>
    </row>
    <row r="7937" spans="128:128">
      <c r="DX7937" s="19"/>
    </row>
    <row r="7938" spans="128:128">
      <c r="DX7938" s="19"/>
    </row>
    <row r="7939" spans="128:128">
      <c r="DX7939" s="19"/>
    </row>
    <row r="7940" spans="128:128">
      <c r="DX7940" s="19"/>
    </row>
    <row r="7941" spans="128:128">
      <c r="DX7941" s="19"/>
    </row>
    <row r="7942" spans="128:128">
      <c r="DX7942" s="19"/>
    </row>
    <row r="7943" spans="128:128">
      <c r="DX7943" s="19"/>
    </row>
    <row r="7944" spans="128:128">
      <c r="DX7944" s="19"/>
    </row>
    <row r="7945" spans="128:128">
      <c r="DX7945" s="19"/>
    </row>
    <row r="7946" spans="128:128">
      <c r="DX7946" s="19"/>
    </row>
    <row r="7947" spans="128:128">
      <c r="DX7947" s="19"/>
    </row>
    <row r="7948" spans="128:128">
      <c r="DX7948" s="19"/>
    </row>
    <row r="7949" spans="128:128">
      <c r="DX7949" s="19"/>
    </row>
    <row r="7950" spans="128:128">
      <c r="DX7950" s="19"/>
    </row>
    <row r="7951" spans="128:128">
      <c r="DX7951" s="19"/>
    </row>
    <row r="7952" spans="128:128">
      <c r="DX7952" s="19"/>
    </row>
    <row r="7953" spans="128:128">
      <c r="DX7953" s="19"/>
    </row>
    <row r="7954" spans="128:128">
      <c r="DX7954" s="19"/>
    </row>
    <row r="7955" spans="128:128">
      <c r="DX7955" s="19"/>
    </row>
    <row r="7956" spans="128:128">
      <c r="DX7956" s="19"/>
    </row>
    <row r="7957" spans="128:128">
      <c r="DX7957" s="19"/>
    </row>
    <row r="7958" spans="128:128">
      <c r="DX7958" s="19"/>
    </row>
    <row r="7959" spans="128:128">
      <c r="DX7959" s="19"/>
    </row>
    <row r="7960" spans="128:128">
      <c r="DX7960" s="19"/>
    </row>
    <row r="7961" spans="128:128">
      <c r="DX7961" s="19"/>
    </row>
    <row r="7962" spans="128:128">
      <c r="DX7962" s="19"/>
    </row>
    <row r="7963" spans="128:128">
      <c r="DX7963" s="19"/>
    </row>
    <row r="7964" spans="128:128">
      <c r="DX7964" s="19"/>
    </row>
    <row r="7965" spans="128:128">
      <c r="DX7965" s="19"/>
    </row>
    <row r="7966" spans="128:128">
      <c r="DX7966" s="19"/>
    </row>
    <row r="7967" spans="128:128">
      <c r="DX7967" s="19"/>
    </row>
    <row r="7968" spans="128:128">
      <c r="DX7968" s="19"/>
    </row>
    <row r="7969" spans="128:128">
      <c r="DX7969" s="19"/>
    </row>
    <row r="7970" spans="128:128">
      <c r="DX7970" s="19"/>
    </row>
    <row r="7971" spans="128:128">
      <c r="DX7971" s="19"/>
    </row>
    <row r="7972" spans="128:128">
      <c r="DX7972" s="19"/>
    </row>
    <row r="7973" spans="128:128">
      <c r="DX7973" s="19"/>
    </row>
    <row r="7974" spans="128:128">
      <c r="DX7974" s="19"/>
    </row>
    <row r="7975" spans="128:128">
      <c r="DX7975" s="19"/>
    </row>
    <row r="7976" spans="128:128">
      <c r="DX7976" s="19"/>
    </row>
    <row r="7977" spans="128:128">
      <c r="DX7977" s="19"/>
    </row>
    <row r="7978" spans="128:128">
      <c r="DX7978" s="19"/>
    </row>
    <row r="7979" spans="128:128">
      <c r="DX7979" s="19"/>
    </row>
    <row r="7980" spans="128:128">
      <c r="DX7980" s="19"/>
    </row>
    <row r="7981" spans="128:128">
      <c r="DX7981" s="19"/>
    </row>
    <row r="7982" spans="128:128">
      <c r="DX7982" s="19"/>
    </row>
    <row r="7983" spans="128:128">
      <c r="DX7983" s="19"/>
    </row>
    <row r="7984" spans="128:128">
      <c r="DX7984" s="19"/>
    </row>
    <row r="7985" spans="128:128">
      <c r="DX7985" s="19"/>
    </row>
    <row r="7986" spans="128:128">
      <c r="DX7986" s="19"/>
    </row>
    <row r="7987" spans="128:128">
      <c r="DX7987" s="19"/>
    </row>
    <row r="7988" spans="128:128">
      <c r="DX7988" s="19"/>
    </row>
    <row r="7989" spans="128:128">
      <c r="DX7989" s="19"/>
    </row>
    <row r="7990" spans="128:128">
      <c r="DX7990" s="19"/>
    </row>
    <row r="7991" spans="128:128">
      <c r="DX7991" s="19"/>
    </row>
    <row r="7992" spans="128:128">
      <c r="DX7992" s="19"/>
    </row>
    <row r="7993" spans="128:128">
      <c r="DX7993" s="19"/>
    </row>
    <row r="7994" spans="128:128">
      <c r="DX7994" s="19"/>
    </row>
    <row r="7995" spans="128:128">
      <c r="DX7995" s="19"/>
    </row>
    <row r="7996" spans="128:128">
      <c r="DX7996" s="19"/>
    </row>
    <row r="7997" spans="128:128">
      <c r="DX7997" s="19"/>
    </row>
    <row r="7998" spans="128:128">
      <c r="DX7998" s="19"/>
    </row>
    <row r="7999" spans="128:128">
      <c r="DX7999" s="19"/>
    </row>
    <row r="8000" spans="128:128">
      <c r="DX8000" s="19"/>
    </row>
    <row r="8001" spans="128:128">
      <c r="DX8001" s="19"/>
    </row>
    <row r="8002" spans="128:128">
      <c r="DX8002" s="19"/>
    </row>
    <row r="8003" spans="128:128">
      <c r="DX8003" s="19"/>
    </row>
    <row r="8004" spans="128:128">
      <c r="DX8004" s="19"/>
    </row>
    <row r="8005" spans="128:128">
      <c r="DX8005" s="19"/>
    </row>
    <row r="8006" spans="128:128">
      <c r="DX8006" s="19"/>
    </row>
    <row r="8007" spans="128:128">
      <c r="DX8007" s="19"/>
    </row>
    <row r="8008" spans="128:128">
      <c r="DX8008" s="19"/>
    </row>
    <row r="8009" spans="128:128">
      <c r="DX8009" s="19"/>
    </row>
    <row r="8010" spans="128:128">
      <c r="DX8010" s="19"/>
    </row>
    <row r="8011" spans="128:128">
      <c r="DX8011" s="19"/>
    </row>
    <row r="8012" spans="128:128">
      <c r="DX8012" s="19"/>
    </row>
    <row r="8013" spans="128:128">
      <c r="DX8013" s="19"/>
    </row>
    <row r="8014" spans="128:128">
      <c r="DX8014" s="19"/>
    </row>
    <row r="8015" spans="128:128">
      <c r="DX8015" s="19"/>
    </row>
    <row r="8016" spans="128:128">
      <c r="DX8016" s="19"/>
    </row>
    <row r="8017" spans="128:128">
      <c r="DX8017" s="19"/>
    </row>
    <row r="8018" spans="128:128">
      <c r="DX8018" s="19"/>
    </row>
    <row r="8019" spans="128:128">
      <c r="DX8019" s="19"/>
    </row>
    <row r="8020" spans="128:128">
      <c r="DX8020" s="19"/>
    </row>
    <row r="8021" spans="128:128">
      <c r="DX8021" s="19"/>
    </row>
    <row r="8022" spans="128:128">
      <c r="DX8022" s="19"/>
    </row>
    <row r="8023" spans="128:128">
      <c r="DX8023" s="19"/>
    </row>
    <row r="8024" spans="128:128">
      <c r="DX8024" s="19"/>
    </row>
    <row r="8025" spans="128:128">
      <c r="DX8025" s="19"/>
    </row>
    <row r="8026" spans="128:128">
      <c r="DX8026" s="19"/>
    </row>
    <row r="8027" spans="128:128">
      <c r="DX8027" s="19"/>
    </row>
    <row r="8028" spans="128:128">
      <c r="DX8028" s="19"/>
    </row>
    <row r="8029" spans="128:128">
      <c r="DX8029" s="19"/>
    </row>
    <row r="8030" spans="128:128">
      <c r="DX8030" s="19"/>
    </row>
    <row r="8031" spans="128:128">
      <c r="DX8031" s="19"/>
    </row>
    <row r="8032" spans="128:128">
      <c r="DX8032" s="19"/>
    </row>
    <row r="8033" spans="128:128">
      <c r="DX8033" s="19"/>
    </row>
    <row r="8034" spans="128:128">
      <c r="DX8034" s="19"/>
    </row>
    <row r="8035" spans="128:128">
      <c r="DX8035" s="19"/>
    </row>
    <row r="8036" spans="128:128">
      <c r="DX8036" s="19"/>
    </row>
    <row r="8037" spans="128:128">
      <c r="DX8037" s="19"/>
    </row>
    <row r="8038" spans="128:128">
      <c r="DX8038" s="19"/>
    </row>
    <row r="8039" spans="128:128">
      <c r="DX8039" s="19"/>
    </row>
    <row r="8040" spans="128:128">
      <c r="DX8040" s="19"/>
    </row>
    <row r="8041" spans="128:128">
      <c r="DX8041" s="19"/>
    </row>
    <row r="8042" spans="128:128">
      <c r="DX8042" s="19"/>
    </row>
    <row r="8043" spans="128:128">
      <c r="DX8043" s="19"/>
    </row>
    <row r="8044" spans="128:128">
      <c r="DX8044" s="19"/>
    </row>
    <row r="8045" spans="128:128">
      <c r="DX8045" s="19"/>
    </row>
    <row r="8046" spans="128:128">
      <c r="DX8046" s="19"/>
    </row>
    <row r="8047" spans="128:128">
      <c r="DX8047" s="19"/>
    </row>
    <row r="8048" spans="128:128">
      <c r="DX8048" s="19"/>
    </row>
    <row r="8049" spans="128:128">
      <c r="DX8049" s="19"/>
    </row>
    <row r="8050" spans="128:128">
      <c r="DX8050" s="19"/>
    </row>
    <row r="8051" spans="128:128">
      <c r="DX8051" s="19"/>
    </row>
    <row r="8052" spans="128:128">
      <c r="DX8052" s="19"/>
    </row>
    <row r="8053" spans="128:128">
      <c r="DX8053" s="19"/>
    </row>
    <row r="8054" spans="128:128">
      <c r="DX8054" s="19"/>
    </row>
    <row r="8055" spans="128:128">
      <c r="DX8055" s="19"/>
    </row>
    <row r="8056" spans="128:128">
      <c r="DX8056" s="19"/>
    </row>
    <row r="8057" spans="128:128">
      <c r="DX8057" s="19"/>
    </row>
    <row r="8058" spans="128:128">
      <c r="DX8058" s="19"/>
    </row>
    <row r="8059" spans="128:128">
      <c r="DX8059" s="19"/>
    </row>
    <row r="8060" spans="128:128">
      <c r="DX8060" s="19"/>
    </row>
    <row r="8061" spans="128:128">
      <c r="DX8061" s="19"/>
    </row>
    <row r="8062" spans="128:128">
      <c r="DX8062" s="19"/>
    </row>
    <row r="8063" spans="128:128">
      <c r="DX8063" s="19"/>
    </row>
    <row r="8064" spans="128:128">
      <c r="DX8064" s="19"/>
    </row>
    <row r="8065" spans="128:128">
      <c r="DX8065" s="19"/>
    </row>
    <row r="8066" spans="128:128">
      <c r="DX8066" s="19"/>
    </row>
    <row r="8067" spans="128:128">
      <c r="DX8067" s="19"/>
    </row>
    <row r="8068" spans="128:128">
      <c r="DX8068" s="19"/>
    </row>
    <row r="8069" spans="128:128">
      <c r="DX8069" s="19"/>
    </row>
    <row r="8070" spans="128:128">
      <c r="DX8070" s="19"/>
    </row>
    <row r="8071" spans="128:128">
      <c r="DX8071" s="19"/>
    </row>
    <row r="8072" spans="128:128">
      <c r="DX8072" s="19"/>
    </row>
    <row r="8073" spans="128:128">
      <c r="DX8073" s="19"/>
    </row>
    <row r="8074" spans="128:128">
      <c r="DX8074" s="19"/>
    </row>
    <row r="8075" spans="128:128">
      <c r="DX8075" s="19"/>
    </row>
    <row r="8076" spans="128:128">
      <c r="DX8076" s="19"/>
    </row>
    <row r="8077" spans="128:128">
      <c r="DX8077" s="19"/>
    </row>
    <row r="8078" spans="128:128">
      <c r="DX8078" s="19"/>
    </row>
    <row r="8079" spans="128:128">
      <c r="DX8079" s="19"/>
    </row>
    <row r="8080" spans="128:128">
      <c r="DX8080" s="19"/>
    </row>
    <row r="8081" spans="128:128">
      <c r="DX8081" s="19"/>
    </row>
    <row r="8082" spans="128:128">
      <c r="DX8082" s="19"/>
    </row>
    <row r="8083" spans="128:128">
      <c r="DX8083" s="19"/>
    </row>
    <row r="8084" spans="128:128">
      <c r="DX8084" s="19"/>
    </row>
    <row r="8085" spans="128:128">
      <c r="DX8085" s="19"/>
    </row>
    <row r="8086" spans="128:128">
      <c r="DX8086" s="19"/>
    </row>
    <row r="8087" spans="128:128">
      <c r="DX8087" s="19"/>
    </row>
    <row r="8088" spans="128:128">
      <c r="DX8088" s="19"/>
    </row>
    <row r="8089" spans="128:128">
      <c r="DX8089" s="19"/>
    </row>
    <row r="8090" spans="128:128">
      <c r="DX8090" s="19"/>
    </row>
    <row r="8091" spans="128:128">
      <c r="DX8091" s="19"/>
    </row>
    <row r="8092" spans="128:128">
      <c r="DX8092" s="19"/>
    </row>
    <row r="8093" spans="128:128">
      <c r="DX8093" s="19"/>
    </row>
    <row r="8094" spans="128:128">
      <c r="DX8094" s="19"/>
    </row>
    <row r="8095" spans="128:128">
      <c r="DX8095" s="19"/>
    </row>
    <row r="8096" spans="128:128">
      <c r="DX8096" s="19"/>
    </row>
    <row r="8097" spans="128:128">
      <c r="DX8097" s="19"/>
    </row>
    <row r="8098" spans="128:128">
      <c r="DX8098" s="19"/>
    </row>
    <row r="8099" spans="128:128">
      <c r="DX8099" s="19"/>
    </row>
    <row r="8100" spans="128:128">
      <c r="DX8100" s="19"/>
    </row>
    <row r="8101" spans="128:128">
      <c r="DX8101" s="19"/>
    </row>
    <row r="8102" spans="128:128">
      <c r="DX8102" s="19"/>
    </row>
    <row r="8103" spans="128:128">
      <c r="DX8103" s="19"/>
    </row>
    <row r="8104" spans="128:128">
      <c r="DX8104" s="19"/>
    </row>
    <row r="8105" spans="128:128">
      <c r="DX8105" s="19"/>
    </row>
    <row r="8106" spans="128:128">
      <c r="DX8106" s="19"/>
    </row>
    <row r="8107" spans="128:128">
      <c r="DX8107" s="19"/>
    </row>
    <row r="8108" spans="128:128">
      <c r="DX8108" s="19"/>
    </row>
    <row r="8109" spans="128:128">
      <c r="DX8109" s="19"/>
    </row>
    <row r="8110" spans="128:128">
      <c r="DX8110" s="19"/>
    </row>
    <row r="8111" spans="128:128">
      <c r="DX8111" s="19"/>
    </row>
    <row r="8112" spans="128:128">
      <c r="DX8112" s="19"/>
    </row>
    <row r="8113" spans="128:128">
      <c r="DX8113" s="19"/>
    </row>
    <row r="8114" spans="128:128">
      <c r="DX8114" s="19"/>
    </row>
    <row r="8115" spans="128:128">
      <c r="DX8115" s="19"/>
    </row>
    <row r="8116" spans="128:128">
      <c r="DX8116" s="19"/>
    </row>
    <row r="8117" spans="128:128">
      <c r="DX8117" s="19"/>
    </row>
    <row r="8118" spans="128:128">
      <c r="DX8118" s="19"/>
    </row>
    <row r="8119" spans="128:128">
      <c r="DX8119" s="19"/>
    </row>
    <row r="8120" spans="128:128">
      <c r="DX8120" s="19"/>
    </row>
    <row r="8121" spans="128:128">
      <c r="DX8121" s="19"/>
    </row>
    <row r="8122" spans="128:128">
      <c r="DX8122" s="19"/>
    </row>
    <row r="8123" spans="128:128">
      <c r="DX8123" s="19"/>
    </row>
    <row r="8124" spans="128:128">
      <c r="DX8124" s="19"/>
    </row>
    <row r="8125" spans="128:128">
      <c r="DX8125" s="19"/>
    </row>
    <row r="8126" spans="128:128">
      <c r="DX8126" s="19"/>
    </row>
    <row r="8127" spans="128:128">
      <c r="DX8127" s="19"/>
    </row>
    <row r="8128" spans="128:128">
      <c r="DX8128" s="19"/>
    </row>
    <row r="8129" spans="128:128">
      <c r="DX8129" s="19"/>
    </row>
    <row r="8130" spans="128:128">
      <c r="DX8130" s="19"/>
    </row>
    <row r="8131" spans="128:128">
      <c r="DX8131" s="19"/>
    </row>
    <row r="8132" spans="128:128">
      <c r="DX8132" s="19"/>
    </row>
    <row r="8133" spans="128:128">
      <c r="DX8133" s="19"/>
    </row>
    <row r="8134" spans="128:128">
      <c r="DX8134" s="19"/>
    </row>
    <row r="8135" spans="128:128">
      <c r="DX8135" s="19"/>
    </row>
    <row r="8136" spans="128:128">
      <c r="DX8136" s="19"/>
    </row>
    <row r="8137" spans="128:128">
      <c r="DX8137" s="19"/>
    </row>
    <row r="8138" spans="128:128">
      <c r="DX8138" s="19"/>
    </row>
    <row r="8139" spans="128:128">
      <c r="DX8139" s="19"/>
    </row>
    <row r="8140" spans="128:128">
      <c r="DX8140" s="19"/>
    </row>
    <row r="8141" spans="128:128">
      <c r="DX8141" s="19"/>
    </row>
    <row r="8142" spans="128:128">
      <c r="DX8142" s="19"/>
    </row>
    <row r="8143" spans="128:128">
      <c r="DX8143" s="19"/>
    </row>
    <row r="8144" spans="128:128">
      <c r="DX8144" s="19"/>
    </row>
    <row r="8145" spans="128:128">
      <c r="DX8145" s="19"/>
    </row>
    <row r="8146" spans="128:128">
      <c r="DX8146" s="19"/>
    </row>
    <row r="8147" spans="128:128">
      <c r="DX8147" s="19"/>
    </row>
    <row r="8148" spans="128:128">
      <c r="DX8148" s="19"/>
    </row>
    <row r="8149" spans="128:128">
      <c r="DX8149" s="19"/>
    </row>
    <row r="8150" spans="128:128">
      <c r="DX8150" s="19"/>
    </row>
    <row r="8151" spans="128:128">
      <c r="DX8151" s="19"/>
    </row>
    <row r="8152" spans="128:128">
      <c r="DX8152" s="19"/>
    </row>
    <row r="8153" spans="128:128">
      <c r="DX8153" s="19"/>
    </row>
    <row r="8154" spans="128:128">
      <c r="DX8154" s="19"/>
    </row>
    <row r="8155" spans="128:128">
      <c r="DX8155" s="19"/>
    </row>
    <row r="8156" spans="128:128">
      <c r="DX8156" s="19"/>
    </row>
    <row r="8157" spans="128:128">
      <c r="DX8157" s="19"/>
    </row>
    <row r="8158" spans="128:128">
      <c r="DX8158" s="19"/>
    </row>
    <row r="8159" spans="128:128">
      <c r="DX8159" s="19"/>
    </row>
    <row r="8160" spans="128:128">
      <c r="DX8160" s="19"/>
    </row>
    <row r="8161" spans="128:128">
      <c r="DX8161" s="19"/>
    </row>
    <row r="8162" spans="128:128">
      <c r="DX8162" s="19"/>
    </row>
    <row r="8163" spans="128:128">
      <c r="DX8163" s="19"/>
    </row>
    <row r="8164" spans="128:128">
      <c r="DX8164" s="19"/>
    </row>
    <row r="8165" spans="128:128">
      <c r="DX8165" s="19"/>
    </row>
    <row r="8166" spans="128:128">
      <c r="DX8166" s="19"/>
    </row>
    <row r="8167" spans="128:128">
      <c r="DX8167" s="19"/>
    </row>
    <row r="8168" spans="128:128">
      <c r="DX8168" s="19"/>
    </row>
    <row r="8169" spans="128:128">
      <c r="DX8169" s="19"/>
    </row>
    <row r="8170" spans="128:128">
      <c r="DX8170" s="19"/>
    </row>
    <row r="8171" spans="128:128">
      <c r="DX8171" s="19"/>
    </row>
    <row r="8172" spans="128:128">
      <c r="DX8172" s="19"/>
    </row>
    <row r="8173" spans="128:128">
      <c r="DX8173" s="19"/>
    </row>
    <row r="8174" spans="128:128">
      <c r="DX8174" s="19"/>
    </row>
    <row r="8175" spans="128:128">
      <c r="DX8175" s="19"/>
    </row>
    <row r="8176" spans="128:128">
      <c r="DX8176" s="19"/>
    </row>
    <row r="8177" spans="128:128">
      <c r="DX8177" s="19"/>
    </row>
    <row r="8178" spans="128:128">
      <c r="DX8178" s="19"/>
    </row>
    <row r="8179" spans="128:128">
      <c r="DX8179" s="19"/>
    </row>
    <row r="8180" spans="128:128">
      <c r="DX8180" s="19"/>
    </row>
    <row r="8181" spans="128:128">
      <c r="DX8181" s="19"/>
    </row>
    <row r="8182" spans="128:128">
      <c r="DX8182" s="19"/>
    </row>
    <row r="8183" spans="128:128">
      <c r="DX8183" s="19"/>
    </row>
    <row r="8184" spans="128:128">
      <c r="DX8184" s="19"/>
    </row>
    <row r="8185" spans="128:128">
      <c r="DX8185" s="19"/>
    </row>
    <row r="8186" spans="128:128">
      <c r="DX8186" s="19"/>
    </row>
    <row r="8187" spans="128:128">
      <c r="DX8187" s="19"/>
    </row>
    <row r="8188" spans="128:128">
      <c r="DX8188" s="19"/>
    </row>
    <row r="8189" spans="128:128">
      <c r="DX8189" s="19"/>
    </row>
    <row r="8190" spans="128:128">
      <c r="DX8190" s="19"/>
    </row>
    <row r="8191" spans="128:128">
      <c r="DX8191" s="19"/>
    </row>
    <row r="8192" spans="128:128">
      <c r="DX8192" s="19"/>
    </row>
    <row r="8193" spans="128:128">
      <c r="DX8193" s="19"/>
    </row>
    <row r="8194" spans="128:128">
      <c r="DX8194" s="19"/>
    </row>
    <row r="8195" spans="128:128">
      <c r="DX8195" s="19"/>
    </row>
    <row r="8196" spans="128:128">
      <c r="DX8196" s="19"/>
    </row>
    <row r="8197" spans="128:128">
      <c r="DX8197" s="19"/>
    </row>
    <row r="8198" spans="128:128">
      <c r="DX8198" s="19"/>
    </row>
    <row r="8199" spans="128:128">
      <c r="DX8199" s="19"/>
    </row>
    <row r="8200" spans="128:128">
      <c r="DX8200" s="19"/>
    </row>
    <row r="8201" spans="128:128">
      <c r="DX8201" s="19"/>
    </row>
    <row r="8202" spans="128:128">
      <c r="DX8202" s="19"/>
    </row>
    <row r="8203" spans="128:128">
      <c r="DX8203" s="19"/>
    </row>
    <row r="8204" spans="128:128">
      <c r="DX8204" s="19"/>
    </row>
    <row r="8205" spans="128:128">
      <c r="DX8205" s="19"/>
    </row>
    <row r="8206" spans="128:128">
      <c r="DX8206" s="19"/>
    </row>
    <row r="8207" spans="128:128">
      <c r="DX8207" s="19"/>
    </row>
    <row r="8208" spans="128:128">
      <c r="DX8208" s="19"/>
    </row>
    <row r="8209" spans="128:128">
      <c r="DX8209" s="19"/>
    </row>
    <row r="8210" spans="128:128">
      <c r="DX8210" s="19"/>
    </row>
    <row r="8211" spans="128:128">
      <c r="DX8211" s="19"/>
    </row>
    <row r="8212" spans="128:128">
      <c r="DX8212" s="19"/>
    </row>
    <row r="8213" spans="128:128">
      <c r="DX8213" s="19"/>
    </row>
    <row r="8214" spans="128:128">
      <c r="DX8214" s="19"/>
    </row>
    <row r="8215" spans="128:128">
      <c r="DX8215" s="19"/>
    </row>
    <row r="8216" spans="128:128">
      <c r="DX8216" s="19"/>
    </row>
    <row r="8217" spans="128:128">
      <c r="DX8217" s="19"/>
    </row>
    <row r="8218" spans="128:128">
      <c r="DX8218" s="19"/>
    </row>
    <row r="8219" spans="128:128">
      <c r="DX8219" s="19"/>
    </row>
    <row r="8220" spans="128:128">
      <c r="DX8220" s="19"/>
    </row>
    <row r="8221" spans="128:128">
      <c r="DX8221" s="19"/>
    </row>
    <row r="8222" spans="128:128">
      <c r="DX8222" s="19"/>
    </row>
    <row r="8223" spans="128:128">
      <c r="DX8223" s="19"/>
    </row>
    <row r="8224" spans="128:128">
      <c r="DX8224" s="19"/>
    </row>
    <row r="8225" spans="128:128">
      <c r="DX8225" s="19"/>
    </row>
    <row r="8226" spans="128:128">
      <c r="DX8226" s="19"/>
    </row>
    <row r="8227" spans="128:128">
      <c r="DX8227" s="19"/>
    </row>
    <row r="8228" spans="128:128">
      <c r="DX8228" s="19"/>
    </row>
    <row r="8229" spans="128:128">
      <c r="DX8229" s="19"/>
    </row>
    <row r="8230" spans="128:128">
      <c r="DX8230" s="19"/>
    </row>
    <row r="8231" spans="128:128">
      <c r="DX8231" s="19"/>
    </row>
    <row r="8232" spans="128:128">
      <c r="DX8232" s="19"/>
    </row>
    <row r="8233" spans="128:128">
      <c r="DX8233" s="19"/>
    </row>
    <row r="8234" spans="128:128">
      <c r="DX8234" s="19"/>
    </row>
    <row r="8235" spans="128:128">
      <c r="DX8235" s="19"/>
    </row>
    <row r="8236" spans="128:128">
      <c r="DX8236" s="19"/>
    </row>
    <row r="8237" spans="128:128">
      <c r="DX8237" s="19"/>
    </row>
    <row r="8238" spans="128:128">
      <c r="DX8238" s="19"/>
    </row>
    <row r="8239" spans="128:128">
      <c r="DX8239" s="19"/>
    </row>
    <row r="8240" spans="128:128">
      <c r="DX8240" s="19"/>
    </row>
    <row r="8241" spans="128:128">
      <c r="DX8241" s="19"/>
    </row>
    <row r="8242" spans="128:128">
      <c r="DX8242" s="19"/>
    </row>
    <row r="8243" spans="128:128">
      <c r="DX8243" s="19"/>
    </row>
    <row r="8244" spans="128:128">
      <c r="DX8244" s="19"/>
    </row>
    <row r="8245" spans="128:128">
      <c r="DX8245" s="19"/>
    </row>
    <row r="8246" spans="128:128">
      <c r="DX8246" s="19"/>
    </row>
    <row r="8247" spans="128:128">
      <c r="DX8247" s="19"/>
    </row>
    <row r="8248" spans="128:128">
      <c r="DX8248" s="19"/>
    </row>
    <row r="8249" spans="128:128">
      <c r="DX8249" s="19"/>
    </row>
    <row r="8250" spans="128:128">
      <c r="DX8250" s="19"/>
    </row>
    <row r="8251" spans="128:128">
      <c r="DX8251" s="19"/>
    </row>
    <row r="8252" spans="128:128">
      <c r="DX8252" s="19"/>
    </row>
    <row r="8253" spans="128:128">
      <c r="DX8253" s="19"/>
    </row>
    <row r="8254" spans="128:128">
      <c r="DX8254" s="19"/>
    </row>
    <row r="8255" spans="128:128">
      <c r="DX8255" s="19"/>
    </row>
    <row r="8256" spans="128:128">
      <c r="DX8256" s="19"/>
    </row>
    <row r="8257" spans="128:128">
      <c r="DX8257" s="19"/>
    </row>
    <row r="8258" spans="128:128">
      <c r="DX8258" s="19"/>
    </row>
    <row r="8259" spans="128:128">
      <c r="DX8259" s="19"/>
    </row>
    <row r="8260" spans="128:128">
      <c r="DX8260" s="19"/>
    </row>
    <row r="8261" spans="128:128">
      <c r="DX8261" s="19"/>
    </row>
    <row r="8262" spans="128:128">
      <c r="DX8262" s="19"/>
    </row>
    <row r="8263" spans="128:128">
      <c r="DX8263" s="19"/>
    </row>
    <row r="8264" spans="128:128">
      <c r="DX8264" s="19"/>
    </row>
    <row r="8265" spans="128:128">
      <c r="DX8265" s="19"/>
    </row>
    <row r="8266" spans="128:128">
      <c r="DX8266" s="19"/>
    </row>
    <row r="8267" spans="128:128">
      <c r="DX8267" s="19"/>
    </row>
    <row r="8268" spans="128:128">
      <c r="DX8268" s="19"/>
    </row>
    <row r="8269" spans="128:128">
      <c r="DX8269" s="19"/>
    </row>
    <row r="8270" spans="128:128">
      <c r="DX8270" s="19"/>
    </row>
    <row r="8271" spans="128:128">
      <c r="DX8271" s="19"/>
    </row>
    <row r="8272" spans="128:128">
      <c r="DX8272" s="19"/>
    </row>
    <row r="8273" spans="128:128">
      <c r="DX8273" s="19"/>
    </row>
    <row r="8274" spans="128:128">
      <c r="DX8274" s="19"/>
    </row>
    <row r="8275" spans="128:128">
      <c r="DX8275" s="19"/>
    </row>
    <row r="8276" spans="128:128">
      <c r="DX8276" s="19"/>
    </row>
    <row r="8277" spans="128:128">
      <c r="DX8277" s="19"/>
    </row>
    <row r="8278" spans="128:128">
      <c r="DX8278" s="19"/>
    </row>
    <row r="8279" spans="128:128">
      <c r="DX8279" s="19"/>
    </row>
    <row r="8280" spans="128:128">
      <c r="DX8280" s="19"/>
    </row>
    <row r="8281" spans="128:128">
      <c r="DX8281" s="19"/>
    </row>
    <row r="8282" spans="128:128">
      <c r="DX8282" s="19"/>
    </row>
    <row r="8283" spans="128:128">
      <c r="DX8283" s="19"/>
    </row>
    <row r="8284" spans="128:128">
      <c r="DX8284" s="19"/>
    </row>
    <row r="8285" spans="128:128">
      <c r="DX8285" s="19"/>
    </row>
    <row r="8286" spans="128:128">
      <c r="DX8286" s="19"/>
    </row>
    <row r="8287" spans="128:128">
      <c r="DX8287" s="19"/>
    </row>
    <row r="8288" spans="128:128">
      <c r="DX8288" s="19"/>
    </row>
    <row r="8289" spans="128:128">
      <c r="DX8289" s="19"/>
    </row>
    <row r="8290" spans="128:128">
      <c r="DX8290" s="19"/>
    </row>
    <row r="8291" spans="128:128">
      <c r="DX8291" s="19"/>
    </row>
    <row r="8292" spans="128:128">
      <c r="DX8292" s="19"/>
    </row>
    <row r="8293" spans="128:128">
      <c r="DX8293" s="19"/>
    </row>
    <row r="8294" spans="128:128">
      <c r="DX8294" s="19"/>
    </row>
    <row r="8295" spans="128:128">
      <c r="DX8295" s="19"/>
    </row>
    <row r="8296" spans="128:128">
      <c r="DX8296" s="19"/>
    </row>
    <row r="8297" spans="128:128">
      <c r="DX8297" s="19"/>
    </row>
    <row r="8298" spans="128:128">
      <c r="DX8298" s="19"/>
    </row>
    <row r="8299" spans="128:128">
      <c r="DX8299" s="19"/>
    </row>
    <row r="8300" spans="128:128">
      <c r="DX8300" s="19"/>
    </row>
    <row r="8301" spans="128:128">
      <c r="DX8301" s="19"/>
    </row>
    <row r="8302" spans="128:128">
      <c r="DX8302" s="19"/>
    </row>
    <row r="8303" spans="128:128">
      <c r="DX8303" s="19"/>
    </row>
    <row r="8304" spans="128:128">
      <c r="DX8304" s="19"/>
    </row>
    <row r="8305" spans="128:128">
      <c r="DX8305" s="19"/>
    </row>
    <row r="8306" spans="128:128">
      <c r="DX8306" s="19"/>
    </row>
    <row r="8307" spans="128:128">
      <c r="DX8307" s="19"/>
    </row>
    <row r="8308" spans="128:128">
      <c r="DX8308" s="19"/>
    </row>
    <row r="8309" spans="128:128">
      <c r="DX8309" s="19"/>
    </row>
    <row r="8310" spans="128:128">
      <c r="DX8310" s="19"/>
    </row>
    <row r="8311" spans="128:128">
      <c r="DX8311" s="19"/>
    </row>
    <row r="8312" spans="128:128">
      <c r="DX8312" s="19"/>
    </row>
    <row r="8313" spans="128:128">
      <c r="DX8313" s="19"/>
    </row>
    <row r="8314" spans="128:128">
      <c r="DX8314" s="19"/>
    </row>
    <row r="8315" spans="128:128">
      <c r="DX8315" s="19"/>
    </row>
    <row r="8316" spans="128:128">
      <c r="DX8316" s="19"/>
    </row>
    <row r="8317" spans="128:128">
      <c r="DX8317" s="19"/>
    </row>
    <row r="8318" spans="128:128">
      <c r="DX8318" s="19"/>
    </row>
    <row r="8319" spans="128:128">
      <c r="DX8319" s="19"/>
    </row>
    <row r="8320" spans="128:128">
      <c r="DX8320" s="19"/>
    </row>
    <row r="8321" spans="128:128">
      <c r="DX8321" s="19"/>
    </row>
    <row r="8322" spans="128:128">
      <c r="DX8322" s="19"/>
    </row>
    <row r="8323" spans="128:128">
      <c r="DX8323" s="19"/>
    </row>
    <row r="8324" spans="128:128">
      <c r="DX8324" s="19"/>
    </row>
    <row r="8325" spans="128:128">
      <c r="DX8325" s="19"/>
    </row>
    <row r="8326" spans="128:128">
      <c r="DX8326" s="19"/>
    </row>
    <row r="8327" spans="128:128">
      <c r="DX8327" s="19"/>
    </row>
    <row r="8328" spans="128:128">
      <c r="DX8328" s="19"/>
    </row>
    <row r="8329" spans="128:128">
      <c r="DX8329" s="19"/>
    </row>
    <row r="8330" spans="128:128">
      <c r="DX8330" s="19"/>
    </row>
    <row r="8331" spans="128:128">
      <c r="DX8331" s="19"/>
    </row>
    <row r="8332" spans="128:128">
      <c r="DX8332" s="19"/>
    </row>
    <row r="8333" spans="128:128">
      <c r="DX8333" s="19"/>
    </row>
    <row r="8334" spans="128:128">
      <c r="DX8334" s="19"/>
    </row>
    <row r="8335" spans="128:128">
      <c r="DX8335" s="19"/>
    </row>
    <row r="8336" spans="128:128">
      <c r="DX8336" s="19"/>
    </row>
    <row r="8337" spans="128:128">
      <c r="DX8337" s="19"/>
    </row>
    <row r="8338" spans="128:128">
      <c r="DX8338" s="19"/>
    </row>
    <row r="8339" spans="128:128">
      <c r="DX8339" s="19"/>
    </row>
    <row r="8340" spans="128:128">
      <c r="DX8340" s="19"/>
    </row>
    <row r="8341" spans="128:128">
      <c r="DX8341" s="19"/>
    </row>
    <row r="8342" spans="128:128">
      <c r="DX8342" s="19"/>
    </row>
    <row r="8343" spans="128:128">
      <c r="DX8343" s="19"/>
    </row>
    <row r="8344" spans="128:128">
      <c r="DX8344" s="19"/>
    </row>
    <row r="8345" spans="128:128">
      <c r="DX8345" s="19"/>
    </row>
    <row r="8346" spans="128:128">
      <c r="DX8346" s="19"/>
    </row>
    <row r="8347" spans="128:128">
      <c r="DX8347" s="19"/>
    </row>
    <row r="8348" spans="128:128">
      <c r="DX8348" s="19"/>
    </row>
    <row r="8349" spans="128:128">
      <c r="DX8349" s="19"/>
    </row>
    <row r="8350" spans="128:128">
      <c r="DX8350" s="19"/>
    </row>
    <row r="8351" spans="128:128">
      <c r="DX8351" s="19"/>
    </row>
    <row r="8352" spans="128:128">
      <c r="DX8352" s="19"/>
    </row>
    <row r="8353" spans="128:128">
      <c r="DX8353" s="19"/>
    </row>
    <row r="8354" spans="128:128">
      <c r="DX8354" s="19"/>
    </row>
    <row r="8355" spans="128:128">
      <c r="DX8355" s="19"/>
    </row>
    <row r="8356" spans="128:128">
      <c r="DX8356" s="19"/>
    </row>
    <row r="8357" spans="128:128">
      <c r="DX8357" s="19"/>
    </row>
    <row r="8358" spans="128:128">
      <c r="DX8358" s="19"/>
    </row>
    <row r="8359" spans="128:128">
      <c r="DX8359" s="19"/>
    </row>
    <row r="8360" spans="128:128">
      <c r="DX8360" s="19"/>
    </row>
    <row r="8361" spans="128:128">
      <c r="DX8361" s="19"/>
    </row>
    <row r="8362" spans="128:128">
      <c r="DX8362" s="19"/>
    </row>
    <row r="8363" spans="128:128">
      <c r="DX8363" s="19"/>
    </row>
    <row r="8364" spans="128:128">
      <c r="DX8364" s="19"/>
    </row>
    <row r="8365" spans="128:128">
      <c r="DX8365" s="19"/>
    </row>
    <row r="8366" spans="128:128">
      <c r="DX8366" s="19"/>
    </row>
    <row r="8367" spans="128:128">
      <c r="DX8367" s="19"/>
    </row>
    <row r="8368" spans="128:128">
      <c r="DX8368" s="19"/>
    </row>
    <row r="8369" spans="128:128">
      <c r="DX8369" s="19"/>
    </row>
    <row r="8370" spans="128:128">
      <c r="DX8370" s="19"/>
    </row>
    <row r="8371" spans="128:128">
      <c r="DX8371" s="19"/>
    </row>
    <row r="8372" spans="128:128">
      <c r="DX8372" s="19"/>
    </row>
    <row r="8373" spans="128:128">
      <c r="DX8373" s="19"/>
    </row>
    <row r="8374" spans="128:128">
      <c r="DX8374" s="19"/>
    </row>
    <row r="8375" spans="128:128">
      <c r="DX8375" s="19"/>
    </row>
    <row r="8376" spans="128:128">
      <c r="DX8376" s="19"/>
    </row>
    <row r="8377" spans="128:128">
      <c r="DX8377" s="19"/>
    </row>
    <row r="8378" spans="128:128">
      <c r="DX8378" s="19"/>
    </row>
    <row r="8379" spans="128:128">
      <c r="DX8379" s="19"/>
    </row>
    <row r="8380" spans="128:128">
      <c r="DX8380" s="19"/>
    </row>
    <row r="8381" spans="128:128">
      <c r="DX8381" s="19"/>
    </row>
    <row r="8382" spans="128:128">
      <c r="DX8382" s="19"/>
    </row>
    <row r="8383" spans="128:128">
      <c r="DX8383" s="19"/>
    </row>
    <row r="8384" spans="128:128">
      <c r="DX8384" s="19"/>
    </row>
    <row r="8385" spans="128:128">
      <c r="DX8385" s="19"/>
    </row>
    <row r="8386" spans="128:128">
      <c r="DX8386" s="19"/>
    </row>
    <row r="8387" spans="128:128">
      <c r="DX8387" s="19"/>
    </row>
    <row r="8388" spans="128:128">
      <c r="DX8388" s="19"/>
    </row>
    <row r="8389" spans="128:128">
      <c r="DX8389" s="19"/>
    </row>
    <row r="8390" spans="128:128">
      <c r="DX8390" s="19"/>
    </row>
    <row r="8391" spans="128:128">
      <c r="DX8391" s="19"/>
    </row>
    <row r="8392" spans="128:128">
      <c r="DX8392" s="19"/>
    </row>
    <row r="8393" spans="128:128">
      <c r="DX8393" s="19"/>
    </row>
    <row r="8394" spans="128:128">
      <c r="DX8394" s="19"/>
    </row>
    <row r="8395" spans="128:128">
      <c r="DX8395" s="19"/>
    </row>
    <row r="8396" spans="128:128">
      <c r="DX8396" s="19"/>
    </row>
    <row r="8397" spans="128:128">
      <c r="DX8397" s="19"/>
    </row>
    <row r="8398" spans="128:128">
      <c r="DX8398" s="19"/>
    </row>
    <row r="8399" spans="128:128">
      <c r="DX8399" s="19"/>
    </row>
    <row r="8400" spans="128:128">
      <c r="DX8400" s="19"/>
    </row>
    <row r="8401" spans="128:128">
      <c r="DX8401" s="19"/>
    </row>
    <row r="8402" spans="128:128">
      <c r="DX8402" s="19"/>
    </row>
    <row r="8403" spans="128:128">
      <c r="DX8403" s="19"/>
    </row>
    <row r="8404" spans="128:128">
      <c r="DX8404" s="19"/>
    </row>
    <row r="8405" spans="128:128">
      <c r="DX8405" s="19"/>
    </row>
    <row r="8406" spans="128:128">
      <c r="DX8406" s="19"/>
    </row>
    <row r="8407" spans="128:128">
      <c r="DX8407" s="19"/>
    </row>
    <row r="8408" spans="128:128">
      <c r="DX8408" s="19"/>
    </row>
    <row r="8409" spans="128:128">
      <c r="DX8409" s="19"/>
    </row>
    <row r="8410" spans="128:128">
      <c r="DX8410" s="19"/>
    </row>
    <row r="8411" spans="128:128">
      <c r="DX8411" s="19"/>
    </row>
    <row r="8412" spans="128:128">
      <c r="DX8412" s="19"/>
    </row>
    <row r="8413" spans="128:128">
      <c r="DX8413" s="19"/>
    </row>
    <row r="8414" spans="128:128">
      <c r="DX8414" s="19"/>
    </row>
    <row r="8415" spans="128:128">
      <c r="DX8415" s="19"/>
    </row>
    <row r="8416" spans="128:128">
      <c r="DX8416" s="19"/>
    </row>
    <row r="8417" spans="128:128">
      <c r="DX8417" s="19"/>
    </row>
    <row r="8418" spans="128:128">
      <c r="DX8418" s="19"/>
    </row>
    <row r="8419" spans="128:128">
      <c r="DX8419" s="19"/>
    </row>
    <row r="8420" spans="128:128">
      <c r="DX8420" s="19"/>
    </row>
    <row r="8421" spans="128:128">
      <c r="DX8421" s="19"/>
    </row>
    <row r="8422" spans="128:128">
      <c r="DX8422" s="19"/>
    </row>
    <row r="8423" spans="128:128">
      <c r="DX8423" s="19"/>
    </row>
    <row r="8424" spans="128:128">
      <c r="DX8424" s="19"/>
    </row>
    <row r="8425" spans="128:128">
      <c r="DX8425" s="19"/>
    </row>
    <row r="8426" spans="128:128">
      <c r="DX8426" s="19"/>
    </row>
    <row r="8427" spans="128:128">
      <c r="DX8427" s="19"/>
    </row>
    <row r="8428" spans="128:128">
      <c r="DX8428" s="19"/>
    </row>
    <row r="8429" spans="128:128">
      <c r="DX8429" s="19"/>
    </row>
    <row r="8430" spans="128:128">
      <c r="DX8430" s="19"/>
    </row>
    <row r="8431" spans="128:128">
      <c r="DX8431" s="19"/>
    </row>
    <row r="8432" spans="128:128">
      <c r="DX8432" s="19"/>
    </row>
    <row r="8433" spans="128:128">
      <c r="DX8433" s="19"/>
    </row>
    <row r="8434" spans="128:128">
      <c r="DX8434" s="19"/>
    </row>
    <row r="8435" spans="128:128">
      <c r="DX8435" s="19"/>
    </row>
    <row r="8436" spans="128:128">
      <c r="DX8436" s="19"/>
    </row>
    <row r="8437" spans="128:128">
      <c r="DX8437" s="19"/>
    </row>
    <row r="8438" spans="128:128">
      <c r="DX8438" s="19"/>
    </row>
    <row r="8439" spans="128:128">
      <c r="DX8439" s="19"/>
    </row>
    <row r="8440" spans="128:128">
      <c r="DX8440" s="19"/>
    </row>
    <row r="8441" spans="128:128">
      <c r="DX8441" s="19"/>
    </row>
    <row r="8442" spans="128:128">
      <c r="DX8442" s="19"/>
    </row>
    <row r="8443" spans="128:128">
      <c r="DX8443" s="19"/>
    </row>
    <row r="8444" spans="128:128">
      <c r="DX8444" s="19"/>
    </row>
    <row r="8445" spans="128:128">
      <c r="DX8445" s="19"/>
    </row>
    <row r="8446" spans="128:128">
      <c r="DX8446" s="19"/>
    </row>
    <row r="8447" spans="128:128">
      <c r="DX8447" s="19"/>
    </row>
    <row r="8448" spans="128:128">
      <c r="DX8448" s="19"/>
    </row>
    <row r="8449" spans="128:128">
      <c r="DX8449" s="19"/>
    </row>
    <row r="8450" spans="128:128">
      <c r="DX8450" s="19"/>
    </row>
    <row r="8451" spans="128:128">
      <c r="DX8451" s="19"/>
    </row>
    <row r="8452" spans="128:128">
      <c r="DX8452" s="19"/>
    </row>
    <row r="8453" spans="128:128">
      <c r="DX8453" s="19"/>
    </row>
    <row r="8454" spans="128:128">
      <c r="DX8454" s="19"/>
    </row>
    <row r="8455" spans="128:128">
      <c r="DX8455" s="19"/>
    </row>
    <row r="8456" spans="128:128">
      <c r="DX8456" s="19"/>
    </row>
    <row r="8457" spans="128:128">
      <c r="DX8457" s="19"/>
    </row>
    <row r="8458" spans="128:128">
      <c r="DX8458" s="19"/>
    </row>
    <row r="8459" spans="128:128">
      <c r="DX8459" s="19"/>
    </row>
    <row r="8460" spans="128:128">
      <c r="DX8460" s="19"/>
    </row>
    <row r="8461" spans="128:128">
      <c r="DX8461" s="19"/>
    </row>
    <row r="8462" spans="128:128">
      <c r="DX8462" s="19"/>
    </row>
    <row r="8463" spans="128:128">
      <c r="DX8463" s="19"/>
    </row>
    <row r="8464" spans="128:128">
      <c r="DX8464" s="19"/>
    </row>
    <row r="8465" spans="128:128">
      <c r="DX8465" s="19"/>
    </row>
    <row r="8466" spans="128:128">
      <c r="DX8466" s="19"/>
    </row>
    <row r="8467" spans="128:128">
      <c r="DX8467" s="19"/>
    </row>
    <row r="8468" spans="128:128">
      <c r="DX8468" s="19"/>
    </row>
    <row r="8469" spans="128:128">
      <c r="DX8469" s="19"/>
    </row>
    <row r="8470" spans="128:128">
      <c r="DX8470" s="19"/>
    </row>
    <row r="8471" spans="128:128">
      <c r="DX8471" s="19"/>
    </row>
    <row r="8472" spans="128:128">
      <c r="DX8472" s="19"/>
    </row>
    <row r="8473" spans="128:128">
      <c r="DX8473" s="19"/>
    </row>
    <row r="8474" spans="128:128">
      <c r="DX8474" s="19"/>
    </row>
    <row r="8475" spans="128:128">
      <c r="DX8475" s="19"/>
    </row>
    <row r="8476" spans="128:128">
      <c r="DX8476" s="19"/>
    </row>
    <row r="8477" spans="128:128">
      <c r="DX8477" s="19"/>
    </row>
    <row r="8478" spans="128:128">
      <c r="DX8478" s="19"/>
    </row>
    <row r="8479" spans="128:128">
      <c r="DX8479" s="19"/>
    </row>
    <row r="8480" spans="128:128">
      <c r="DX8480" s="19"/>
    </row>
    <row r="8481" spans="128:128">
      <c r="DX8481" s="19"/>
    </row>
    <row r="8482" spans="128:128">
      <c r="DX8482" s="19"/>
    </row>
    <row r="8483" spans="128:128">
      <c r="DX8483" s="19"/>
    </row>
    <row r="8484" spans="128:128">
      <c r="DX8484" s="19"/>
    </row>
    <row r="8485" spans="128:128">
      <c r="DX8485" s="19"/>
    </row>
    <row r="8486" spans="128:128">
      <c r="DX8486" s="19"/>
    </row>
    <row r="8487" spans="128:128">
      <c r="DX8487" s="19"/>
    </row>
    <row r="8488" spans="128:128">
      <c r="DX8488" s="19"/>
    </row>
    <row r="8489" spans="128:128">
      <c r="DX8489" s="19"/>
    </row>
    <row r="8490" spans="128:128">
      <c r="DX8490" s="19"/>
    </row>
    <row r="8491" spans="128:128">
      <c r="DX8491" s="19"/>
    </row>
    <row r="8492" spans="128:128">
      <c r="DX8492" s="19"/>
    </row>
    <row r="8493" spans="128:128">
      <c r="DX8493" s="19"/>
    </row>
    <row r="8494" spans="128:128">
      <c r="DX8494" s="19"/>
    </row>
    <row r="8495" spans="128:128">
      <c r="DX8495" s="19"/>
    </row>
    <row r="8496" spans="128:128">
      <c r="DX8496" s="19"/>
    </row>
    <row r="8497" spans="128:128">
      <c r="DX8497" s="19"/>
    </row>
    <row r="8498" spans="128:128">
      <c r="DX8498" s="19"/>
    </row>
    <row r="8499" spans="128:128">
      <c r="DX8499" s="19"/>
    </row>
    <row r="8500" spans="128:128">
      <c r="DX8500" s="19"/>
    </row>
    <row r="8501" spans="128:128">
      <c r="DX8501" s="19"/>
    </row>
    <row r="8502" spans="128:128">
      <c r="DX8502" s="19"/>
    </row>
    <row r="8503" spans="128:128">
      <c r="DX8503" s="19"/>
    </row>
    <row r="8504" spans="128:128">
      <c r="DX8504" s="19"/>
    </row>
    <row r="8505" spans="128:128">
      <c r="DX8505" s="19"/>
    </row>
    <row r="8506" spans="128:128">
      <c r="DX8506" s="19"/>
    </row>
    <row r="8507" spans="128:128">
      <c r="DX8507" s="19"/>
    </row>
    <row r="8508" spans="128:128">
      <c r="DX8508" s="19"/>
    </row>
    <row r="8509" spans="128:128">
      <c r="DX8509" s="19"/>
    </row>
    <row r="8510" spans="128:128">
      <c r="DX8510" s="19"/>
    </row>
    <row r="8511" spans="128:128">
      <c r="DX8511" s="19"/>
    </row>
    <row r="8512" spans="128:128">
      <c r="DX8512" s="19"/>
    </row>
    <row r="8513" spans="128:128">
      <c r="DX8513" s="19"/>
    </row>
    <row r="8514" spans="128:128">
      <c r="DX8514" s="19"/>
    </row>
    <row r="8515" spans="128:128">
      <c r="DX8515" s="19"/>
    </row>
    <row r="8516" spans="128:128">
      <c r="DX8516" s="19"/>
    </row>
    <row r="8517" spans="128:128">
      <c r="DX8517" s="19"/>
    </row>
    <row r="8518" spans="128:128">
      <c r="DX8518" s="19"/>
    </row>
    <row r="8519" spans="128:128">
      <c r="DX8519" s="19"/>
    </row>
    <row r="8520" spans="128:128">
      <c r="DX8520" s="19"/>
    </row>
    <row r="8521" spans="128:128">
      <c r="DX8521" s="19"/>
    </row>
    <row r="8522" spans="128:128">
      <c r="DX8522" s="19"/>
    </row>
    <row r="8523" spans="128:128">
      <c r="DX8523" s="19"/>
    </row>
    <row r="8524" spans="128:128">
      <c r="DX8524" s="19"/>
    </row>
    <row r="8525" spans="128:128">
      <c r="DX8525" s="19"/>
    </row>
    <row r="8526" spans="128:128">
      <c r="DX8526" s="19"/>
    </row>
    <row r="8527" spans="128:128">
      <c r="DX8527" s="19"/>
    </row>
    <row r="8528" spans="128:128">
      <c r="DX8528" s="19"/>
    </row>
    <row r="8529" spans="128:128">
      <c r="DX8529" s="19"/>
    </row>
    <row r="8530" spans="128:128">
      <c r="DX8530" s="19"/>
    </row>
    <row r="8531" spans="128:128">
      <c r="DX8531" s="19"/>
    </row>
    <row r="8532" spans="128:128">
      <c r="DX8532" s="19"/>
    </row>
    <row r="8533" spans="128:128">
      <c r="DX8533" s="19"/>
    </row>
    <row r="8534" spans="128:128">
      <c r="DX8534" s="19"/>
    </row>
    <row r="8535" spans="128:128">
      <c r="DX8535" s="19"/>
    </row>
    <row r="8536" spans="128:128">
      <c r="DX8536" s="19"/>
    </row>
    <row r="8537" spans="128:128">
      <c r="DX8537" s="19"/>
    </row>
    <row r="8538" spans="128:128">
      <c r="DX8538" s="19"/>
    </row>
    <row r="8539" spans="128:128">
      <c r="DX8539" s="19"/>
    </row>
    <row r="8540" spans="128:128">
      <c r="DX8540" s="19"/>
    </row>
    <row r="8541" spans="128:128">
      <c r="DX8541" s="19"/>
    </row>
    <row r="8542" spans="128:128">
      <c r="DX8542" s="19"/>
    </row>
    <row r="8543" spans="128:128">
      <c r="DX8543" s="19"/>
    </row>
    <row r="8544" spans="128:128">
      <c r="DX8544" s="19"/>
    </row>
    <row r="8545" spans="128:128">
      <c r="DX8545" s="19"/>
    </row>
    <row r="8546" spans="128:128">
      <c r="DX8546" s="19"/>
    </row>
    <row r="8547" spans="128:128">
      <c r="DX8547" s="19"/>
    </row>
    <row r="8548" spans="128:128">
      <c r="DX8548" s="19"/>
    </row>
    <row r="8549" spans="128:128">
      <c r="DX8549" s="19"/>
    </row>
    <row r="8550" spans="128:128">
      <c r="DX8550" s="19"/>
    </row>
    <row r="8551" spans="128:128">
      <c r="DX8551" s="19"/>
    </row>
    <row r="8552" spans="128:128">
      <c r="DX8552" s="19"/>
    </row>
    <row r="8553" spans="128:128">
      <c r="DX8553" s="19"/>
    </row>
    <row r="8554" spans="128:128">
      <c r="DX8554" s="19"/>
    </row>
    <row r="8555" spans="128:128">
      <c r="DX8555" s="19"/>
    </row>
    <row r="8556" spans="128:128">
      <c r="DX8556" s="19"/>
    </row>
    <row r="8557" spans="128:128">
      <c r="DX8557" s="19"/>
    </row>
    <row r="8558" spans="128:128">
      <c r="DX8558" s="19"/>
    </row>
    <row r="8559" spans="128:128">
      <c r="DX8559" s="19"/>
    </row>
    <row r="8560" spans="128:128">
      <c r="DX8560" s="19"/>
    </row>
    <row r="8561" spans="128:128">
      <c r="DX8561" s="19"/>
    </row>
    <row r="8562" spans="128:128">
      <c r="DX8562" s="19"/>
    </row>
    <row r="8563" spans="128:128">
      <c r="DX8563" s="19"/>
    </row>
    <row r="8564" spans="128:128">
      <c r="DX8564" s="19"/>
    </row>
    <row r="8565" spans="128:128">
      <c r="DX8565" s="19"/>
    </row>
    <row r="8566" spans="128:128">
      <c r="DX8566" s="19"/>
    </row>
    <row r="8567" spans="128:128">
      <c r="DX8567" s="19"/>
    </row>
    <row r="8568" spans="128:128">
      <c r="DX8568" s="19"/>
    </row>
    <row r="8569" spans="128:128">
      <c r="DX8569" s="19"/>
    </row>
    <row r="8570" spans="128:128">
      <c r="DX8570" s="19"/>
    </row>
    <row r="8571" spans="128:128">
      <c r="DX8571" s="19"/>
    </row>
    <row r="8572" spans="128:128">
      <c r="DX8572" s="19"/>
    </row>
    <row r="8573" spans="128:128">
      <c r="DX8573" s="19"/>
    </row>
    <row r="8574" spans="128:128">
      <c r="DX8574" s="19"/>
    </row>
    <row r="8575" spans="128:128">
      <c r="DX8575" s="19"/>
    </row>
    <row r="8576" spans="128:128">
      <c r="DX8576" s="19"/>
    </row>
    <row r="8577" spans="128:128">
      <c r="DX8577" s="19"/>
    </row>
    <row r="8578" spans="128:128">
      <c r="DX8578" s="19"/>
    </row>
    <row r="8579" spans="128:128">
      <c r="DX8579" s="19"/>
    </row>
    <row r="8580" spans="128:128">
      <c r="DX8580" s="19"/>
    </row>
    <row r="8581" spans="128:128">
      <c r="DX8581" s="19"/>
    </row>
    <row r="8582" spans="128:128">
      <c r="DX8582" s="19"/>
    </row>
    <row r="8583" spans="128:128">
      <c r="DX8583" s="19"/>
    </row>
    <row r="8584" spans="128:128">
      <c r="DX8584" s="19"/>
    </row>
    <row r="8585" spans="128:128">
      <c r="DX8585" s="19"/>
    </row>
    <row r="8586" spans="128:128">
      <c r="DX8586" s="19"/>
    </row>
    <row r="8587" spans="128:128">
      <c r="DX8587" s="19"/>
    </row>
    <row r="8588" spans="128:128">
      <c r="DX8588" s="19"/>
    </row>
    <row r="8589" spans="128:128">
      <c r="DX8589" s="19"/>
    </row>
    <row r="8590" spans="128:128">
      <c r="DX8590" s="19"/>
    </row>
    <row r="8591" spans="128:128">
      <c r="DX8591" s="19"/>
    </row>
    <row r="8592" spans="128:128">
      <c r="DX8592" s="19"/>
    </row>
    <row r="8593" spans="128:128">
      <c r="DX8593" s="19"/>
    </row>
    <row r="8594" spans="128:128">
      <c r="DX8594" s="19"/>
    </row>
    <row r="8595" spans="128:128">
      <c r="DX8595" s="19"/>
    </row>
    <row r="8596" spans="128:128">
      <c r="DX8596" s="19"/>
    </row>
    <row r="8597" spans="128:128">
      <c r="DX8597" s="19"/>
    </row>
    <row r="8598" spans="128:128">
      <c r="DX8598" s="19"/>
    </row>
    <row r="8599" spans="128:128">
      <c r="DX8599" s="19"/>
    </row>
    <row r="8600" spans="128:128">
      <c r="DX8600" s="19"/>
    </row>
    <row r="8601" spans="128:128">
      <c r="DX8601" s="19"/>
    </row>
    <row r="8602" spans="128:128">
      <c r="DX8602" s="19"/>
    </row>
    <row r="8603" spans="128:128">
      <c r="DX8603" s="19"/>
    </row>
    <row r="8604" spans="128:128">
      <c r="DX8604" s="19"/>
    </row>
    <row r="8605" spans="128:128">
      <c r="DX8605" s="19"/>
    </row>
    <row r="8606" spans="128:128">
      <c r="DX8606" s="19"/>
    </row>
    <row r="8607" spans="128:128">
      <c r="DX8607" s="19"/>
    </row>
    <row r="8608" spans="128:128">
      <c r="DX8608" s="19"/>
    </row>
    <row r="8609" spans="128:128">
      <c r="DX8609" s="19"/>
    </row>
    <row r="8610" spans="128:128">
      <c r="DX8610" s="19"/>
    </row>
    <row r="8611" spans="128:128">
      <c r="DX8611" s="19"/>
    </row>
    <row r="8612" spans="128:128">
      <c r="DX8612" s="19"/>
    </row>
    <row r="8613" spans="128:128">
      <c r="DX8613" s="19"/>
    </row>
    <row r="8614" spans="128:128">
      <c r="DX8614" s="19"/>
    </row>
    <row r="8615" spans="128:128">
      <c r="DX8615" s="19"/>
    </row>
    <row r="8616" spans="128:128">
      <c r="DX8616" s="19"/>
    </row>
    <row r="8617" spans="128:128">
      <c r="DX8617" s="19"/>
    </row>
    <row r="8618" spans="128:128">
      <c r="DX8618" s="19"/>
    </row>
    <row r="8619" spans="128:128">
      <c r="DX8619" s="19"/>
    </row>
    <row r="8620" spans="128:128">
      <c r="DX8620" s="19"/>
    </row>
    <row r="8621" spans="128:128">
      <c r="DX8621" s="19"/>
    </row>
    <row r="8622" spans="128:128">
      <c r="DX8622" s="19"/>
    </row>
    <row r="8623" spans="128:128">
      <c r="DX8623" s="19"/>
    </row>
    <row r="8624" spans="128:128">
      <c r="DX8624" s="19"/>
    </row>
    <row r="8625" spans="128:128">
      <c r="DX8625" s="19"/>
    </row>
    <row r="8626" spans="128:128">
      <c r="DX8626" s="19"/>
    </row>
    <row r="8627" spans="128:128">
      <c r="DX8627" s="19"/>
    </row>
    <row r="8628" spans="128:128">
      <c r="DX8628" s="19"/>
    </row>
    <row r="8629" spans="128:128">
      <c r="DX8629" s="19"/>
    </row>
    <row r="8630" spans="128:128">
      <c r="DX8630" s="19"/>
    </row>
    <row r="8631" spans="128:128">
      <c r="DX8631" s="19"/>
    </row>
    <row r="8632" spans="128:128">
      <c r="DX8632" s="19"/>
    </row>
    <row r="8633" spans="128:128">
      <c r="DX8633" s="19"/>
    </row>
    <row r="8634" spans="128:128">
      <c r="DX8634" s="19"/>
    </row>
    <row r="8635" spans="128:128">
      <c r="DX8635" s="19"/>
    </row>
    <row r="8636" spans="128:128">
      <c r="DX8636" s="19"/>
    </row>
    <row r="8637" spans="128:128">
      <c r="DX8637" s="19"/>
    </row>
    <row r="8638" spans="128:128">
      <c r="DX8638" s="19"/>
    </row>
    <row r="8639" spans="128:128">
      <c r="DX8639" s="19"/>
    </row>
    <row r="8640" spans="128:128">
      <c r="DX8640" s="19"/>
    </row>
    <row r="8641" spans="128:128">
      <c r="DX8641" s="19"/>
    </row>
    <row r="8642" spans="128:128">
      <c r="DX8642" s="19"/>
    </row>
    <row r="8643" spans="128:128">
      <c r="DX8643" s="19"/>
    </row>
    <row r="8644" spans="128:128">
      <c r="DX8644" s="19"/>
    </row>
    <row r="8645" spans="128:128">
      <c r="DX8645" s="19"/>
    </row>
    <row r="8646" spans="128:128">
      <c r="DX8646" s="19"/>
    </row>
    <row r="8647" spans="128:128">
      <c r="DX8647" s="19"/>
    </row>
    <row r="8648" spans="128:128">
      <c r="DX8648" s="19"/>
    </row>
    <row r="8649" spans="128:128">
      <c r="DX8649" s="19"/>
    </row>
    <row r="8650" spans="128:128">
      <c r="DX8650" s="19"/>
    </row>
    <row r="8651" spans="128:128">
      <c r="DX8651" s="19"/>
    </row>
    <row r="8652" spans="128:128">
      <c r="DX8652" s="19"/>
    </row>
    <row r="8653" spans="128:128">
      <c r="DX8653" s="19"/>
    </row>
    <row r="8654" spans="128:128">
      <c r="DX8654" s="19"/>
    </row>
    <row r="8655" spans="128:128">
      <c r="DX8655" s="19"/>
    </row>
    <row r="8656" spans="128:128">
      <c r="DX8656" s="19"/>
    </row>
    <row r="8657" spans="128:128">
      <c r="DX8657" s="19"/>
    </row>
    <row r="8658" spans="128:128">
      <c r="DX8658" s="19"/>
    </row>
    <row r="8659" spans="128:128">
      <c r="DX8659" s="19"/>
    </row>
    <row r="8660" spans="128:128">
      <c r="DX8660" s="19"/>
    </row>
    <row r="8661" spans="128:128">
      <c r="DX8661" s="19"/>
    </row>
    <row r="8662" spans="128:128">
      <c r="DX8662" s="19"/>
    </row>
    <row r="8663" spans="128:128">
      <c r="DX8663" s="19"/>
    </row>
    <row r="8664" spans="128:128">
      <c r="DX8664" s="19"/>
    </row>
    <row r="8665" spans="128:128">
      <c r="DX8665" s="19"/>
    </row>
    <row r="8666" spans="128:128">
      <c r="DX8666" s="19"/>
    </row>
    <row r="8667" spans="128:128">
      <c r="DX8667" s="19"/>
    </row>
    <row r="8668" spans="128:128">
      <c r="DX8668" s="19"/>
    </row>
    <row r="8669" spans="128:128">
      <c r="DX8669" s="19"/>
    </row>
    <row r="8670" spans="128:128">
      <c r="DX8670" s="19"/>
    </row>
    <row r="8671" spans="128:128">
      <c r="DX8671" s="19"/>
    </row>
    <row r="8672" spans="128:128">
      <c r="DX8672" s="19"/>
    </row>
    <row r="8673" spans="128:128">
      <c r="DX8673" s="19"/>
    </row>
    <row r="8674" spans="128:128">
      <c r="DX8674" s="19"/>
    </row>
    <row r="8675" spans="128:128">
      <c r="DX8675" s="19"/>
    </row>
    <row r="8676" spans="128:128">
      <c r="DX8676" s="19"/>
    </row>
    <row r="8677" spans="128:128">
      <c r="DX8677" s="19"/>
    </row>
    <row r="8678" spans="128:128">
      <c r="DX8678" s="19"/>
    </row>
    <row r="8679" spans="128:128">
      <c r="DX8679" s="19"/>
    </row>
    <row r="8680" spans="128:128">
      <c r="DX8680" s="19"/>
    </row>
    <row r="8681" spans="128:128">
      <c r="DX8681" s="19"/>
    </row>
    <row r="8682" spans="128:128">
      <c r="DX8682" s="19"/>
    </row>
    <row r="8683" spans="128:128">
      <c r="DX8683" s="19"/>
    </row>
    <row r="8684" spans="128:128">
      <c r="DX8684" s="19"/>
    </row>
    <row r="8685" spans="128:128">
      <c r="DX8685" s="19"/>
    </row>
    <row r="8686" spans="128:128">
      <c r="DX8686" s="19"/>
    </row>
    <row r="8687" spans="128:128">
      <c r="DX8687" s="19"/>
    </row>
    <row r="8688" spans="128:128">
      <c r="DX8688" s="19"/>
    </row>
    <row r="8689" spans="128:128">
      <c r="DX8689" s="19"/>
    </row>
    <row r="8690" spans="128:128">
      <c r="DX8690" s="19"/>
    </row>
    <row r="8691" spans="128:128">
      <c r="DX8691" s="19"/>
    </row>
    <row r="8692" spans="128:128">
      <c r="DX8692" s="19"/>
    </row>
    <row r="8693" spans="128:128">
      <c r="DX8693" s="19"/>
    </row>
    <row r="8694" spans="128:128">
      <c r="DX8694" s="19"/>
    </row>
    <row r="8695" spans="128:128">
      <c r="DX8695" s="19"/>
    </row>
    <row r="8696" spans="128:128">
      <c r="DX8696" s="19"/>
    </row>
    <row r="8697" spans="128:128">
      <c r="DX8697" s="19"/>
    </row>
    <row r="8698" spans="128:128">
      <c r="DX8698" s="19"/>
    </row>
    <row r="8699" spans="128:128">
      <c r="DX8699" s="19"/>
    </row>
    <row r="8700" spans="128:128">
      <c r="DX8700" s="19"/>
    </row>
    <row r="8701" spans="128:128">
      <c r="DX8701" s="19"/>
    </row>
    <row r="8702" spans="128:128">
      <c r="DX8702" s="19"/>
    </row>
    <row r="8703" spans="128:128">
      <c r="DX8703" s="19"/>
    </row>
    <row r="8704" spans="128:128">
      <c r="DX8704" s="19"/>
    </row>
    <row r="8705" spans="128:128">
      <c r="DX8705" s="19"/>
    </row>
    <row r="8706" spans="128:128">
      <c r="DX8706" s="19"/>
    </row>
    <row r="8707" spans="128:128">
      <c r="DX8707" s="19"/>
    </row>
    <row r="8708" spans="128:128">
      <c r="DX8708" s="19"/>
    </row>
    <row r="8709" spans="128:128">
      <c r="DX8709" s="19"/>
    </row>
    <row r="8710" spans="128:128">
      <c r="DX8710" s="19"/>
    </row>
    <row r="8711" spans="128:128">
      <c r="DX8711" s="19"/>
    </row>
    <row r="8712" spans="128:128">
      <c r="DX8712" s="19"/>
    </row>
    <row r="8713" spans="128:128">
      <c r="DX8713" s="19"/>
    </row>
    <row r="8714" spans="128:128">
      <c r="DX8714" s="19"/>
    </row>
    <row r="8715" spans="128:128">
      <c r="DX8715" s="19"/>
    </row>
    <row r="8716" spans="128:128">
      <c r="DX8716" s="19"/>
    </row>
    <row r="8717" spans="128:128">
      <c r="DX8717" s="19"/>
    </row>
    <row r="8718" spans="128:128">
      <c r="DX8718" s="19"/>
    </row>
    <row r="8719" spans="128:128">
      <c r="DX8719" s="19"/>
    </row>
    <row r="8720" spans="128:128">
      <c r="DX8720" s="19"/>
    </row>
    <row r="8721" spans="128:128">
      <c r="DX8721" s="19"/>
    </row>
    <row r="8722" spans="128:128">
      <c r="DX8722" s="19"/>
    </row>
    <row r="8723" spans="128:128">
      <c r="DX8723" s="19"/>
    </row>
    <row r="8724" spans="128:128">
      <c r="DX8724" s="19"/>
    </row>
    <row r="8725" spans="128:128">
      <c r="DX8725" s="19"/>
    </row>
    <row r="8726" spans="128:128">
      <c r="DX8726" s="19"/>
    </row>
    <row r="8727" spans="128:128">
      <c r="DX8727" s="19"/>
    </row>
    <row r="8728" spans="128:128">
      <c r="DX8728" s="19"/>
    </row>
    <row r="8729" spans="128:128">
      <c r="DX8729" s="19"/>
    </row>
    <row r="8730" spans="128:128">
      <c r="DX8730" s="19"/>
    </row>
    <row r="8731" spans="128:128">
      <c r="DX8731" s="19"/>
    </row>
    <row r="8732" spans="128:128">
      <c r="DX8732" s="19"/>
    </row>
    <row r="8733" spans="128:128">
      <c r="DX8733" s="19"/>
    </row>
    <row r="8734" spans="128:128">
      <c r="DX8734" s="19"/>
    </row>
    <row r="8735" spans="128:128">
      <c r="DX8735" s="19"/>
    </row>
    <row r="8736" spans="128:128">
      <c r="DX8736" s="19"/>
    </row>
    <row r="8737" spans="128:128">
      <c r="DX8737" s="19"/>
    </row>
    <row r="8738" spans="128:128">
      <c r="DX8738" s="19"/>
    </row>
    <row r="8739" spans="128:128">
      <c r="DX8739" s="19"/>
    </row>
    <row r="8740" spans="128:128">
      <c r="DX8740" s="19"/>
    </row>
    <row r="8741" spans="128:128">
      <c r="DX8741" s="19"/>
    </row>
    <row r="8742" spans="128:128">
      <c r="DX8742" s="19"/>
    </row>
    <row r="8743" spans="128:128">
      <c r="DX8743" s="19"/>
    </row>
    <row r="8744" spans="128:128">
      <c r="DX8744" s="19"/>
    </row>
    <row r="8745" spans="128:128">
      <c r="DX8745" s="19"/>
    </row>
    <row r="8746" spans="128:128">
      <c r="DX8746" s="19"/>
    </row>
    <row r="8747" spans="128:128">
      <c r="DX8747" s="19"/>
    </row>
    <row r="8748" spans="128:128">
      <c r="DX8748" s="19"/>
    </row>
    <row r="8749" spans="128:128">
      <c r="DX8749" s="19"/>
    </row>
    <row r="8750" spans="128:128">
      <c r="DX8750" s="19"/>
    </row>
    <row r="8751" spans="128:128">
      <c r="DX8751" s="19"/>
    </row>
    <row r="8752" spans="128:128">
      <c r="DX8752" s="19"/>
    </row>
    <row r="8753" spans="128:128">
      <c r="DX8753" s="19"/>
    </row>
    <row r="8754" spans="128:128">
      <c r="DX8754" s="19"/>
    </row>
    <row r="8755" spans="128:128">
      <c r="DX8755" s="19"/>
    </row>
    <row r="8756" spans="128:128">
      <c r="DX8756" s="19"/>
    </row>
    <row r="8757" spans="128:128">
      <c r="DX8757" s="19"/>
    </row>
    <row r="8758" spans="128:128">
      <c r="DX8758" s="19"/>
    </row>
    <row r="8759" spans="128:128">
      <c r="DX8759" s="19"/>
    </row>
    <row r="8760" spans="128:128">
      <c r="DX8760" s="19"/>
    </row>
    <row r="8761" spans="128:128">
      <c r="DX8761" s="19"/>
    </row>
    <row r="8762" spans="128:128">
      <c r="DX8762" s="19"/>
    </row>
    <row r="8763" spans="128:128">
      <c r="DX8763" s="19"/>
    </row>
    <row r="8764" spans="128:128">
      <c r="DX8764" s="19"/>
    </row>
    <row r="8765" spans="128:128">
      <c r="DX8765" s="19"/>
    </row>
    <row r="8766" spans="128:128">
      <c r="DX8766" s="19"/>
    </row>
    <row r="8767" spans="128:128">
      <c r="DX8767" s="19"/>
    </row>
    <row r="8768" spans="128:128">
      <c r="DX8768" s="19"/>
    </row>
    <row r="8769" spans="128:128">
      <c r="DX8769" s="19"/>
    </row>
    <row r="8770" spans="128:128">
      <c r="DX8770" s="19"/>
    </row>
    <row r="8771" spans="128:128">
      <c r="DX8771" s="19"/>
    </row>
    <row r="8772" spans="128:128">
      <c r="DX8772" s="19"/>
    </row>
    <row r="8773" spans="128:128">
      <c r="DX8773" s="19"/>
    </row>
    <row r="8774" spans="128:128">
      <c r="DX8774" s="19"/>
    </row>
    <row r="8775" spans="128:128">
      <c r="DX8775" s="19"/>
    </row>
    <row r="8776" spans="128:128">
      <c r="DX8776" s="19"/>
    </row>
    <row r="8777" spans="128:128">
      <c r="DX8777" s="19"/>
    </row>
    <row r="8778" spans="128:128">
      <c r="DX8778" s="19"/>
    </row>
    <row r="8779" spans="128:128">
      <c r="DX8779" s="19"/>
    </row>
    <row r="8780" spans="128:128">
      <c r="DX8780" s="19"/>
    </row>
    <row r="8781" spans="128:128">
      <c r="DX8781" s="19"/>
    </row>
    <row r="8782" spans="128:128">
      <c r="DX8782" s="19"/>
    </row>
    <row r="8783" spans="128:128">
      <c r="DX8783" s="19"/>
    </row>
    <row r="8784" spans="128:128">
      <c r="DX8784" s="19"/>
    </row>
    <row r="8785" spans="128:128">
      <c r="DX8785" s="19"/>
    </row>
    <row r="8786" spans="128:128">
      <c r="DX8786" s="19"/>
    </row>
    <row r="8787" spans="128:128">
      <c r="DX8787" s="19"/>
    </row>
    <row r="8788" spans="128:128">
      <c r="DX8788" s="19"/>
    </row>
    <row r="8789" spans="128:128">
      <c r="DX8789" s="19"/>
    </row>
    <row r="8790" spans="128:128">
      <c r="DX8790" s="19"/>
    </row>
    <row r="8791" spans="128:128">
      <c r="DX8791" s="19"/>
    </row>
    <row r="8792" spans="128:128">
      <c r="DX8792" s="19"/>
    </row>
    <row r="8793" spans="128:128">
      <c r="DX8793" s="19"/>
    </row>
    <row r="8794" spans="128:128">
      <c r="DX8794" s="19"/>
    </row>
    <row r="8795" spans="128:128">
      <c r="DX8795" s="19"/>
    </row>
    <row r="8796" spans="128:128">
      <c r="DX8796" s="19"/>
    </row>
    <row r="8797" spans="128:128">
      <c r="DX8797" s="19"/>
    </row>
    <row r="8798" spans="128:128">
      <c r="DX8798" s="19"/>
    </row>
    <row r="8799" spans="128:128">
      <c r="DX8799" s="19"/>
    </row>
    <row r="8800" spans="128:128">
      <c r="DX8800" s="19"/>
    </row>
    <row r="8801" spans="128:128">
      <c r="DX8801" s="19"/>
    </row>
    <row r="8802" spans="128:128">
      <c r="DX8802" s="19"/>
    </row>
    <row r="8803" spans="128:128">
      <c r="DX8803" s="19"/>
    </row>
    <row r="8804" spans="128:128">
      <c r="DX8804" s="19"/>
    </row>
    <row r="8805" spans="128:128">
      <c r="DX8805" s="19"/>
    </row>
    <row r="8806" spans="128:128">
      <c r="DX8806" s="19"/>
    </row>
    <row r="8807" spans="128:128">
      <c r="DX8807" s="19"/>
    </row>
    <row r="8808" spans="128:128">
      <c r="DX8808" s="19"/>
    </row>
    <row r="8809" spans="128:128">
      <c r="DX8809" s="19"/>
    </row>
    <row r="8810" spans="128:128">
      <c r="DX8810" s="19"/>
    </row>
    <row r="8811" spans="128:128">
      <c r="DX8811" s="19"/>
    </row>
    <row r="8812" spans="128:128">
      <c r="DX8812" s="19"/>
    </row>
    <row r="8813" spans="128:128">
      <c r="DX8813" s="19"/>
    </row>
    <row r="8814" spans="128:128">
      <c r="DX8814" s="19"/>
    </row>
    <row r="8815" spans="128:128">
      <c r="DX8815" s="19"/>
    </row>
    <row r="8816" spans="128:128">
      <c r="DX8816" s="19"/>
    </row>
    <row r="8817" spans="128:128">
      <c r="DX8817" s="19"/>
    </row>
    <row r="8818" spans="128:128">
      <c r="DX8818" s="19"/>
    </row>
    <row r="8819" spans="128:128">
      <c r="DX8819" s="19"/>
    </row>
    <row r="8820" spans="128:128">
      <c r="DX8820" s="19"/>
    </row>
    <row r="8821" spans="128:128">
      <c r="DX8821" s="19"/>
    </row>
    <row r="8822" spans="128:128">
      <c r="DX8822" s="19"/>
    </row>
    <row r="8823" spans="128:128">
      <c r="DX8823" s="19"/>
    </row>
    <row r="8824" spans="128:128">
      <c r="DX8824" s="19"/>
    </row>
    <row r="8825" spans="128:128">
      <c r="DX8825" s="19"/>
    </row>
    <row r="8826" spans="128:128">
      <c r="DX8826" s="19"/>
    </row>
    <row r="8827" spans="128:128">
      <c r="DX8827" s="19"/>
    </row>
    <row r="8828" spans="128:128">
      <c r="DX8828" s="19"/>
    </row>
    <row r="8829" spans="128:128">
      <c r="DX8829" s="19"/>
    </row>
    <row r="8830" spans="128:128">
      <c r="DX8830" s="19"/>
    </row>
    <row r="8831" spans="128:128">
      <c r="DX8831" s="19"/>
    </row>
    <row r="8832" spans="128:128">
      <c r="DX8832" s="19"/>
    </row>
    <row r="8833" spans="128:128">
      <c r="DX8833" s="19"/>
    </row>
    <row r="8834" spans="128:128">
      <c r="DX8834" s="19"/>
    </row>
    <row r="8835" spans="128:128">
      <c r="DX8835" s="19"/>
    </row>
    <row r="8836" spans="128:128">
      <c r="DX8836" s="19"/>
    </row>
    <row r="8837" spans="128:128">
      <c r="DX8837" s="19"/>
    </row>
    <row r="8838" spans="128:128">
      <c r="DX8838" s="19"/>
    </row>
    <row r="8839" spans="128:128">
      <c r="DX8839" s="19"/>
    </row>
    <row r="8840" spans="128:128">
      <c r="DX8840" s="19"/>
    </row>
    <row r="8841" spans="128:128">
      <c r="DX8841" s="19"/>
    </row>
    <row r="8842" spans="128:128">
      <c r="DX8842" s="19"/>
    </row>
    <row r="8843" spans="128:128">
      <c r="DX8843" s="19"/>
    </row>
    <row r="8844" spans="128:128">
      <c r="DX8844" s="19"/>
    </row>
    <row r="8845" spans="128:128">
      <c r="DX8845" s="19"/>
    </row>
    <row r="8846" spans="128:128">
      <c r="DX8846" s="19"/>
    </row>
    <row r="8847" spans="128:128">
      <c r="DX8847" s="19"/>
    </row>
    <row r="8848" spans="128:128">
      <c r="DX8848" s="19"/>
    </row>
    <row r="8849" spans="128:128">
      <c r="DX8849" s="19"/>
    </row>
    <row r="8850" spans="128:128">
      <c r="DX8850" s="19"/>
    </row>
    <row r="8851" spans="128:128">
      <c r="DX8851" s="19"/>
    </row>
    <row r="8852" spans="128:128">
      <c r="DX8852" s="19"/>
    </row>
    <row r="8853" spans="128:128">
      <c r="DX8853" s="19"/>
    </row>
    <row r="8854" spans="128:128">
      <c r="DX8854" s="19"/>
    </row>
    <row r="8855" spans="128:128">
      <c r="DX8855" s="19"/>
    </row>
    <row r="8856" spans="128:128">
      <c r="DX8856" s="19"/>
    </row>
    <row r="8857" spans="128:128">
      <c r="DX8857" s="19"/>
    </row>
    <row r="8858" spans="128:128">
      <c r="DX8858" s="19"/>
    </row>
    <row r="8859" spans="128:128">
      <c r="DX8859" s="19"/>
    </row>
    <row r="8860" spans="128:128">
      <c r="DX8860" s="19"/>
    </row>
    <row r="8861" spans="128:128">
      <c r="DX8861" s="19"/>
    </row>
    <row r="8862" spans="128:128">
      <c r="DX8862" s="19"/>
    </row>
    <row r="8863" spans="128:128">
      <c r="DX8863" s="19"/>
    </row>
    <row r="8864" spans="128:128">
      <c r="DX8864" s="19"/>
    </row>
    <row r="8865" spans="128:128">
      <c r="DX8865" s="19"/>
    </row>
    <row r="8866" spans="128:128">
      <c r="DX8866" s="19"/>
    </row>
    <row r="8867" spans="128:128">
      <c r="DX8867" s="19"/>
    </row>
    <row r="8868" spans="128:128">
      <c r="DX8868" s="19"/>
    </row>
    <row r="8869" spans="128:128">
      <c r="DX8869" s="19"/>
    </row>
    <row r="8870" spans="128:128">
      <c r="DX8870" s="19"/>
    </row>
    <row r="8871" spans="128:128">
      <c r="DX8871" s="19"/>
    </row>
    <row r="8872" spans="128:128">
      <c r="DX8872" s="19"/>
    </row>
    <row r="8873" spans="128:128">
      <c r="DX8873" s="19"/>
    </row>
    <row r="8874" spans="128:128">
      <c r="DX8874" s="19"/>
    </row>
    <row r="8875" spans="128:128">
      <c r="DX8875" s="19"/>
    </row>
    <row r="8876" spans="128:128">
      <c r="DX8876" s="19"/>
    </row>
    <row r="8877" spans="128:128">
      <c r="DX8877" s="19"/>
    </row>
    <row r="8878" spans="128:128">
      <c r="DX8878" s="19"/>
    </row>
    <row r="8879" spans="128:128">
      <c r="DX8879" s="19"/>
    </row>
    <row r="8880" spans="128:128">
      <c r="DX8880" s="19"/>
    </row>
    <row r="8881" spans="128:128">
      <c r="DX8881" s="19"/>
    </row>
    <row r="8882" spans="128:128">
      <c r="DX8882" s="19"/>
    </row>
    <row r="8883" spans="128:128">
      <c r="DX8883" s="19"/>
    </row>
    <row r="8884" spans="128:128">
      <c r="DX8884" s="19"/>
    </row>
    <row r="8885" spans="128:128">
      <c r="DX8885" s="19"/>
    </row>
    <row r="8886" spans="128:128">
      <c r="DX8886" s="19"/>
    </row>
    <row r="8887" spans="128:128">
      <c r="DX8887" s="19"/>
    </row>
    <row r="8888" spans="128:128">
      <c r="DX8888" s="19"/>
    </row>
    <row r="8889" spans="128:128">
      <c r="DX8889" s="19"/>
    </row>
    <row r="8890" spans="128:128">
      <c r="DX8890" s="19"/>
    </row>
    <row r="8891" spans="128:128">
      <c r="DX8891" s="19"/>
    </row>
    <row r="8892" spans="128:128">
      <c r="DX8892" s="19"/>
    </row>
    <row r="8893" spans="128:128">
      <c r="DX8893" s="19"/>
    </row>
    <row r="8894" spans="128:128">
      <c r="DX8894" s="19"/>
    </row>
    <row r="8895" spans="128:128">
      <c r="DX8895" s="19"/>
    </row>
    <row r="8896" spans="128:128">
      <c r="DX8896" s="19"/>
    </row>
    <row r="8897" spans="128:128">
      <c r="DX8897" s="19"/>
    </row>
    <row r="8898" spans="128:128">
      <c r="DX8898" s="19"/>
    </row>
    <row r="8899" spans="128:128">
      <c r="DX8899" s="19"/>
    </row>
    <row r="8900" spans="128:128">
      <c r="DX8900" s="19"/>
    </row>
    <row r="8901" spans="128:128">
      <c r="DX8901" s="19"/>
    </row>
    <row r="8902" spans="128:128">
      <c r="DX8902" s="19"/>
    </row>
    <row r="8903" spans="128:128">
      <c r="DX8903" s="19"/>
    </row>
    <row r="8904" spans="128:128">
      <c r="DX8904" s="19"/>
    </row>
    <row r="8905" spans="128:128">
      <c r="DX8905" s="19"/>
    </row>
    <row r="8906" spans="128:128">
      <c r="DX8906" s="19"/>
    </row>
    <row r="8907" spans="128:128">
      <c r="DX8907" s="19"/>
    </row>
    <row r="8908" spans="128:128">
      <c r="DX8908" s="19"/>
    </row>
    <row r="8909" spans="128:128">
      <c r="DX8909" s="19"/>
    </row>
    <row r="8910" spans="128:128">
      <c r="DX8910" s="19"/>
    </row>
    <row r="8911" spans="128:128">
      <c r="DX8911" s="19"/>
    </row>
    <row r="8912" spans="128:128">
      <c r="DX8912" s="19"/>
    </row>
    <row r="8913" spans="128:128">
      <c r="DX8913" s="19"/>
    </row>
    <row r="8914" spans="128:128">
      <c r="DX8914" s="19"/>
    </row>
    <row r="8915" spans="128:128">
      <c r="DX8915" s="19"/>
    </row>
    <row r="8916" spans="128:128">
      <c r="DX8916" s="19"/>
    </row>
    <row r="8917" spans="128:128">
      <c r="DX8917" s="19"/>
    </row>
    <row r="8918" spans="128:128">
      <c r="DX8918" s="19"/>
    </row>
    <row r="8919" spans="128:128">
      <c r="DX8919" s="19"/>
    </row>
    <row r="8920" spans="128:128">
      <c r="DX8920" s="19"/>
    </row>
    <row r="8921" spans="128:128">
      <c r="DX8921" s="19"/>
    </row>
    <row r="8922" spans="128:128">
      <c r="DX8922" s="19"/>
    </row>
    <row r="8923" spans="128:128">
      <c r="DX8923" s="19"/>
    </row>
    <row r="8924" spans="128:128">
      <c r="DX8924" s="19"/>
    </row>
    <row r="8925" spans="128:128">
      <c r="DX8925" s="19"/>
    </row>
    <row r="8926" spans="128:128">
      <c r="DX8926" s="19"/>
    </row>
    <row r="8927" spans="128:128">
      <c r="DX8927" s="19"/>
    </row>
    <row r="8928" spans="128:128">
      <c r="DX8928" s="19"/>
    </row>
    <row r="8929" spans="128:128">
      <c r="DX8929" s="19"/>
    </row>
    <row r="8930" spans="128:128">
      <c r="DX8930" s="19"/>
    </row>
    <row r="8931" spans="128:128">
      <c r="DX8931" s="19"/>
    </row>
    <row r="8932" spans="128:128">
      <c r="DX8932" s="19"/>
    </row>
    <row r="8933" spans="128:128">
      <c r="DX8933" s="19"/>
    </row>
    <row r="8934" spans="128:128">
      <c r="DX8934" s="19"/>
    </row>
    <row r="8935" spans="128:128">
      <c r="DX8935" s="19"/>
    </row>
    <row r="8936" spans="128:128">
      <c r="DX8936" s="19"/>
    </row>
    <row r="8937" spans="128:128">
      <c r="DX8937" s="19"/>
    </row>
    <row r="8938" spans="128:128">
      <c r="DX8938" s="19"/>
    </row>
    <row r="8939" spans="128:128">
      <c r="DX8939" s="19"/>
    </row>
    <row r="8940" spans="128:128">
      <c r="DX8940" s="19"/>
    </row>
    <row r="8941" spans="128:128">
      <c r="DX8941" s="19"/>
    </row>
    <row r="8942" spans="128:128">
      <c r="DX8942" s="19"/>
    </row>
    <row r="8943" spans="128:128">
      <c r="DX8943" s="19"/>
    </row>
    <row r="8944" spans="128:128">
      <c r="DX8944" s="19"/>
    </row>
    <row r="8945" spans="128:128">
      <c r="DX8945" s="19"/>
    </row>
    <row r="8946" spans="128:128">
      <c r="DX8946" s="19"/>
    </row>
    <row r="8947" spans="128:128">
      <c r="DX8947" s="19"/>
    </row>
    <row r="8948" spans="128:128">
      <c r="DX8948" s="19"/>
    </row>
    <row r="8949" spans="128:128">
      <c r="DX8949" s="19"/>
    </row>
    <row r="8950" spans="128:128">
      <c r="DX8950" s="19"/>
    </row>
    <row r="8951" spans="128:128">
      <c r="DX8951" s="19"/>
    </row>
    <row r="8952" spans="128:128">
      <c r="DX8952" s="19"/>
    </row>
    <row r="8953" spans="128:128">
      <c r="DX8953" s="19"/>
    </row>
    <row r="8954" spans="128:128">
      <c r="DX8954" s="19"/>
    </row>
    <row r="8955" spans="128:128">
      <c r="DX8955" s="19"/>
    </row>
    <row r="8956" spans="128:128">
      <c r="DX8956" s="19"/>
    </row>
    <row r="8957" spans="128:128">
      <c r="DX8957" s="19"/>
    </row>
    <row r="8958" spans="128:128">
      <c r="DX8958" s="19"/>
    </row>
    <row r="8959" spans="128:128">
      <c r="DX8959" s="19"/>
    </row>
    <row r="8960" spans="128:128">
      <c r="DX8960" s="19"/>
    </row>
    <row r="8961" spans="128:128">
      <c r="DX8961" s="19"/>
    </row>
    <row r="8962" spans="128:128">
      <c r="DX8962" s="19"/>
    </row>
    <row r="8963" spans="128:128">
      <c r="DX8963" s="19"/>
    </row>
    <row r="8964" spans="128:128">
      <c r="DX8964" s="19"/>
    </row>
    <row r="8965" spans="128:128">
      <c r="DX8965" s="19"/>
    </row>
    <row r="8966" spans="128:128">
      <c r="DX8966" s="19"/>
    </row>
    <row r="8967" spans="128:128">
      <c r="DX8967" s="19"/>
    </row>
    <row r="8968" spans="128:128">
      <c r="DX8968" s="19"/>
    </row>
    <row r="8969" spans="128:128">
      <c r="DX8969" s="19"/>
    </row>
    <row r="8970" spans="128:128">
      <c r="DX8970" s="19"/>
    </row>
    <row r="8971" spans="128:128">
      <c r="DX8971" s="19"/>
    </row>
    <row r="8972" spans="128:128">
      <c r="DX8972" s="19"/>
    </row>
    <row r="8973" spans="128:128">
      <c r="DX8973" s="19"/>
    </row>
    <row r="8974" spans="128:128">
      <c r="DX8974" s="19"/>
    </row>
    <row r="8975" spans="128:128">
      <c r="DX8975" s="19"/>
    </row>
    <row r="8976" spans="128:128">
      <c r="DX8976" s="19"/>
    </row>
    <row r="8977" spans="128:128">
      <c r="DX8977" s="19"/>
    </row>
    <row r="8978" spans="128:128">
      <c r="DX8978" s="19"/>
    </row>
    <row r="8979" spans="128:128">
      <c r="DX8979" s="19"/>
    </row>
    <row r="8980" spans="128:128">
      <c r="DX8980" s="19"/>
    </row>
    <row r="8981" spans="128:128">
      <c r="DX8981" s="19"/>
    </row>
    <row r="8982" spans="128:128">
      <c r="DX8982" s="19"/>
    </row>
    <row r="8983" spans="128:128">
      <c r="DX8983" s="19"/>
    </row>
    <row r="8984" spans="128:128">
      <c r="DX8984" s="19"/>
    </row>
    <row r="8985" spans="128:128">
      <c r="DX8985" s="19"/>
    </row>
    <row r="8986" spans="128:128">
      <c r="DX8986" s="19"/>
    </row>
    <row r="8987" spans="128:128">
      <c r="DX8987" s="19"/>
    </row>
    <row r="8988" spans="128:128">
      <c r="DX8988" s="19"/>
    </row>
    <row r="8989" spans="128:128">
      <c r="DX8989" s="19"/>
    </row>
    <row r="8990" spans="128:128">
      <c r="DX8990" s="19"/>
    </row>
    <row r="8991" spans="128:128">
      <c r="DX8991" s="19"/>
    </row>
    <row r="8992" spans="128:128">
      <c r="DX8992" s="19"/>
    </row>
    <row r="8993" spans="128:128">
      <c r="DX8993" s="19"/>
    </row>
    <row r="8994" spans="128:128">
      <c r="DX8994" s="19"/>
    </row>
    <row r="8995" spans="128:128">
      <c r="DX8995" s="19"/>
    </row>
    <row r="8996" spans="128:128">
      <c r="DX8996" s="19"/>
    </row>
    <row r="8997" spans="128:128">
      <c r="DX8997" s="19"/>
    </row>
    <row r="8998" spans="128:128">
      <c r="DX8998" s="19"/>
    </row>
    <row r="8999" spans="128:128">
      <c r="DX8999" s="19"/>
    </row>
    <row r="9000" spans="128:128">
      <c r="DX9000" s="19"/>
    </row>
    <row r="9001" spans="128:128">
      <c r="DX9001" s="19"/>
    </row>
    <row r="9002" spans="128:128">
      <c r="DX9002" s="19"/>
    </row>
    <row r="9003" spans="128:128">
      <c r="DX9003" s="19"/>
    </row>
    <row r="9004" spans="128:128">
      <c r="DX9004" s="19"/>
    </row>
    <row r="9005" spans="128:128">
      <c r="DX9005" s="19"/>
    </row>
    <row r="9006" spans="128:128">
      <c r="DX9006" s="19"/>
    </row>
    <row r="9007" spans="128:128">
      <c r="DX9007" s="19"/>
    </row>
    <row r="9008" spans="128:128">
      <c r="DX9008" s="19"/>
    </row>
    <row r="9009" spans="128:128">
      <c r="DX9009" s="19"/>
    </row>
    <row r="9010" spans="128:128">
      <c r="DX9010" s="19"/>
    </row>
    <row r="9011" spans="128:128">
      <c r="DX9011" s="19"/>
    </row>
    <row r="9012" spans="128:128">
      <c r="DX9012" s="19"/>
    </row>
    <row r="9013" spans="128:128">
      <c r="DX9013" s="19"/>
    </row>
    <row r="9014" spans="128:128">
      <c r="DX9014" s="19"/>
    </row>
    <row r="9015" spans="128:128">
      <c r="DX9015" s="19"/>
    </row>
    <row r="9016" spans="128:128">
      <c r="DX9016" s="19"/>
    </row>
    <row r="9017" spans="128:128">
      <c r="DX9017" s="19"/>
    </row>
    <row r="9018" spans="128:128">
      <c r="DX9018" s="19"/>
    </row>
    <row r="9019" spans="128:128">
      <c r="DX9019" s="19"/>
    </row>
    <row r="9020" spans="128:128">
      <c r="DX9020" s="19"/>
    </row>
    <row r="9021" spans="128:128">
      <c r="DX9021" s="19"/>
    </row>
    <row r="9022" spans="128:128">
      <c r="DX9022" s="19"/>
    </row>
    <row r="9023" spans="128:128">
      <c r="DX9023" s="19"/>
    </row>
    <row r="9024" spans="128:128">
      <c r="DX9024" s="19"/>
    </row>
    <row r="9025" spans="128:128">
      <c r="DX9025" s="19"/>
    </row>
    <row r="9026" spans="128:128">
      <c r="DX9026" s="19"/>
    </row>
    <row r="9027" spans="128:128">
      <c r="DX9027" s="19"/>
    </row>
    <row r="9028" spans="128:128">
      <c r="DX9028" s="19"/>
    </row>
    <row r="9029" spans="128:128">
      <c r="DX9029" s="19"/>
    </row>
    <row r="9030" spans="128:128">
      <c r="DX9030" s="19"/>
    </row>
    <row r="9031" spans="128:128">
      <c r="DX9031" s="19"/>
    </row>
    <row r="9032" spans="128:128">
      <c r="DX9032" s="19"/>
    </row>
    <row r="9033" spans="128:128">
      <c r="DX9033" s="19"/>
    </row>
    <row r="9034" spans="128:128">
      <c r="DX9034" s="19"/>
    </row>
    <row r="9035" spans="128:128">
      <c r="DX9035" s="19"/>
    </row>
    <row r="9036" spans="128:128">
      <c r="DX9036" s="19"/>
    </row>
    <row r="9037" spans="128:128">
      <c r="DX9037" s="19"/>
    </row>
    <row r="9038" spans="128:128">
      <c r="DX9038" s="19"/>
    </row>
    <row r="9039" spans="128:128">
      <c r="DX9039" s="19"/>
    </row>
    <row r="9040" spans="128:128">
      <c r="DX9040" s="19"/>
    </row>
    <row r="9041" spans="128:128">
      <c r="DX9041" s="19"/>
    </row>
    <row r="9042" spans="128:128">
      <c r="DX9042" s="19"/>
    </row>
    <row r="9043" spans="128:128">
      <c r="DX9043" s="19"/>
    </row>
    <row r="9044" spans="128:128">
      <c r="DX9044" s="19"/>
    </row>
    <row r="9045" spans="128:128">
      <c r="DX9045" s="19"/>
    </row>
    <row r="9046" spans="128:128">
      <c r="DX9046" s="19"/>
    </row>
    <row r="9047" spans="128:128">
      <c r="DX9047" s="19"/>
    </row>
    <row r="9048" spans="128:128">
      <c r="DX9048" s="19"/>
    </row>
    <row r="9049" spans="128:128">
      <c r="DX9049" s="19"/>
    </row>
    <row r="9050" spans="128:128">
      <c r="DX9050" s="19"/>
    </row>
    <row r="9051" spans="128:128">
      <c r="DX9051" s="19"/>
    </row>
    <row r="9052" spans="128:128">
      <c r="DX9052" s="19"/>
    </row>
    <row r="9053" spans="128:128">
      <c r="DX9053" s="19"/>
    </row>
    <row r="9054" spans="128:128">
      <c r="DX9054" s="19"/>
    </row>
    <row r="9055" spans="128:128">
      <c r="DX9055" s="19"/>
    </row>
    <row r="9056" spans="128:128">
      <c r="DX9056" s="19"/>
    </row>
    <row r="9057" spans="128:128">
      <c r="DX9057" s="19"/>
    </row>
    <row r="9058" spans="128:128">
      <c r="DX9058" s="19"/>
    </row>
    <row r="9059" spans="128:128">
      <c r="DX9059" s="19"/>
    </row>
    <row r="9060" spans="128:128">
      <c r="DX9060" s="19"/>
    </row>
    <row r="9061" spans="128:128">
      <c r="DX9061" s="19"/>
    </row>
    <row r="9062" spans="128:128">
      <c r="DX9062" s="19"/>
    </row>
    <row r="9063" spans="128:128">
      <c r="DX9063" s="19"/>
    </row>
    <row r="9064" spans="128:128">
      <c r="DX9064" s="19"/>
    </row>
    <row r="9065" spans="128:128">
      <c r="DX9065" s="19"/>
    </row>
    <row r="9066" spans="128:128">
      <c r="DX9066" s="19"/>
    </row>
    <row r="9067" spans="128:128">
      <c r="DX9067" s="19"/>
    </row>
    <row r="9068" spans="128:128">
      <c r="DX9068" s="19"/>
    </row>
    <row r="9069" spans="128:128">
      <c r="DX9069" s="19"/>
    </row>
    <row r="9070" spans="128:128">
      <c r="DX9070" s="19"/>
    </row>
    <row r="9071" spans="128:128">
      <c r="DX9071" s="19"/>
    </row>
    <row r="9072" spans="128:128">
      <c r="DX9072" s="19"/>
    </row>
    <row r="9073" spans="128:128">
      <c r="DX9073" s="19"/>
    </row>
    <row r="9074" spans="128:128">
      <c r="DX9074" s="19"/>
    </row>
    <row r="9075" spans="128:128">
      <c r="DX9075" s="19"/>
    </row>
    <row r="9076" spans="128:128">
      <c r="DX9076" s="19"/>
    </row>
    <row r="9077" spans="128:128">
      <c r="DX9077" s="19"/>
    </row>
    <row r="9078" spans="128:128">
      <c r="DX9078" s="19"/>
    </row>
    <row r="9079" spans="128:128">
      <c r="DX9079" s="19"/>
    </row>
    <row r="9080" spans="128:128">
      <c r="DX9080" s="19"/>
    </row>
    <row r="9081" spans="128:128">
      <c r="DX9081" s="19"/>
    </row>
    <row r="9082" spans="128:128">
      <c r="DX9082" s="19"/>
    </row>
    <row r="9083" spans="128:128">
      <c r="DX9083" s="19"/>
    </row>
    <row r="9084" spans="128:128">
      <c r="DX9084" s="19"/>
    </row>
    <row r="9085" spans="128:128">
      <c r="DX9085" s="19"/>
    </row>
    <row r="9086" spans="128:128">
      <c r="DX9086" s="19"/>
    </row>
    <row r="9087" spans="128:128">
      <c r="DX9087" s="19"/>
    </row>
    <row r="9088" spans="128:128">
      <c r="DX9088" s="19"/>
    </row>
    <row r="9089" spans="128:128">
      <c r="DX9089" s="19"/>
    </row>
    <row r="9090" spans="128:128">
      <c r="DX9090" s="19"/>
    </row>
    <row r="9091" spans="128:128">
      <c r="DX9091" s="19"/>
    </row>
    <row r="9092" spans="128:128">
      <c r="DX9092" s="19"/>
    </row>
    <row r="9093" spans="128:128">
      <c r="DX9093" s="19"/>
    </row>
    <row r="9094" spans="128:128">
      <c r="DX9094" s="19"/>
    </row>
    <row r="9095" spans="128:128">
      <c r="DX9095" s="19"/>
    </row>
    <row r="9096" spans="128:128">
      <c r="DX9096" s="19"/>
    </row>
    <row r="9097" spans="128:128">
      <c r="DX9097" s="19"/>
    </row>
    <row r="9098" spans="128:128">
      <c r="DX9098" s="19"/>
    </row>
    <row r="9099" spans="128:128">
      <c r="DX9099" s="19"/>
    </row>
    <row r="9100" spans="128:128">
      <c r="DX9100" s="19"/>
    </row>
    <row r="9101" spans="128:128">
      <c r="DX9101" s="19"/>
    </row>
    <row r="9102" spans="128:128">
      <c r="DX9102" s="19"/>
    </row>
    <row r="9103" spans="128:128">
      <c r="DX9103" s="19"/>
    </row>
    <row r="9104" spans="128:128">
      <c r="DX9104" s="19"/>
    </row>
    <row r="9105" spans="128:128">
      <c r="DX9105" s="19"/>
    </row>
    <row r="9106" spans="128:128">
      <c r="DX9106" s="19"/>
    </row>
    <row r="9107" spans="128:128">
      <c r="DX9107" s="19"/>
    </row>
    <row r="9108" spans="128:128">
      <c r="DX9108" s="19"/>
    </row>
    <row r="9109" spans="128:128">
      <c r="DX9109" s="19"/>
    </row>
    <row r="9110" spans="128:128">
      <c r="DX9110" s="19"/>
    </row>
    <row r="9111" spans="128:128">
      <c r="DX9111" s="19"/>
    </row>
    <row r="9112" spans="128:128">
      <c r="DX9112" s="19"/>
    </row>
    <row r="9113" spans="128:128">
      <c r="DX9113" s="19"/>
    </row>
    <row r="9114" spans="128:128">
      <c r="DX9114" s="19"/>
    </row>
    <row r="9115" spans="128:128">
      <c r="DX9115" s="19"/>
    </row>
    <row r="9116" spans="128:128">
      <c r="DX9116" s="19"/>
    </row>
    <row r="9117" spans="128:128">
      <c r="DX9117" s="19"/>
    </row>
    <row r="9118" spans="128:128">
      <c r="DX9118" s="19"/>
    </row>
    <row r="9119" spans="128:128">
      <c r="DX9119" s="19"/>
    </row>
    <row r="9120" spans="128:128">
      <c r="DX9120" s="19"/>
    </row>
    <row r="9121" spans="128:128">
      <c r="DX9121" s="19"/>
    </row>
    <row r="9122" spans="128:128">
      <c r="DX9122" s="19"/>
    </row>
    <row r="9123" spans="128:128">
      <c r="DX9123" s="19"/>
    </row>
    <row r="9124" spans="128:128">
      <c r="DX9124" s="19"/>
    </row>
    <row r="9125" spans="128:128">
      <c r="DX9125" s="19"/>
    </row>
    <row r="9126" spans="128:128">
      <c r="DX9126" s="19"/>
    </row>
    <row r="9127" spans="128:128">
      <c r="DX9127" s="19"/>
    </row>
    <row r="9128" spans="128:128">
      <c r="DX9128" s="19"/>
    </row>
    <row r="9129" spans="128:128">
      <c r="DX9129" s="19"/>
    </row>
    <row r="9130" spans="128:128">
      <c r="DX9130" s="19"/>
    </row>
    <row r="9131" spans="128:128">
      <c r="DX9131" s="19"/>
    </row>
    <row r="9132" spans="128:128">
      <c r="DX9132" s="19"/>
    </row>
    <row r="9133" spans="128:128">
      <c r="DX9133" s="19"/>
    </row>
    <row r="9134" spans="128:128">
      <c r="DX9134" s="19"/>
    </row>
    <row r="9135" spans="128:128">
      <c r="DX9135" s="19"/>
    </row>
    <row r="9136" spans="128:128">
      <c r="DX9136" s="19"/>
    </row>
    <row r="9137" spans="128:128">
      <c r="DX9137" s="19"/>
    </row>
    <row r="9138" spans="128:128">
      <c r="DX9138" s="19"/>
    </row>
    <row r="9139" spans="128:128">
      <c r="DX9139" s="19"/>
    </row>
    <row r="9140" spans="128:128">
      <c r="DX9140" s="19"/>
    </row>
    <row r="9141" spans="128:128">
      <c r="DX9141" s="19"/>
    </row>
    <row r="9142" spans="128:128">
      <c r="DX9142" s="19"/>
    </row>
    <row r="9143" spans="128:128">
      <c r="DX9143" s="19"/>
    </row>
    <row r="9144" spans="128:128">
      <c r="DX9144" s="19"/>
    </row>
    <row r="9145" spans="128:128">
      <c r="DX9145" s="19"/>
    </row>
    <row r="9146" spans="128:128">
      <c r="DX9146" s="19"/>
    </row>
    <row r="9147" spans="128:128">
      <c r="DX9147" s="19"/>
    </row>
    <row r="9148" spans="128:128">
      <c r="DX9148" s="19"/>
    </row>
    <row r="9149" spans="128:128">
      <c r="DX9149" s="19"/>
    </row>
    <row r="9150" spans="128:128">
      <c r="DX9150" s="19"/>
    </row>
    <row r="9151" spans="128:128">
      <c r="DX9151" s="19"/>
    </row>
    <row r="9152" spans="128:128">
      <c r="DX9152" s="19"/>
    </row>
    <row r="9153" spans="128:128">
      <c r="DX9153" s="19"/>
    </row>
    <row r="9154" spans="128:128">
      <c r="DX9154" s="19"/>
    </row>
    <row r="9155" spans="128:128">
      <c r="DX9155" s="19"/>
    </row>
    <row r="9156" spans="128:128">
      <c r="DX9156" s="19"/>
    </row>
    <row r="9157" spans="128:128">
      <c r="DX9157" s="19"/>
    </row>
    <row r="9158" spans="128:128">
      <c r="DX9158" s="19"/>
    </row>
    <row r="9159" spans="128:128">
      <c r="DX9159" s="19"/>
    </row>
    <row r="9160" spans="128:128">
      <c r="DX9160" s="19"/>
    </row>
    <row r="9161" spans="128:128">
      <c r="DX9161" s="19"/>
    </row>
    <row r="9162" spans="128:128">
      <c r="DX9162" s="19"/>
    </row>
    <row r="9163" spans="128:128">
      <c r="DX9163" s="19"/>
    </row>
    <row r="9164" spans="128:128">
      <c r="DX9164" s="19"/>
    </row>
    <row r="9165" spans="128:128">
      <c r="DX9165" s="19"/>
    </row>
    <row r="9166" spans="128:128">
      <c r="DX9166" s="19"/>
    </row>
    <row r="9167" spans="128:128">
      <c r="DX9167" s="19"/>
    </row>
    <row r="9168" spans="128:128">
      <c r="DX9168" s="19"/>
    </row>
    <row r="9169" spans="128:128">
      <c r="DX9169" s="19"/>
    </row>
    <row r="9170" spans="128:128">
      <c r="DX9170" s="19"/>
    </row>
    <row r="9171" spans="128:128">
      <c r="DX9171" s="19"/>
    </row>
    <row r="9172" spans="128:128">
      <c r="DX9172" s="19"/>
    </row>
    <row r="9173" spans="128:128">
      <c r="DX9173" s="19"/>
    </row>
    <row r="9174" spans="128:128">
      <c r="DX9174" s="19"/>
    </row>
    <row r="9175" spans="128:128">
      <c r="DX9175" s="19"/>
    </row>
    <row r="9176" spans="128:128">
      <c r="DX9176" s="19"/>
    </row>
    <row r="9177" spans="128:128">
      <c r="DX9177" s="19"/>
    </row>
    <row r="9178" spans="128:128">
      <c r="DX9178" s="19"/>
    </row>
    <row r="9179" spans="128:128">
      <c r="DX9179" s="19"/>
    </row>
    <row r="9180" spans="128:128">
      <c r="DX9180" s="19"/>
    </row>
    <row r="9181" spans="128:128">
      <c r="DX9181" s="19"/>
    </row>
    <row r="9182" spans="128:128">
      <c r="DX9182" s="19"/>
    </row>
    <row r="9183" spans="128:128">
      <c r="DX9183" s="19"/>
    </row>
    <row r="9184" spans="128:128">
      <c r="DX9184" s="19"/>
    </row>
    <row r="9185" spans="128:128">
      <c r="DX9185" s="19"/>
    </row>
    <row r="9186" spans="128:128">
      <c r="DX9186" s="19"/>
    </row>
    <row r="9187" spans="128:128">
      <c r="DX9187" s="19"/>
    </row>
    <row r="9188" spans="128:128">
      <c r="DX9188" s="19"/>
    </row>
    <row r="9189" spans="128:128">
      <c r="DX9189" s="19"/>
    </row>
    <row r="9190" spans="128:128">
      <c r="DX9190" s="19"/>
    </row>
    <row r="9191" spans="128:128">
      <c r="DX9191" s="19"/>
    </row>
    <row r="9192" spans="128:128">
      <c r="DX9192" s="19"/>
    </row>
    <row r="9193" spans="128:128">
      <c r="DX9193" s="19"/>
    </row>
    <row r="9194" spans="128:128">
      <c r="DX9194" s="19"/>
    </row>
    <row r="9195" spans="128:128">
      <c r="DX9195" s="19"/>
    </row>
    <row r="9196" spans="128:128">
      <c r="DX9196" s="19"/>
    </row>
    <row r="9197" spans="128:128">
      <c r="DX9197" s="19"/>
    </row>
    <row r="9198" spans="128:128">
      <c r="DX9198" s="19"/>
    </row>
    <row r="9199" spans="128:128">
      <c r="DX9199" s="19"/>
    </row>
    <row r="9200" spans="128:128">
      <c r="DX9200" s="19"/>
    </row>
    <row r="9201" spans="128:128">
      <c r="DX9201" s="19"/>
    </row>
    <row r="9202" spans="128:128">
      <c r="DX9202" s="19"/>
    </row>
    <row r="9203" spans="128:128">
      <c r="DX9203" s="19"/>
    </row>
    <row r="9204" spans="128:128">
      <c r="DX9204" s="19"/>
    </row>
    <row r="9205" spans="128:128">
      <c r="DX9205" s="19"/>
    </row>
    <row r="9206" spans="128:128">
      <c r="DX9206" s="19"/>
    </row>
    <row r="9207" spans="128:128">
      <c r="DX9207" s="19"/>
    </row>
    <row r="9208" spans="128:128">
      <c r="DX9208" s="19"/>
    </row>
    <row r="9209" spans="128:128">
      <c r="DX9209" s="19"/>
    </row>
    <row r="9210" spans="128:128">
      <c r="DX9210" s="19"/>
    </row>
    <row r="9211" spans="128:128">
      <c r="DX9211" s="19"/>
    </row>
    <row r="9212" spans="128:128">
      <c r="DX9212" s="19"/>
    </row>
    <row r="9213" spans="128:128">
      <c r="DX9213" s="19"/>
    </row>
    <row r="9214" spans="128:128">
      <c r="DX9214" s="19"/>
    </row>
    <row r="9215" spans="128:128">
      <c r="DX9215" s="19"/>
    </row>
    <row r="9216" spans="128:128">
      <c r="DX9216" s="19"/>
    </row>
    <row r="9217" spans="128:128">
      <c r="DX9217" s="19"/>
    </row>
    <row r="9218" spans="128:128">
      <c r="DX9218" s="19"/>
    </row>
    <row r="9219" spans="128:128">
      <c r="DX9219" s="19"/>
    </row>
    <row r="9220" spans="128:128">
      <c r="DX9220" s="19"/>
    </row>
    <row r="9221" spans="128:128">
      <c r="DX9221" s="19"/>
    </row>
    <row r="9222" spans="128:128">
      <c r="DX9222" s="19"/>
    </row>
    <row r="9223" spans="128:128">
      <c r="DX9223" s="19"/>
    </row>
    <row r="9224" spans="128:128">
      <c r="DX9224" s="19"/>
    </row>
    <row r="9225" spans="128:128">
      <c r="DX9225" s="19"/>
    </row>
    <row r="9226" spans="128:128">
      <c r="DX9226" s="19"/>
    </row>
    <row r="9227" spans="128:128">
      <c r="DX9227" s="19"/>
    </row>
    <row r="9228" spans="128:128">
      <c r="DX9228" s="19"/>
    </row>
    <row r="9229" spans="128:128">
      <c r="DX9229" s="19"/>
    </row>
    <row r="9230" spans="128:128">
      <c r="DX9230" s="19"/>
    </row>
    <row r="9231" spans="128:128">
      <c r="DX9231" s="19"/>
    </row>
    <row r="9232" spans="128:128">
      <c r="DX9232" s="19"/>
    </row>
    <row r="9233" spans="128:128">
      <c r="DX9233" s="19"/>
    </row>
    <row r="9234" spans="128:128">
      <c r="DX9234" s="19"/>
    </row>
    <row r="9235" spans="128:128">
      <c r="DX9235" s="19"/>
    </row>
    <row r="9236" spans="128:128">
      <c r="DX9236" s="19"/>
    </row>
    <row r="9237" spans="128:128">
      <c r="DX9237" s="19"/>
    </row>
    <row r="9238" spans="128:128">
      <c r="DX9238" s="19"/>
    </row>
    <row r="9239" spans="128:128">
      <c r="DX9239" s="19"/>
    </row>
    <row r="9240" spans="128:128">
      <c r="DX9240" s="19"/>
    </row>
    <row r="9241" spans="128:128">
      <c r="DX9241" s="19"/>
    </row>
    <row r="9242" spans="128:128">
      <c r="DX9242" s="19"/>
    </row>
    <row r="9243" spans="128:128">
      <c r="DX9243" s="19"/>
    </row>
    <row r="9244" spans="128:128">
      <c r="DX9244" s="19"/>
    </row>
    <row r="9245" spans="128:128">
      <c r="DX9245" s="19"/>
    </row>
    <row r="9246" spans="128:128">
      <c r="DX9246" s="19"/>
    </row>
    <row r="9247" spans="128:128">
      <c r="DX9247" s="19"/>
    </row>
    <row r="9248" spans="128:128">
      <c r="DX9248" s="19"/>
    </row>
    <row r="9249" spans="128:128">
      <c r="DX9249" s="19"/>
    </row>
    <row r="9250" spans="128:128">
      <c r="DX9250" s="19"/>
    </row>
    <row r="9251" spans="128:128">
      <c r="DX9251" s="19"/>
    </row>
    <row r="9252" spans="128:128">
      <c r="DX9252" s="19"/>
    </row>
    <row r="9253" spans="128:128">
      <c r="DX9253" s="19"/>
    </row>
    <row r="9254" spans="128:128">
      <c r="DX9254" s="19"/>
    </row>
    <row r="9255" spans="128:128">
      <c r="DX9255" s="19"/>
    </row>
    <row r="9256" spans="128:128">
      <c r="DX9256" s="19"/>
    </row>
    <row r="9257" spans="128:128">
      <c r="DX9257" s="19"/>
    </row>
    <row r="9258" spans="128:128">
      <c r="DX9258" s="19"/>
    </row>
    <row r="9259" spans="128:128">
      <c r="DX9259" s="19"/>
    </row>
    <row r="9260" spans="128:128">
      <c r="DX9260" s="19"/>
    </row>
    <row r="9261" spans="128:128">
      <c r="DX9261" s="19"/>
    </row>
    <row r="9262" spans="128:128">
      <c r="DX9262" s="19"/>
    </row>
    <row r="9263" spans="128:128">
      <c r="DX9263" s="19"/>
    </row>
    <row r="9264" spans="128:128">
      <c r="DX9264" s="19"/>
    </row>
    <row r="9265" spans="128:128">
      <c r="DX9265" s="19"/>
    </row>
    <row r="9266" spans="128:128">
      <c r="DX9266" s="19"/>
    </row>
    <row r="9267" spans="128:128">
      <c r="DX9267" s="19"/>
    </row>
    <row r="9268" spans="128:128">
      <c r="DX9268" s="19"/>
    </row>
    <row r="9269" spans="128:128">
      <c r="DX9269" s="19"/>
    </row>
    <row r="9270" spans="128:128">
      <c r="DX9270" s="19"/>
    </row>
    <row r="9271" spans="128:128">
      <c r="DX9271" s="19"/>
    </row>
    <row r="9272" spans="128:128">
      <c r="DX9272" s="19"/>
    </row>
    <row r="9273" spans="128:128">
      <c r="DX9273" s="19"/>
    </row>
    <row r="9274" spans="128:128">
      <c r="DX9274" s="19"/>
    </row>
    <row r="9275" spans="128:128">
      <c r="DX9275" s="19"/>
    </row>
    <row r="9276" spans="128:128">
      <c r="DX9276" s="19"/>
    </row>
    <row r="9277" spans="128:128">
      <c r="DX9277" s="19"/>
    </row>
    <row r="9278" spans="128:128">
      <c r="DX9278" s="19"/>
    </row>
    <row r="9279" spans="128:128">
      <c r="DX9279" s="19"/>
    </row>
    <row r="9280" spans="128:128">
      <c r="DX9280" s="19"/>
    </row>
    <row r="9281" spans="128:128">
      <c r="DX9281" s="19"/>
    </row>
    <row r="9282" spans="128:128">
      <c r="DX9282" s="19"/>
    </row>
    <row r="9283" spans="128:128">
      <c r="DX9283" s="19"/>
    </row>
    <row r="9284" spans="128:128">
      <c r="DX9284" s="19"/>
    </row>
    <row r="9285" spans="128:128">
      <c r="DX9285" s="19"/>
    </row>
    <row r="9286" spans="128:128">
      <c r="DX9286" s="19"/>
    </row>
    <row r="9287" spans="128:128">
      <c r="DX9287" s="19"/>
    </row>
    <row r="9288" spans="128:128">
      <c r="DX9288" s="19"/>
    </row>
    <row r="9289" spans="128:128">
      <c r="DX9289" s="19"/>
    </row>
    <row r="9290" spans="128:128">
      <c r="DX9290" s="19"/>
    </row>
    <row r="9291" spans="128:128">
      <c r="DX9291" s="19"/>
    </row>
    <row r="9292" spans="128:128">
      <c r="DX9292" s="19"/>
    </row>
    <row r="9293" spans="128:128">
      <c r="DX9293" s="19"/>
    </row>
    <row r="9294" spans="128:128">
      <c r="DX9294" s="19"/>
    </row>
    <row r="9295" spans="128:128">
      <c r="DX9295" s="19"/>
    </row>
    <row r="9296" spans="128:128">
      <c r="DX9296" s="19"/>
    </row>
    <row r="9297" spans="128:128">
      <c r="DX9297" s="19"/>
    </row>
    <row r="9298" spans="128:128">
      <c r="DX9298" s="19"/>
    </row>
    <row r="9299" spans="128:128">
      <c r="DX9299" s="19"/>
    </row>
    <row r="9300" spans="128:128">
      <c r="DX9300" s="19"/>
    </row>
    <row r="9301" spans="128:128">
      <c r="DX9301" s="19"/>
    </row>
    <row r="9302" spans="128:128">
      <c r="DX9302" s="19"/>
    </row>
    <row r="9303" spans="128:128">
      <c r="DX9303" s="19"/>
    </row>
    <row r="9304" spans="128:128">
      <c r="DX9304" s="19"/>
    </row>
    <row r="9305" spans="128:128">
      <c r="DX9305" s="19"/>
    </row>
    <row r="9306" spans="128:128">
      <c r="DX9306" s="19"/>
    </row>
    <row r="9307" spans="128:128">
      <c r="DX9307" s="19"/>
    </row>
    <row r="9308" spans="128:128">
      <c r="DX9308" s="19"/>
    </row>
    <row r="9309" spans="128:128">
      <c r="DX9309" s="19"/>
    </row>
    <row r="9310" spans="128:128">
      <c r="DX9310" s="19"/>
    </row>
    <row r="9311" spans="128:128">
      <c r="DX9311" s="19"/>
    </row>
    <row r="9312" spans="128:128">
      <c r="DX9312" s="19"/>
    </row>
    <row r="9313" spans="128:128">
      <c r="DX9313" s="19"/>
    </row>
    <row r="9314" spans="128:128">
      <c r="DX9314" s="19"/>
    </row>
    <row r="9315" spans="128:128">
      <c r="DX9315" s="19"/>
    </row>
    <row r="9316" spans="128:128">
      <c r="DX9316" s="19"/>
    </row>
    <row r="9317" spans="128:128">
      <c r="DX9317" s="19"/>
    </row>
    <row r="9318" spans="128:128">
      <c r="DX9318" s="19"/>
    </row>
    <row r="9319" spans="128:128">
      <c r="DX9319" s="19"/>
    </row>
    <row r="9320" spans="128:128">
      <c r="DX9320" s="19"/>
    </row>
    <row r="9321" spans="128:128">
      <c r="DX9321" s="19"/>
    </row>
    <row r="9322" spans="128:128">
      <c r="DX9322" s="19"/>
    </row>
    <row r="9323" spans="128:128">
      <c r="DX9323" s="19"/>
    </row>
    <row r="9324" spans="128:128">
      <c r="DX9324" s="19"/>
    </row>
    <row r="9325" spans="128:128">
      <c r="DX9325" s="19"/>
    </row>
    <row r="9326" spans="128:128">
      <c r="DX9326" s="19"/>
    </row>
    <row r="9327" spans="128:128">
      <c r="DX9327" s="19"/>
    </row>
    <row r="9328" spans="128:128">
      <c r="DX9328" s="19"/>
    </row>
    <row r="9329" spans="128:128">
      <c r="DX9329" s="19"/>
    </row>
    <row r="9330" spans="128:128">
      <c r="DX9330" s="19"/>
    </row>
    <row r="9331" spans="128:128">
      <c r="DX9331" s="19"/>
    </row>
    <row r="9332" spans="128:128">
      <c r="DX9332" s="19"/>
    </row>
    <row r="9333" spans="128:128">
      <c r="DX9333" s="19"/>
    </row>
    <row r="9334" spans="128:128">
      <c r="DX9334" s="19"/>
    </row>
    <row r="9335" spans="128:128">
      <c r="DX9335" s="19"/>
    </row>
    <row r="9336" spans="128:128">
      <c r="DX9336" s="19"/>
    </row>
    <row r="9337" spans="128:128">
      <c r="DX9337" s="19"/>
    </row>
    <row r="9338" spans="128:128">
      <c r="DX9338" s="19"/>
    </row>
    <row r="9339" spans="128:128">
      <c r="DX9339" s="19"/>
    </row>
    <row r="9340" spans="128:128">
      <c r="DX9340" s="19"/>
    </row>
    <row r="9341" spans="128:128">
      <c r="DX9341" s="19"/>
    </row>
    <row r="9342" spans="128:128">
      <c r="DX9342" s="19"/>
    </row>
    <row r="9343" spans="128:128">
      <c r="DX9343" s="19"/>
    </row>
    <row r="9344" spans="128:128">
      <c r="DX9344" s="19"/>
    </row>
    <row r="9345" spans="128:128">
      <c r="DX9345" s="19"/>
    </row>
    <row r="9346" spans="128:128">
      <c r="DX9346" s="19"/>
    </row>
    <row r="9347" spans="128:128">
      <c r="DX9347" s="19"/>
    </row>
    <row r="9348" spans="128:128">
      <c r="DX9348" s="19"/>
    </row>
    <row r="9349" spans="128:128">
      <c r="DX9349" s="19"/>
    </row>
    <row r="9350" spans="128:128">
      <c r="DX9350" s="19"/>
    </row>
    <row r="9351" spans="128:128">
      <c r="DX9351" s="19"/>
    </row>
    <row r="9352" spans="128:128">
      <c r="DX9352" s="19"/>
    </row>
    <row r="9353" spans="128:128">
      <c r="DX9353" s="19"/>
    </row>
    <row r="9354" spans="128:128">
      <c r="DX9354" s="19"/>
    </row>
    <row r="9355" spans="128:128">
      <c r="DX9355" s="19"/>
    </row>
    <row r="9356" spans="128:128">
      <c r="DX9356" s="19"/>
    </row>
    <row r="9357" spans="128:128">
      <c r="DX9357" s="19"/>
    </row>
    <row r="9358" spans="128:128">
      <c r="DX9358" s="19"/>
    </row>
    <row r="9359" spans="128:128">
      <c r="DX9359" s="19"/>
    </row>
    <row r="9360" spans="128:128">
      <c r="DX9360" s="19"/>
    </row>
    <row r="9361" spans="128:128">
      <c r="DX9361" s="19"/>
    </row>
    <row r="9362" spans="128:128">
      <c r="DX9362" s="19"/>
    </row>
    <row r="9363" spans="128:128">
      <c r="DX9363" s="19"/>
    </row>
    <row r="9364" spans="128:128">
      <c r="DX9364" s="19"/>
    </row>
    <row r="9365" spans="128:128">
      <c r="DX9365" s="19"/>
    </row>
    <row r="9366" spans="128:128">
      <c r="DX9366" s="19"/>
    </row>
    <row r="9367" spans="128:128">
      <c r="DX9367" s="19"/>
    </row>
    <row r="9368" spans="128:128">
      <c r="DX9368" s="19"/>
    </row>
    <row r="9369" spans="128:128">
      <c r="DX9369" s="19"/>
    </row>
    <row r="9370" spans="128:128">
      <c r="DX9370" s="19"/>
    </row>
    <row r="9371" spans="128:128">
      <c r="DX9371" s="19"/>
    </row>
    <row r="9372" spans="128:128">
      <c r="DX9372" s="19"/>
    </row>
    <row r="9373" spans="128:128">
      <c r="DX9373" s="19"/>
    </row>
    <row r="9374" spans="128:128">
      <c r="DX9374" s="19"/>
    </row>
    <row r="9375" spans="128:128">
      <c r="DX9375" s="19"/>
    </row>
    <row r="9376" spans="128:128">
      <c r="DX9376" s="19"/>
    </row>
    <row r="9377" spans="128:128">
      <c r="DX9377" s="19"/>
    </row>
    <row r="9378" spans="128:128">
      <c r="DX9378" s="19"/>
    </row>
    <row r="9379" spans="128:128">
      <c r="DX9379" s="19"/>
    </row>
    <row r="9380" spans="128:128">
      <c r="DX9380" s="19"/>
    </row>
    <row r="9381" spans="128:128">
      <c r="DX9381" s="19"/>
    </row>
    <row r="9382" spans="128:128">
      <c r="DX9382" s="19"/>
    </row>
    <row r="9383" spans="128:128">
      <c r="DX9383" s="19"/>
    </row>
    <row r="9384" spans="128:128">
      <c r="DX9384" s="19"/>
    </row>
    <row r="9385" spans="128:128">
      <c r="DX9385" s="19"/>
    </row>
    <row r="9386" spans="128:128">
      <c r="DX9386" s="19"/>
    </row>
    <row r="9387" spans="128:128">
      <c r="DX9387" s="19"/>
    </row>
    <row r="9388" spans="128:128">
      <c r="DX9388" s="19"/>
    </row>
    <row r="9389" spans="128:128">
      <c r="DX9389" s="19"/>
    </row>
    <row r="9390" spans="128:128">
      <c r="DX9390" s="19"/>
    </row>
    <row r="9391" spans="128:128">
      <c r="DX9391" s="19"/>
    </row>
    <row r="9392" spans="128:128">
      <c r="DX9392" s="19"/>
    </row>
    <row r="9393" spans="128:128">
      <c r="DX9393" s="19"/>
    </row>
    <row r="9394" spans="128:128">
      <c r="DX9394" s="19"/>
    </row>
    <row r="9395" spans="128:128">
      <c r="DX9395" s="19"/>
    </row>
    <row r="9396" spans="128:128">
      <c r="DX9396" s="19"/>
    </row>
    <row r="9397" spans="128:128">
      <c r="DX9397" s="19"/>
    </row>
    <row r="9398" spans="128:128">
      <c r="DX9398" s="19"/>
    </row>
    <row r="9399" spans="128:128">
      <c r="DX9399" s="19"/>
    </row>
    <row r="9400" spans="128:128">
      <c r="DX9400" s="19"/>
    </row>
    <row r="9401" spans="128:128">
      <c r="DX9401" s="19"/>
    </row>
    <row r="9402" spans="128:128">
      <c r="DX9402" s="19"/>
    </row>
    <row r="9403" spans="128:128">
      <c r="DX9403" s="19"/>
    </row>
    <row r="9404" spans="128:128">
      <c r="DX9404" s="19"/>
    </row>
    <row r="9405" spans="128:128">
      <c r="DX9405" s="19"/>
    </row>
    <row r="9406" spans="128:128">
      <c r="DX9406" s="19"/>
    </row>
    <row r="9407" spans="128:128">
      <c r="DX9407" s="19"/>
    </row>
    <row r="9408" spans="128:128">
      <c r="DX9408" s="19"/>
    </row>
    <row r="9409" spans="128:128">
      <c r="DX9409" s="19"/>
    </row>
    <row r="9410" spans="128:128">
      <c r="DX9410" s="19"/>
    </row>
    <row r="9411" spans="128:128">
      <c r="DX9411" s="19"/>
    </row>
    <row r="9412" spans="128:128">
      <c r="DX9412" s="19"/>
    </row>
    <row r="9413" spans="128:128">
      <c r="DX9413" s="19"/>
    </row>
    <row r="9414" spans="128:128">
      <c r="DX9414" s="19"/>
    </row>
    <row r="9415" spans="128:128">
      <c r="DX9415" s="19"/>
    </row>
    <row r="9416" spans="128:128">
      <c r="DX9416" s="19"/>
    </row>
    <row r="9417" spans="128:128">
      <c r="DX9417" s="19"/>
    </row>
    <row r="9418" spans="128:128">
      <c r="DX9418" s="19"/>
    </row>
    <row r="9419" spans="128:128">
      <c r="DX9419" s="19"/>
    </row>
    <row r="9420" spans="128:128">
      <c r="DX9420" s="19"/>
    </row>
    <row r="9421" spans="128:128">
      <c r="DX9421" s="19"/>
    </row>
    <row r="9422" spans="128:128">
      <c r="DX9422" s="19"/>
    </row>
    <row r="9423" spans="128:128">
      <c r="DX9423" s="19"/>
    </row>
    <row r="9424" spans="128:128">
      <c r="DX9424" s="19"/>
    </row>
    <row r="9425" spans="128:128">
      <c r="DX9425" s="19"/>
    </row>
    <row r="9426" spans="128:128">
      <c r="DX9426" s="19"/>
    </row>
    <row r="9427" spans="128:128">
      <c r="DX9427" s="19"/>
    </row>
    <row r="9428" spans="128:128">
      <c r="DX9428" s="19"/>
    </row>
    <row r="9429" spans="128:128">
      <c r="DX9429" s="19"/>
    </row>
    <row r="9430" spans="128:128">
      <c r="DX9430" s="19"/>
    </row>
    <row r="9431" spans="128:128">
      <c r="DX9431" s="19"/>
    </row>
    <row r="9432" spans="128:128">
      <c r="DX9432" s="19"/>
    </row>
    <row r="9433" spans="128:128">
      <c r="DX9433" s="19"/>
    </row>
    <row r="9434" spans="128:128">
      <c r="DX9434" s="19"/>
    </row>
    <row r="9435" spans="128:128">
      <c r="DX9435" s="19"/>
    </row>
    <row r="9436" spans="128:128">
      <c r="DX9436" s="19"/>
    </row>
    <row r="9437" spans="128:128">
      <c r="DX9437" s="19"/>
    </row>
    <row r="9438" spans="128:128">
      <c r="DX9438" s="19"/>
    </row>
    <row r="9439" spans="128:128">
      <c r="DX9439" s="19"/>
    </row>
    <row r="9440" spans="128:128">
      <c r="DX9440" s="19"/>
    </row>
    <row r="9441" spans="128:128">
      <c r="DX9441" s="19"/>
    </row>
    <row r="9442" spans="128:128">
      <c r="DX9442" s="19"/>
    </row>
    <row r="9443" spans="128:128">
      <c r="DX9443" s="19"/>
    </row>
    <row r="9444" spans="128:128">
      <c r="DX9444" s="19"/>
    </row>
    <row r="9445" spans="128:128">
      <c r="DX9445" s="19"/>
    </row>
    <row r="9446" spans="128:128">
      <c r="DX9446" s="19"/>
    </row>
    <row r="9447" spans="128:128">
      <c r="DX9447" s="19"/>
    </row>
    <row r="9448" spans="128:128">
      <c r="DX9448" s="19"/>
    </row>
    <row r="9449" spans="128:128">
      <c r="DX9449" s="19"/>
    </row>
    <row r="9450" spans="128:128">
      <c r="DX9450" s="19"/>
    </row>
    <row r="9451" spans="128:128">
      <c r="DX9451" s="19"/>
    </row>
    <row r="9452" spans="128:128">
      <c r="DX9452" s="19"/>
    </row>
    <row r="9453" spans="128:128">
      <c r="DX9453" s="19"/>
    </row>
    <row r="9454" spans="128:128">
      <c r="DX9454" s="19"/>
    </row>
    <row r="9455" spans="128:128">
      <c r="DX9455" s="19"/>
    </row>
    <row r="9456" spans="128:128">
      <c r="DX9456" s="19"/>
    </row>
    <row r="9457" spans="128:128">
      <c r="DX9457" s="19"/>
    </row>
    <row r="9458" spans="128:128">
      <c r="DX9458" s="19"/>
    </row>
    <row r="9459" spans="128:128">
      <c r="DX9459" s="19"/>
    </row>
    <row r="9460" spans="128:128">
      <c r="DX9460" s="19"/>
    </row>
    <row r="9461" spans="128:128">
      <c r="DX9461" s="19"/>
    </row>
    <row r="9462" spans="128:128">
      <c r="DX9462" s="19"/>
    </row>
    <row r="9463" spans="128:128">
      <c r="DX9463" s="19"/>
    </row>
    <row r="9464" spans="128:128">
      <c r="DX9464" s="19"/>
    </row>
    <row r="9465" spans="128:128">
      <c r="DX9465" s="19"/>
    </row>
    <row r="9466" spans="128:128">
      <c r="DX9466" s="19"/>
    </row>
    <row r="9467" spans="128:128">
      <c r="DX9467" s="19"/>
    </row>
    <row r="9468" spans="128:128">
      <c r="DX9468" s="19"/>
    </row>
    <row r="9469" spans="128:128">
      <c r="DX9469" s="19"/>
    </row>
    <row r="9470" spans="128:128">
      <c r="DX9470" s="19"/>
    </row>
    <row r="9471" spans="128:128">
      <c r="DX9471" s="19"/>
    </row>
    <row r="9472" spans="128:128">
      <c r="DX9472" s="19"/>
    </row>
    <row r="9473" spans="128:128">
      <c r="DX9473" s="19"/>
    </row>
    <row r="9474" spans="128:128">
      <c r="DX9474" s="19"/>
    </row>
    <row r="9475" spans="128:128">
      <c r="DX9475" s="19"/>
    </row>
    <row r="9476" spans="128:128">
      <c r="DX9476" s="19"/>
    </row>
    <row r="9477" spans="128:128">
      <c r="DX9477" s="19"/>
    </row>
    <row r="9478" spans="128:128">
      <c r="DX9478" s="19"/>
    </row>
    <row r="9479" spans="128:128">
      <c r="DX9479" s="19"/>
    </row>
    <row r="9480" spans="128:128">
      <c r="DX9480" s="19"/>
    </row>
    <row r="9481" spans="128:128">
      <c r="DX9481" s="19"/>
    </row>
    <row r="9482" spans="128:128">
      <c r="DX9482" s="19"/>
    </row>
    <row r="9483" spans="128:128">
      <c r="DX9483" s="19"/>
    </row>
    <row r="9484" spans="128:128">
      <c r="DX9484" s="19"/>
    </row>
    <row r="9485" spans="128:128">
      <c r="DX9485" s="19"/>
    </row>
    <row r="9486" spans="128:128">
      <c r="DX9486" s="19"/>
    </row>
    <row r="9487" spans="128:128">
      <c r="DX9487" s="19"/>
    </row>
    <row r="9488" spans="128:128">
      <c r="DX9488" s="19"/>
    </row>
    <row r="9489" spans="128:128">
      <c r="DX9489" s="19"/>
    </row>
    <row r="9490" spans="128:128">
      <c r="DX9490" s="19"/>
    </row>
    <row r="9491" spans="128:128">
      <c r="DX9491" s="19"/>
    </row>
    <row r="9492" spans="128:128">
      <c r="DX9492" s="19"/>
    </row>
    <row r="9493" spans="128:128">
      <c r="DX9493" s="19"/>
    </row>
    <row r="9494" spans="128:128">
      <c r="DX9494" s="19"/>
    </row>
    <row r="9495" spans="128:128">
      <c r="DX9495" s="19"/>
    </row>
    <row r="9496" spans="128:128">
      <c r="DX9496" s="19"/>
    </row>
    <row r="9497" spans="128:128">
      <c r="DX9497" s="19"/>
    </row>
    <row r="9498" spans="128:128">
      <c r="DX9498" s="19"/>
    </row>
    <row r="9499" spans="128:128">
      <c r="DX9499" s="19"/>
    </row>
    <row r="9500" spans="128:128">
      <c r="DX9500" s="19"/>
    </row>
    <row r="9501" spans="128:128">
      <c r="DX9501" s="19"/>
    </row>
    <row r="9502" spans="128:128">
      <c r="DX9502" s="19"/>
    </row>
    <row r="9503" spans="128:128">
      <c r="DX9503" s="19"/>
    </row>
    <row r="9504" spans="128:128">
      <c r="DX9504" s="19"/>
    </row>
    <row r="9505" spans="128:128">
      <c r="DX9505" s="19"/>
    </row>
    <row r="9506" spans="128:128">
      <c r="DX9506" s="19"/>
    </row>
    <row r="9507" spans="128:128">
      <c r="DX9507" s="19"/>
    </row>
    <row r="9508" spans="128:128">
      <c r="DX9508" s="19"/>
    </row>
    <row r="9509" spans="128:128">
      <c r="DX9509" s="19"/>
    </row>
    <row r="9510" spans="128:128">
      <c r="DX9510" s="19"/>
    </row>
    <row r="9511" spans="128:128">
      <c r="DX9511" s="19"/>
    </row>
    <row r="9512" spans="128:128">
      <c r="DX9512" s="19"/>
    </row>
    <row r="9513" spans="128:128">
      <c r="DX9513" s="19"/>
    </row>
    <row r="9514" spans="128:128">
      <c r="DX9514" s="19"/>
    </row>
    <row r="9515" spans="128:128">
      <c r="DX9515" s="19"/>
    </row>
    <row r="9516" spans="128:128">
      <c r="DX9516" s="19"/>
    </row>
    <row r="9517" spans="128:128">
      <c r="DX9517" s="19"/>
    </row>
    <row r="9518" spans="128:128">
      <c r="DX9518" s="19"/>
    </row>
    <row r="9519" spans="128:128">
      <c r="DX9519" s="19"/>
    </row>
    <row r="9520" spans="128:128">
      <c r="DX9520" s="19"/>
    </row>
    <row r="9521" spans="128:128">
      <c r="DX9521" s="19"/>
    </row>
    <row r="9522" spans="128:128">
      <c r="DX9522" s="19"/>
    </row>
    <row r="9523" spans="128:128">
      <c r="DX9523" s="19"/>
    </row>
    <row r="9524" spans="128:128">
      <c r="DX9524" s="19"/>
    </row>
    <row r="9525" spans="128:128">
      <c r="DX9525" s="19"/>
    </row>
    <row r="9526" spans="128:128">
      <c r="DX9526" s="19"/>
    </row>
    <row r="9527" spans="128:128">
      <c r="DX9527" s="19"/>
    </row>
    <row r="9528" spans="128:128">
      <c r="DX9528" s="19"/>
    </row>
    <row r="9529" spans="128:128">
      <c r="DX9529" s="19"/>
    </row>
    <row r="9530" spans="128:128">
      <c r="DX9530" s="19"/>
    </row>
    <row r="9531" spans="128:128">
      <c r="DX9531" s="19"/>
    </row>
    <row r="9532" spans="128:128">
      <c r="DX9532" s="19"/>
    </row>
    <row r="9533" spans="128:128">
      <c r="DX9533" s="19"/>
    </row>
    <row r="9534" spans="128:128">
      <c r="DX9534" s="19"/>
    </row>
    <row r="9535" spans="128:128">
      <c r="DX9535" s="19"/>
    </row>
    <row r="9536" spans="128:128">
      <c r="DX9536" s="19"/>
    </row>
    <row r="9537" spans="128:128">
      <c r="DX9537" s="19"/>
    </row>
    <row r="9538" spans="128:128">
      <c r="DX9538" s="19"/>
    </row>
    <row r="9539" spans="128:128">
      <c r="DX9539" s="19"/>
    </row>
    <row r="9540" spans="128:128">
      <c r="DX9540" s="19"/>
    </row>
    <row r="9541" spans="128:128">
      <c r="DX9541" s="19"/>
    </row>
    <row r="9542" spans="128:128">
      <c r="DX9542" s="19"/>
    </row>
    <row r="9543" spans="128:128">
      <c r="DX9543" s="19"/>
    </row>
    <row r="9544" spans="128:128">
      <c r="DX9544" s="19"/>
    </row>
    <row r="9545" spans="128:128">
      <c r="DX9545" s="19"/>
    </row>
    <row r="9546" spans="128:128">
      <c r="DX9546" s="19"/>
    </row>
    <row r="9547" spans="128:128">
      <c r="DX9547" s="19"/>
    </row>
    <row r="9548" spans="128:128">
      <c r="DX9548" s="19"/>
    </row>
    <row r="9549" spans="128:128">
      <c r="DX9549" s="19"/>
    </row>
    <row r="9550" spans="128:128">
      <c r="DX9550" s="19"/>
    </row>
    <row r="9551" spans="128:128">
      <c r="DX9551" s="19"/>
    </row>
    <row r="9552" spans="128:128">
      <c r="DX9552" s="19"/>
    </row>
    <row r="9553" spans="128:128">
      <c r="DX9553" s="19"/>
    </row>
    <row r="9554" spans="128:128">
      <c r="DX9554" s="19"/>
    </row>
    <row r="9555" spans="128:128">
      <c r="DX9555" s="19"/>
    </row>
    <row r="9556" spans="128:128">
      <c r="DX9556" s="19"/>
    </row>
    <row r="9557" spans="128:128">
      <c r="DX9557" s="19"/>
    </row>
    <row r="9558" spans="128:128">
      <c r="DX9558" s="19"/>
    </row>
    <row r="9559" spans="128:128">
      <c r="DX9559" s="19"/>
    </row>
    <row r="9560" spans="128:128">
      <c r="DX9560" s="19"/>
    </row>
    <row r="9561" spans="128:128">
      <c r="DX9561" s="19"/>
    </row>
    <row r="9562" spans="128:128">
      <c r="DX9562" s="19"/>
    </row>
    <row r="9563" spans="128:128">
      <c r="DX9563" s="19"/>
    </row>
    <row r="9564" spans="128:128">
      <c r="DX9564" s="19"/>
    </row>
    <row r="9565" spans="128:128">
      <c r="DX9565" s="19"/>
    </row>
    <row r="9566" spans="128:128">
      <c r="DX9566" s="19"/>
    </row>
    <row r="9567" spans="128:128">
      <c r="DX9567" s="19"/>
    </row>
    <row r="9568" spans="128:128">
      <c r="DX9568" s="19"/>
    </row>
    <row r="9569" spans="128:128">
      <c r="DX9569" s="19"/>
    </row>
    <row r="9570" spans="128:128">
      <c r="DX9570" s="19"/>
    </row>
    <row r="9571" spans="128:128">
      <c r="DX9571" s="19"/>
    </row>
    <row r="9572" spans="128:128">
      <c r="DX9572" s="19"/>
    </row>
    <row r="9573" spans="128:128">
      <c r="DX9573" s="19"/>
    </row>
    <row r="9574" spans="128:128">
      <c r="DX9574" s="19"/>
    </row>
    <row r="9575" spans="128:128">
      <c r="DX9575" s="19"/>
    </row>
    <row r="9576" spans="128:128">
      <c r="DX9576" s="19"/>
    </row>
    <row r="9577" spans="128:128">
      <c r="DX9577" s="19"/>
    </row>
    <row r="9578" spans="128:128">
      <c r="DX9578" s="19"/>
    </row>
    <row r="9579" spans="128:128">
      <c r="DX9579" s="19"/>
    </row>
    <row r="9580" spans="128:128">
      <c r="DX9580" s="19"/>
    </row>
    <row r="9581" spans="128:128">
      <c r="DX9581" s="19"/>
    </row>
    <row r="9582" spans="128:128">
      <c r="DX9582" s="19"/>
    </row>
    <row r="9583" spans="128:128">
      <c r="DX9583" s="19"/>
    </row>
    <row r="9584" spans="128:128">
      <c r="DX9584" s="19"/>
    </row>
    <row r="9585" spans="128:128">
      <c r="DX9585" s="19"/>
    </row>
    <row r="9586" spans="128:128">
      <c r="DX9586" s="19"/>
    </row>
    <row r="9587" spans="128:128">
      <c r="DX9587" s="19"/>
    </row>
    <row r="9588" spans="128:128">
      <c r="DX9588" s="19"/>
    </row>
    <row r="9589" spans="128:128">
      <c r="DX9589" s="19"/>
    </row>
    <row r="9590" spans="128:128">
      <c r="DX9590" s="19"/>
    </row>
    <row r="9591" spans="128:128">
      <c r="DX9591" s="19"/>
    </row>
    <row r="9592" spans="128:128">
      <c r="DX9592" s="19"/>
    </row>
    <row r="9593" spans="128:128">
      <c r="DX9593" s="19"/>
    </row>
    <row r="9594" spans="128:128">
      <c r="DX9594" s="19"/>
    </row>
    <row r="9595" spans="128:128">
      <c r="DX9595" s="19"/>
    </row>
    <row r="9596" spans="128:128">
      <c r="DX9596" s="19"/>
    </row>
    <row r="9597" spans="128:128">
      <c r="DX9597" s="19"/>
    </row>
    <row r="9598" spans="128:128">
      <c r="DX9598" s="19"/>
    </row>
    <row r="9599" spans="128:128">
      <c r="DX9599" s="19"/>
    </row>
    <row r="9600" spans="128:128">
      <c r="DX9600" s="19"/>
    </row>
    <row r="9601" spans="128:128">
      <c r="DX9601" s="19"/>
    </row>
    <row r="9602" spans="128:128">
      <c r="DX9602" s="19"/>
    </row>
    <row r="9603" spans="128:128">
      <c r="DX9603" s="19"/>
    </row>
    <row r="9604" spans="128:128">
      <c r="DX9604" s="19"/>
    </row>
    <row r="9605" spans="128:128">
      <c r="DX9605" s="19"/>
    </row>
    <row r="9606" spans="128:128">
      <c r="DX9606" s="19"/>
    </row>
    <row r="9607" spans="128:128">
      <c r="DX9607" s="19"/>
    </row>
    <row r="9608" spans="128:128">
      <c r="DX9608" s="19"/>
    </row>
    <row r="9609" spans="128:128">
      <c r="DX9609" s="19"/>
    </row>
    <row r="9610" spans="128:128">
      <c r="DX9610" s="19"/>
    </row>
    <row r="9611" spans="128:128">
      <c r="DX9611" s="19"/>
    </row>
    <row r="9612" spans="128:128">
      <c r="DX9612" s="19"/>
    </row>
    <row r="9613" spans="128:128">
      <c r="DX9613" s="19"/>
    </row>
    <row r="9614" spans="128:128">
      <c r="DX9614" s="19"/>
    </row>
    <row r="9615" spans="128:128">
      <c r="DX9615" s="19"/>
    </row>
    <row r="9616" spans="128:128">
      <c r="DX9616" s="19"/>
    </row>
    <row r="9617" spans="128:128">
      <c r="DX9617" s="19"/>
    </row>
    <row r="9618" spans="128:128">
      <c r="DX9618" s="19"/>
    </row>
    <row r="9619" spans="128:128">
      <c r="DX9619" s="19"/>
    </row>
    <row r="9620" spans="128:128">
      <c r="DX9620" s="19"/>
    </row>
    <row r="9621" spans="128:128">
      <c r="DX9621" s="19"/>
    </row>
    <row r="9622" spans="128:128">
      <c r="DX9622" s="19"/>
    </row>
    <row r="9623" spans="128:128">
      <c r="DX9623" s="19"/>
    </row>
    <row r="9624" spans="128:128">
      <c r="DX9624" s="19"/>
    </row>
    <row r="9625" spans="128:128">
      <c r="DX9625" s="19"/>
    </row>
    <row r="9626" spans="128:128">
      <c r="DX9626" s="19"/>
    </row>
    <row r="9627" spans="128:128">
      <c r="DX9627" s="19"/>
    </row>
    <row r="9628" spans="128:128">
      <c r="DX9628" s="19"/>
    </row>
    <row r="9629" spans="128:128">
      <c r="DX9629" s="19"/>
    </row>
    <row r="9630" spans="128:128">
      <c r="DX9630" s="19"/>
    </row>
    <row r="9631" spans="128:128">
      <c r="DX9631" s="19"/>
    </row>
    <row r="9632" spans="128:128">
      <c r="DX9632" s="19"/>
    </row>
    <row r="9633" spans="128:128">
      <c r="DX9633" s="19"/>
    </row>
    <row r="9634" spans="128:128">
      <c r="DX9634" s="19"/>
    </row>
    <row r="9635" spans="128:128">
      <c r="DX9635" s="19"/>
    </row>
    <row r="9636" spans="128:128">
      <c r="DX9636" s="19"/>
    </row>
    <row r="9637" spans="128:128">
      <c r="DX9637" s="19"/>
    </row>
    <row r="9638" spans="128:128">
      <c r="DX9638" s="19"/>
    </row>
    <row r="9639" spans="128:128">
      <c r="DX9639" s="19"/>
    </row>
    <row r="9640" spans="128:128">
      <c r="DX9640" s="19"/>
    </row>
    <row r="9641" spans="128:128">
      <c r="DX9641" s="19"/>
    </row>
    <row r="9642" spans="128:128">
      <c r="DX9642" s="19"/>
    </row>
    <row r="9643" spans="128:128">
      <c r="DX9643" s="19"/>
    </row>
    <row r="9644" spans="128:128">
      <c r="DX9644" s="19"/>
    </row>
    <row r="9645" spans="128:128">
      <c r="DX9645" s="19"/>
    </row>
    <row r="9646" spans="128:128">
      <c r="DX9646" s="19"/>
    </row>
    <row r="9647" spans="128:128">
      <c r="DX9647" s="19"/>
    </row>
    <row r="9648" spans="128:128">
      <c r="DX9648" s="19"/>
    </row>
    <row r="9649" spans="128:128">
      <c r="DX9649" s="19"/>
    </row>
    <row r="9650" spans="128:128">
      <c r="DX9650" s="19"/>
    </row>
    <row r="9651" spans="128:128">
      <c r="DX9651" s="19"/>
    </row>
    <row r="9652" spans="128:128">
      <c r="DX9652" s="19"/>
    </row>
    <row r="9653" spans="128:128">
      <c r="DX9653" s="19"/>
    </row>
    <row r="9654" spans="128:128">
      <c r="DX9654" s="19"/>
    </row>
    <row r="9655" spans="128:128">
      <c r="DX9655" s="19"/>
    </row>
    <row r="9656" spans="128:128">
      <c r="DX9656" s="19"/>
    </row>
    <row r="9657" spans="128:128">
      <c r="DX9657" s="19"/>
    </row>
    <row r="9658" spans="128:128">
      <c r="DX9658" s="19"/>
    </row>
    <row r="9659" spans="128:128">
      <c r="DX9659" s="19"/>
    </row>
    <row r="9660" spans="128:128">
      <c r="DX9660" s="19"/>
    </row>
    <row r="9661" spans="128:128">
      <c r="DX9661" s="19"/>
    </row>
    <row r="9662" spans="128:128">
      <c r="DX9662" s="19"/>
    </row>
    <row r="9663" spans="128:128">
      <c r="DX9663" s="19"/>
    </row>
    <row r="9664" spans="128:128">
      <c r="DX9664" s="19"/>
    </row>
    <row r="9665" spans="128:128">
      <c r="DX9665" s="19"/>
    </row>
    <row r="9666" spans="128:128">
      <c r="DX9666" s="19"/>
    </row>
    <row r="9667" spans="128:128">
      <c r="DX9667" s="19"/>
    </row>
    <row r="9668" spans="128:128">
      <c r="DX9668" s="19"/>
    </row>
    <row r="9669" spans="128:128">
      <c r="DX9669" s="19"/>
    </row>
    <row r="9670" spans="128:128">
      <c r="DX9670" s="19"/>
    </row>
    <row r="9671" spans="128:128">
      <c r="DX9671" s="19"/>
    </row>
    <row r="9672" spans="128:128">
      <c r="DX9672" s="19"/>
    </row>
    <row r="9673" spans="128:128">
      <c r="DX9673" s="19"/>
    </row>
    <row r="9674" spans="128:128">
      <c r="DX9674" s="19"/>
    </row>
    <row r="9675" spans="128:128">
      <c r="DX9675" s="19"/>
    </row>
    <row r="9676" spans="128:128">
      <c r="DX9676" s="19"/>
    </row>
    <row r="9677" spans="128:128">
      <c r="DX9677" s="19"/>
    </row>
    <row r="9678" spans="128:128">
      <c r="DX9678" s="19"/>
    </row>
    <row r="9679" spans="128:128">
      <c r="DX9679" s="19"/>
    </row>
    <row r="9680" spans="128:128">
      <c r="DX9680" s="19"/>
    </row>
    <row r="9681" spans="128:128">
      <c r="DX9681" s="19"/>
    </row>
    <row r="9682" spans="128:128">
      <c r="DX9682" s="19"/>
    </row>
    <row r="9683" spans="128:128">
      <c r="DX9683" s="19"/>
    </row>
    <row r="9684" spans="128:128">
      <c r="DX9684" s="19"/>
    </row>
    <row r="9685" spans="128:128">
      <c r="DX9685" s="19"/>
    </row>
    <row r="9686" spans="128:128">
      <c r="DX9686" s="19"/>
    </row>
    <row r="9687" spans="128:128">
      <c r="DX9687" s="19"/>
    </row>
    <row r="9688" spans="128:128">
      <c r="DX9688" s="19"/>
    </row>
    <row r="9689" spans="128:128">
      <c r="DX9689" s="19"/>
    </row>
    <row r="9690" spans="128:128">
      <c r="DX9690" s="19"/>
    </row>
    <row r="9691" spans="128:128">
      <c r="DX9691" s="19"/>
    </row>
    <row r="9692" spans="128:128">
      <c r="DX9692" s="19"/>
    </row>
    <row r="9693" spans="128:128">
      <c r="DX9693" s="19"/>
    </row>
    <row r="9694" spans="128:128">
      <c r="DX9694" s="19"/>
    </row>
    <row r="9695" spans="128:128">
      <c r="DX9695" s="19"/>
    </row>
    <row r="9696" spans="128:128">
      <c r="DX9696" s="19"/>
    </row>
    <row r="9697" spans="128:128">
      <c r="DX9697" s="19"/>
    </row>
    <row r="9698" spans="128:128">
      <c r="DX9698" s="19"/>
    </row>
    <row r="9699" spans="128:128">
      <c r="DX9699" s="19"/>
    </row>
    <row r="9700" spans="128:128">
      <c r="DX9700" s="19"/>
    </row>
    <row r="9701" spans="128:128">
      <c r="DX9701" s="19"/>
    </row>
    <row r="9702" spans="128:128">
      <c r="DX9702" s="19"/>
    </row>
    <row r="9703" spans="128:128">
      <c r="DX9703" s="19"/>
    </row>
    <row r="9704" spans="128:128">
      <c r="DX9704" s="19"/>
    </row>
    <row r="9705" spans="128:128">
      <c r="DX9705" s="19"/>
    </row>
    <row r="9706" spans="128:128">
      <c r="DX9706" s="19"/>
    </row>
    <row r="9707" spans="128:128">
      <c r="DX9707" s="19"/>
    </row>
    <row r="9708" spans="128:128">
      <c r="DX9708" s="19"/>
    </row>
    <row r="9709" spans="128:128">
      <c r="DX9709" s="19"/>
    </row>
    <row r="9710" spans="128:128">
      <c r="DX9710" s="19"/>
    </row>
    <row r="9711" spans="128:128">
      <c r="DX9711" s="19"/>
    </row>
    <row r="9712" spans="128:128">
      <c r="DX9712" s="19"/>
    </row>
    <row r="9713" spans="128:128">
      <c r="DX9713" s="19"/>
    </row>
    <row r="9714" spans="128:128">
      <c r="DX9714" s="19"/>
    </row>
    <row r="9715" spans="128:128">
      <c r="DX9715" s="19"/>
    </row>
    <row r="9716" spans="128:128">
      <c r="DX9716" s="19"/>
    </row>
    <row r="9717" spans="128:128">
      <c r="DX9717" s="19"/>
    </row>
    <row r="9718" spans="128:128">
      <c r="DX9718" s="19"/>
    </row>
    <row r="9719" spans="128:128">
      <c r="DX9719" s="19"/>
    </row>
    <row r="9720" spans="128:128">
      <c r="DX9720" s="19"/>
    </row>
    <row r="9721" spans="128:128">
      <c r="DX9721" s="19"/>
    </row>
    <row r="9722" spans="128:128">
      <c r="DX9722" s="19"/>
    </row>
    <row r="9723" spans="128:128">
      <c r="DX9723" s="19"/>
    </row>
    <row r="9724" spans="128:128">
      <c r="DX9724" s="19"/>
    </row>
    <row r="9725" spans="128:128">
      <c r="DX9725" s="19"/>
    </row>
    <row r="9726" spans="128:128">
      <c r="DX9726" s="19"/>
    </row>
    <row r="9727" spans="128:128">
      <c r="DX9727" s="19"/>
    </row>
    <row r="9728" spans="128:128">
      <c r="DX9728" s="19"/>
    </row>
    <row r="9729" spans="128:128">
      <c r="DX9729" s="19"/>
    </row>
    <row r="9730" spans="128:128">
      <c r="DX9730" s="19"/>
    </row>
    <row r="9731" spans="128:128">
      <c r="DX9731" s="19"/>
    </row>
    <row r="9732" spans="128:128">
      <c r="DX9732" s="19"/>
    </row>
    <row r="9733" spans="128:128">
      <c r="DX9733" s="19"/>
    </row>
    <row r="9734" spans="128:128">
      <c r="DX9734" s="19"/>
    </row>
    <row r="9735" spans="128:128">
      <c r="DX9735" s="19"/>
    </row>
    <row r="9736" spans="128:128">
      <c r="DX9736" s="19"/>
    </row>
    <row r="9737" spans="128:128">
      <c r="DX9737" s="19"/>
    </row>
    <row r="9738" spans="128:128">
      <c r="DX9738" s="19"/>
    </row>
    <row r="9739" spans="128:128">
      <c r="DX9739" s="19"/>
    </row>
    <row r="9740" spans="128:128">
      <c r="DX9740" s="19"/>
    </row>
    <row r="9741" spans="128:128">
      <c r="DX9741" s="19"/>
    </row>
    <row r="9742" spans="128:128">
      <c r="DX9742" s="19"/>
    </row>
    <row r="9743" spans="128:128">
      <c r="DX9743" s="19"/>
    </row>
    <row r="9744" spans="128:128">
      <c r="DX9744" s="19"/>
    </row>
    <row r="9745" spans="128:128">
      <c r="DX9745" s="19"/>
    </row>
    <row r="9746" spans="128:128">
      <c r="DX9746" s="19"/>
    </row>
    <row r="9747" spans="128:128">
      <c r="DX9747" s="19"/>
    </row>
    <row r="9748" spans="128:128">
      <c r="DX9748" s="19"/>
    </row>
    <row r="9749" spans="128:128">
      <c r="DX9749" s="19"/>
    </row>
    <row r="9750" spans="128:128">
      <c r="DX9750" s="19"/>
    </row>
    <row r="9751" spans="128:128">
      <c r="DX9751" s="19"/>
    </row>
    <row r="9752" spans="128:128">
      <c r="DX9752" s="19"/>
    </row>
    <row r="9753" spans="128:128">
      <c r="DX9753" s="19"/>
    </row>
    <row r="9754" spans="128:128">
      <c r="DX9754" s="19"/>
    </row>
    <row r="9755" spans="128:128">
      <c r="DX9755" s="19"/>
    </row>
    <row r="9756" spans="128:128">
      <c r="DX9756" s="19"/>
    </row>
    <row r="9757" spans="128:128">
      <c r="DX9757" s="19"/>
    </row>
    <row r="9758" spans="128:128">
      <c r="DX9758" s="19"/>
    </row>
    <row r="9759" spans="128:128">
      <c r="DX9759" s="19"/>
    </row>
    <row r="9760" spans="128:128">
      <c r="DX9760" s="19"/>
    </row>
    <row r="9761" spans="128:128">
      <c r="DX9761" s="19"/>
    </row>
    <row r="9762" spans="128:128">
      <c r="DX9762" s="19"/>
    </row>
    <row r="9763" spans="128:128">
      <c r="DX9763" s="19"/>
    </row>
    <row r="9764" spans="128:128">
      <c r="DX9764" s="19"/>
    </row>
    <row r="9765" spans="128:128">
      <c r="DX9765" s="19"/>
    </row>
    <row r="9766" spans="128:128">
      <c r="DX9766" s="19"/>
    </row>
    <row r="9767" spans="128:128">
      <c r="DX9767" s="19"/>
    </row>
    <row r="9768" spans="128:128">
      <c r="DX9768" s="19"/>
    </row>
    <row r="9769" spans="128:128">
      <c r="DX9769" s="19"/>
    </row>
    <row r="9770" spans="128:128">
      <c r="DX9770" s="19"/>
    </row>
    <row r="9771" spans="128:128">
      <c r="DX9771" s="19"/>
    </row>
    <row r="9772" spans="128:128">
      <c r="DX9772" s="19"/>
    </row>
    <row r="9773" spans="128:128">
      <c r="DX9773" s="19"/>
    </row>
    <row r="9774" spans="128:128">
      <c r="DX9774" s="19"/>
    </row>
    <row r="9775" spans="128:128">
      <c r="DX9775" s="19"/>
    </row>
    <row r="9776" spans="128:128">
      <c r="DX9776" s="19"/>
    </row>
    <row r="9777" spans="128:128">
      <c r="DX9777" s="19"/>
    </row>
    <row r="9778" spans="128:128">
      <c r="DX9778" s="19"/>
    </row>
    <row r="9779" spans="128:128">
      <c r="DX9779" s="19"/>
    </row>
    <row r="9780" spans="128:128">
      <c r="DX9780" s="19"/>
    </row>
    <row r="9781" spans="128:128">
      <c r="DX9781" s="19"/>
    </row>
    <row r="9782" spans="128:128">
      <c r="DX9782" s="19"/>
    </row>
    <row r="9783" spans="128:128">
      <c r="DX9783" s="19"/>
    </row>
    <row r="9784" spans="128:128">
      <c r="DX9784" s="19"/>
    </row>
    <row r="9785" spans="128:128">
      <c r="DX9785" s="19"/>
    </row>
    <row r="9786" spans="128:128">
      <c r="DX9786" s="19"/>
    </row>
    <row r="9787" spans="128:128">
      <c r="DX9787" s="19"/>
    </row>
    <row r="9788" spans="128:128">
      <c r="DX9788" s="19"/>
    </row>
    <row r="9789" spans="128:128">
      <c r="DX9789" s="19"/>
    </row>
    <row r="9790" spans="128:128">
      <c r="DX9790" s="19"/>
    </row>
    <row r="9791" spans="128:128">
      <c r="DX9791" s="19"/>
    </row>
    <row r="9792" spans="128:128">
      <c r="DX9792" s="19"/>
    </row>
    <row r="9793" spans="128:128">
      <c r="DX9793" s="19"/>
    </row>
    <row r="9794" spans="128:128">
      <c r="DX9794" s="19"/>
    </row>
    <row r="9795" spans="128:128">
      <c r="DX9795" s="19"/>
    </row>
    <row r="9796" spans="128:128">
      <c r="DX9796" s="19"/>
    </row>
    <row r="9797" spans="128:128">
      <c r="DX9797" s="19"/>
    </row>
    <row r="9798" spans="128:128">
      <c r="DX9798" s="19"/>
    </row>
    <row r="9799" spans="128:128">
      <c r="DX9799" s="19"/>
    </row>
    <row r="9800" spans="128:128">
      <c r="DX9800" s="19"/>
    </row>
    <row r="9801" spans="128:128">
      <c r="DX9801" s="19"/>
    </row>
    <row r="9802" spans="128:128">
      <c r="DX9802" s="19"/>
    </row>
    <row r="9803" spans="128:128">
      <c r="DX9803" s="19"/>
    </row>
    <row r="9804" spans="128:128">
      <c r="DX9804" s="19"/>
    </row>
    <row r="9805" spans="128:128">
      <c r="DX9805" s="19"/>
    </row>
    <row r="9806" spans="128:128">
      <c r="DX9806" s="19"/>
    </row>
    <row r="9807" spans="128:128">
      <c r="DX9807" s="19"/>
    </row>
    <row r="9808" spans="128:128">
      <c r="DX9808" s="19"/>
    </row>
    <row r="9809" spans="128:128">
      <c r="DX9809" s="19"/>
    </row>
    <row r="9810" spans="128:128">
      <c r="DX9810" s="19"/>
    </row>
    <row r="9811" spans="128:128">
      <c r="DX9811" s="19"/>
    </row>
    <row r="9812" spans="128:128">
      <c r="DX9812" s="19"/>
    </row>
    <row r="9813" spans="128:128">
      <c r="DX9813" s="19"/>
    </row>
    <row r="9814" spans="128:128">
      <c r="DX9814" s="19"/>
    </row>
    <row r="9815" spans="128:128">
      <c r="DX9815" s="19"/>
    </row>
    <row r="9816" spans="128:128">
      <c r="DX9816" s="19"/>
    </row>
    <row r="9817" spans="128:128">
      <c r="DX9817" s="19"/>
    </row>
    <row r="9818" spans="128:128">
      <c r="DX9818" s="19"/>
    </row>
    <row r="9819" spans="128:128">
      <c r="DX9819" s="19"/>
    </row>
    <row r="9820" spans="128:128">
      <c r="DX9820" s="19"/>
    </row>
    <row r="9821" spans="128:128">
      <c r="DX9821" s="19"/>
    </row>
    <row r="9822" spans="128:128">
      <c r="DX9822" s="19"/>
    </row>
    <row r="9823" spans="128:128">
      <c r="DX9823" s="19"/>
    </row>
    <row r="9824" spans="128:128">
      <c r="DX9824" s="19"/>
    </row>
    <row r="9825" spans="128:128">
      <c r="DX9825" s="19"/>
    </row>
    <row r="9826" spans="128:128">
      <c r="DX9826" s="19"/>
    </row>
    <row r="9827" spans="128:128">
      <c r="DX9827" s="19"/>
    </row>
    <row r="9828" spans="128:128">
      <c r="DX9828" s="19"/>
    </row>
    <row r="9829" spans="128:128">
      <c r="DX9829" s="19"/>
    </row>
    <row r="9830" spans="128:128">
      <c r="DX9830" s="19"/>
    </row>
    <row r="9831" spans="128:128">
      <c r="DX9831" s="19"/>
    </row>
    <row r="9832" spans="128:128">
      <c r="DX9832" s="19"/>
    </row>
    <row r="9833" spans="128:128">
      <c r="DX9833" s="19"/>
    </row>
    <row r="9834" spans="128:128">
      <c r="DX9834" s="19"/>
    </row>
    <row r="9835" spans="128:128">
      <c r="DX9835" s="19"/>
    </row>
    <row r="9836" spans="128:128">
      <c r="DX9836" s="19"/>
    </row>
    <row r="9837" spans="128:128">
      <c r="DX9837" s="19"/>
    </row>
    <row r="9838" spans="128:128">
      <c r="DX9838" s="19"/>
    </row>
    <row r="9839" spans="128:128">
      <c r="DX9839" s="19"/>
    </row>
    <row r="9840" spans="128:128">
      <c r="DX9840" s="19"/>
    </row>
    <row r="9841" spans="128:128">
      <c r="DX9841" s="19"/>
    </row>
    <row r="9842" spans="128:128">
      <c r="DX9842" s="19"/>
    </row>
    <row r="9843" spans="128:128">
      <c r="DX9843" s="19"/>
    </row>
    <row r="9844" spans="128:128">
      <c r="DX9844" s="19"/>
    </row>
    <row r="9845" spans="128:128">
      <c r="DX9845" s="19"/>
    </row>
    <row r="9846" spans="128:128">
      <c r="DX9846" s="19"/>
    </row>
    <row r="9847" spans="128:128">
      <c r="DX9847" s="19"/>
    </row>
    <row r="9848" spans="128:128">
      <c r="DX9848" s="19"/>
    </row>
    <row r="9849" spans="128:128">
      <c r="DX9849" s="19"/>
    </row>
    <row r="9850" spans="128:128">
      <c r="DX9850" s="19"/>
    </row>
    <row r="9851" spans="128:128">
      <c r="DX9851" s="19"/>
    </row>
    <row r="9852" spans="128:128">
      <c r="DX9852" s="19"/>
    </row>
    <row r="9853" spans="128:128">
      <c r="DX9853" s="19"/>
    </row>
    <row r="9854" spans="128:128">
      <c r="DX9854" s="19"/>
    </row>
    <row r="9855" spans="128:128">
      <c r="DX9855" s="19"/>
    </row>
    <row r="9856" spans="128:128">
      <c r="DX9856" s="19"/>
    </row>
    <row r="9857" spans="128:128">
      <c r="DX9857" s="19"/>
    </row>
    <row r="9858" spans="128:128">
      <c r="DX9858" s="19"/>
    </row>
    <row r="9859" spans="128:128">
      <c r="DX9859" s="19"/>
    </row>
    <row r="9860" spans="128:128">
      <c r="DX9860" s="19"/>
    </row>
    <row r="9861" spans="128:128">
      <c r="DX9861" s="19"/>
    </row>
    <row r="9862" spans="128:128">
      <c r="DX9862" s="19"/>
    </row>
    <row r="9863" spans="128:128">
      <c r="DX9863" s="19"/>
    </row>
    <row r="9864" spans="128:128">
      <c r="DX9864" s="19"/>
    </row>
    <row r="9865" spans="128:128">
      <c r="DX9865" s="19"/>
    </row>
    <row r="9866" spans="128:128">
      <c r="DX9866" s="19"/>
    </row>
    <row r="9867" spans="128:128">
      <c r="DX9867" s="19"/>
    </row>
    <row r="9868" spans="128:128">
      <c r="DX9868" s="19"/>
    </row>
    <row r="9869" spans="128:128">
      <c r="DX9869" s="19"/>
    </row>
    <row r="9870" spans="128:128">
      <c r="DX9870" s="19"/>
    </row>
    <row r="9871" spans="128:128">
      <c r="DX9871" s="19"/>
    </row>
    <row r="9872" spans="128:128">
      <c r="DX9872" s="19"/>
    </row>
    <row r="9873" spans="128:128">
      <c r="DX9873" s="19"/>
    </row>
    <row r="9874" spans="128:128">
      <c r="DX9874" s="19"/>
    </row>
    <row r="9875" spans="128:128">
      <c r="DX9875" s="19"/>
    </row>
    <row r="9876" spans="128:128">
      <c r="DX9876" s="19"/>
    </row>
    <row r="9877" spans="128:128">
      <c r="DX9877" s="19"/>
    </row>
    <row r="9878" spans="128:128">
      <c r="DX9878" s="19"/>
    </row>
    <row r="9879" spans="128:128">
      <c r="DX9879" s="19"/>
    </row>
    <row r="9880" spans="128:128">
      <c r="DX9880" s="19"/>
    </row>
    <row r="9881" spans="128:128">
      <c r="DX9881" s="19"/>
    </row>
    <row r="9882" spans="128:128">
      <c r="DX9882" s="19"/>
    </row>
    <row r="9883" spans="128:128">
      <c r="DX9883" s="19"/>
    </row>
    <row r="9884" spans="128:128">
      <c r="DX9884" s="19"/>
    </row>
    <row r="9885" spans="128:128">
      <c r="DX9885" s="19"/>
    </row>
    <row r="9886" spans="128:128">
      <c r="DX9886" s="19"/>
    </row>
    <row r="9887" spans="128:128">
      <c r="DX9887" s="19"/>
    </row>
    <row r="9888" spans="128:128">
      <c r="DX9888" s="19"/>
    </row>
    <row r="9889" spans="128:128">
      <c r="DX9889" s="19"/>
    </row>
    <row r="9890" spans="128:128">
      <c r="DX9890" s="19"/>
    </row>
    <row r="9891" spans="128:128">
      <c r="DX9891" s="19"/>
    </row>
    <row r="9892" spans="128:128">
      <c r="DX9892" s="19"/>
    </row>
    <row r="9893" spans="128:128">
      <c r="DX9893" s="19"/>
    </row>
    <row r="9894" spans="128:128">
      <c r="DX9894" s="19"/>
    </row>
    <row r="9895" spans="128:128">
      <c r="DX9895" s="19"/>
    </row>
    <row r="9896" spans="128:128">
      <c r="DX9896" s="19"/>
    </row>
    <row r="9897" spans="128:128">
      <c r="DX9897" s="19"/>
    </row>
    <row r="9898" spans="128:128">
      <c r="DX9898" s="19"/>
    </row>
    <row r="9899" spans="128:128">
      <c r="DX9899" s="19"/>
    </row>
    <row r="9900" spans="128:128">
      <c r="DX9900" s="19"/>
    </row>
    <row r="9901" spans="128:128">
      <c r="DX9901" s="19"/>
    </row>
    <row r="9902" spans="128:128">
      <c r="DX9902" s="19"/>
    </row>
    <row r="9903" spans="128:128">
      <c r="DX9903" s="19"/>
    </row>
    <row r="9904" spans="128:128">
      <c r="DX9904" s="19"/>
    </row>
    <row r="9905" spans="128:128">
      <c r="DX9905" s="19"/>
    </row>
    <row r="9906" spans="128:128">
      <c r="DX9906" s="19"/>
    </row>
    <row r="9907" spans="128:128">
      <c r="DX9907" s="19"/>
    </row>
    <row r="9908" spans="128:128">
      <c r="DX9908" s="19"/>
    </row>
    <row r="9909" spans="128:128">
      <c r="DX9909" s="19"/>
    </row>
    <row r="9910" spans="128:128">
      <c r="DX9910" s="19"/>
    </row>
    <row r="9911" spans="128:128">
      <c r="DX9911" s="19"/>
    </row>
    <row r="9912" spans="128:128">
      <c r="DX9912" s="19"/>
    </row>
    <row r="9913" spans="128:128">
      <c r="DX9913" s="19"/>
    </row>
    <row r="9914" spans="128:128">
      <c r="DX9914" s="19"/>
    </row>
    <row r="9915" spans="128:128">
      <c r="DX9915" s="19"/>
    </row>
    <row r="9916" spans="128:128">
      <c r="DX9916" s="19"/>
    </row>
    <row r="9917" spans="128:128">
      <c r="DX9917" s="19"/>
    </row>
    <row r="9918" spans="128:128">
      <c r="DX9918" s="19"/>
    </row>
    <row r="9919" spans="128:128">
      <c r="DX9919" s="19"/>
    </row>
    <row r="9920" spans="128:128">
      <c r="DX9920" s="19"/>
    </row>
    <row r="9921" spans="128:128">
      <c r="DX9921" s="19"/>
    </row>
    <row r="9922" spans="128:128">
      <c r="DX9922" s="19"/>
    </row>
    <row r="9923" spans="128:128">
      <c r="DX9923" s="19"/>
    </row>
    <row r="9924" spans="128:128">
      <c r="DX9924" s="19"/>
    </row>
    <row r="9925" spans="128:128">
      <c r="DX9925" s="19"/>
    </row>
    <row r="9926" spans="128:128">
      <c r="DX9926" s="19"/>
    </row>
    <row r="9927" spans="128:128">
      <c r="DX9927" s="19"/>
    </row>
    <row r="9928" spans="128:128">
      <c r="DX9928" s="19"/>
    </row>
    <row r="9929" spans="128:128">
      <c r="DX9929" s="19"/>
    </row>
    <row r="9930" spans="128:128">
      <c r="DX9930" s="19"/>
    </row>
    <row r="9931" spans="128:128">
      <c r="DX9931" s="19"/>
    </row>
    <row r="9932" spans="128:128">
      <c r="DX9932" s="19"/>
    </row>
    <row r="9933" spans="128:128">
      <c r="DX9933" s="19"/>
    </row>
    <row r="9934" spans="128:128">
      <c r="DX9934" s="19"/>
    </row>
    <row r="9935" spans="128:128">
      <c r="DX9935" s="19"/>
    </row>
    <row r="9936" spans="128:128">
      <c r="DX9936" s="19"/>
    </row>
    <row r="9937" spans="128:128">
      <c r="DX9937" s="19"/>
    </row>
    <row r="9938" spans="128:128">
      <c r="DX9938" s="19"/>
    </row>
    <row r="9939" spans="128:128">
      <c r="DX9939" s="19"/>
    </row>
    <row r="9940" spans="128:128">
      <c r="DX9940" s="19"/>
    </row>
    <row r="9941" spans="128:128">
      <c r="DX9941" s="19"/>
    </row>
    <row r="9942" spans="128:128">
      <c r="DX9942" s="19"/>
    </row>
    <row r="9943" spans="128:128">
      <c r="DX9943" s="19"/>
    </row>
    <row r="9944" spans="128:128">
      <c r="DX9944" s="19"/>
    </row>
    <row r="9945" spans="128:128">
      <c r="DX9945" s="19"/>
    </row>
    <row r="9946" spans="128:128">
      <c r="DX9946" s="19"/>
    </row>
    <row r="9947" spans="128:128">
      <c r="DX9947" s="19"/>
    </row>
    <row r="9948" spans="128:128">
      <c r="DX9948" s="19"/>
    </row>
    <row r="9949" spans="128:128">
      <c r="DX9949" s="19"/>
    </row>
    <row r="9950" spans="128:128">
      <c r="DX9950" s="19"/>
    </row>
    <row r="9951" spans="128:128">
      <c r="DX9951" s="19"/>
    </row>
    <row r="9952" spans="128:128">
      <c r="DX9952" s="19"/>
    </row>
    <row r="9953" spans="128:128">
      <c r="DX9953" s="19"/>
    </row>
    <row r="9954" spans="128:128">
      <c r="DX9954" s="19"/>
    </row>
    <row r="9955" spans="128:128">
      <c r="DX9955" s="19"/>
    </row>
    <row r="9956" spans="128:128">
      <c r="DX9956" s="19"/>
    </row>
    <row r="9957" spans="128:128">
      <c r="DX9957" s="19"/>
    </row>
    <row r="9958" spans="128:128">
      <c r="DX9958" s="19"/>
    </row>
    <row r="9959" spans="128:128">
      <c r="DX9959" s="19"/>
    </row>
    <row r="9960" spans="128:128">
      <c r="DX9960" s="19"/>
    </row>
    <row r="9961" spans="128:128">
      <c r="DX9961" s="19"/>
    </row>
    <row r="9962" spans="128:128">
      <c r="DX9962" s="19"/>
    </row>
    <row r="9963" spans="128:128">
      <c r="DX9963" s="19"/>
    </row>
    <row r="9964" spans="128:128">
      <c r="DX9964" s="19"/>
    </row>
    <row r="9965" spans="128:128">
      <c r="DX9965" s="19"/>
    </row>
    <row r="9966" spans="128:128">
      <c r="DX9966" s="19"/>
    </row>
    <row r="9967" spans="128:128">
      <c r="DX9967" s="19"/>
    </row>
    <row r="9968" spans="128:128">
      <c r="DX9968" s="19"/>
    </row>
    <row r="9969" spans="128:128">
      <c r="DX9969" s="19"/>
    </row>
    <row r="9970" spans="128:128">
      <c r="DX9970" s="19"/>
    </row>
    <row r="9971" spans="128:128">
      <c r="DX9971" s="19"/>
    </row>
    <row r="9972" spans="128:128">
      <c r="DX9972" s="19"/>
    </row>
    <row r="9973" spans="128:128">
      <c r="DX9973" s="19"/>
    </row>
    <row r="9974" spans="128:128">
      <c r="DX9974" s="19"/>
    </row>
    <row r="9975" spans="128:128">
      <c r="DX9975" s="19"/>
    </row>
    <row r="9976" spans="128:128">
      <c r="DX9976" s="19"/>
    </row>
    <row r="9977" spans="128:128">
      <c r="DX9977" s="19"/>
    </row>
    <row r="9978" spans="128:128">
      <c r="DX9978" s="19"/>
    </row>
    <row r="9979" spans="128:128">
      <c r="DX9979" s="19"/>
    </row>
    <row r="9980" spans="128:128">
      <c r="DX9980" s="19"/>
    </row>
    <row r="9981" spans="128:128">
      <c r="DX9981" s="19"/>
    </row>
    <row r="9982" spans="128:128">
      <c r="DX9982" s="19"/>
    </row>
    <row r="9983" spans="128:128">
      <c r="DX9983" s="19"/>
    </row>
    <row r="9984" spans="128:128">
      <c r="DX9984" s="19"/>
    </row>
    <row r="9985" spans="128:128">
      <c r="DX9985" s="19"/>
    </row>
    <row r="9986" spans="128:128">
      <c r="DX9986" s="19"/>
    </row>
    <row r="9987" spans="128:128">
      <c r="DX9987" s="19"/>
    </row>
    <row r="9988" spans="128:128">
      <c r="DX9988" s="19"/>
    </row>
    <row r="9989" spans="128:128">
      <c r="DX9989" s="19"/>
    </row>
    <row r="9990" spans="128:128">
      <c r="DX9990" s="19"/>
    </row>
    <row r="9991" spans="128:128">
      <c r="DX9991" s="19"/>
    </row>
    <row r="9992" spans="128:128">
      <c r="DX9992" s="19"/>
    </row>
    <row r="9993" spans="128:128">
      <c r="DX9993" s="19"/>
    </row>
    <row r="9994" spans="128:128">
      <c r="DX9994" s="19"/>
    </row>
    <row r="9995" spans="128:128">
      <c r="DX9995" s="19"/>
    </row>
    <row r="9996" spans="128:128">
      <c r="DX9996" s="19"/>
    </row>
    <row r="9997" spans="128:128">
      <c r="DX9997" s="19"/>
    </row>
    <row r="9998" spans="128:128">
      <c r="DX9998" s="19"/>
    </row>
    <row r="9999" spans="128:128">
      <c r="DX9999" s="19"/>
    </row>
    <row r="10000" spans="128:128">
      <c r="DX10000" s="19"/>
    </row>
    <row r="10001" spans="128:128">
      <c r="DX10001" s="19"/>
    </row>
    <row r="10002" spans="128:128">
      <c r="DX10002" s="19"/>
    </row>
    <row r="10003" spans="128:128">
      <c r="DX10003" s="19"/>
    </row>
    <row r="10004" spans="128:128">
      <c r="DX10004" s="19"/>
    </row>
    <row r="10005" spans="128:128">
      <c r="DX10005" s="19"/>
    </row>
    <row r="10006" spans="128:128">
      <c r="DX10006" s="19"/>
    </row>
    <row r="10007" spans="128:128">
      <c r="DX10007" s="19"/>
    </row>
    <row r="10008" spans="128:128">
      <c r="DX10008" s="19"/>
    </row>
    <row r="10009" spans="128:128">
      <c r="DX10009" s="19"/>
    </row>
    <row r="10010" spans="128:128">
      <c r="DX10010" s="19"/>
    </row>
    <row r="10011" spans="128:128">
      <c r="DX10011" s="19"/>
    </row>
    <row r="10012" spans="128:128">
      <c r="DX10012" s="19"/>
    </row>
    <row r="10013" spans="128:128">
      <c r="DX10013" s="19"/>
    </row>
    <row r="10014" spans="128:128">
      <c r="DX10014" s="19"/>
    </row>
    <row r="10015" spans="128:128">
      <c r="DX10015" s="19"/>
    </row>
    <row r="10016" spans="128:128">
      <c r="DX10016" s="19"/>
    </row>
    <row r="10017" spans="128:128">
      <c r="DX10017" s="19"/>
    </row>
    <row r="10018" spans="128:128">
      <c r="DX10018" s="19"/>
    </row>
    <row r="10019" spans="128:128">
      <c r="DX10019" s="19"/>
    </row>
    <row r="10020" spans="128:128">
      <c r="DX10020" s="19"/>
    </row>
    <row r="10021" spans="128:128">
      <c r="DX10021" s="19"/>
    </row>
    <row r="10022" spans="128:128">
      <c r="DX10022" s="19"/>
    </row>
    <row r="10023" spans="128:128">
      <c r="DX10023" s="19"/>
    </row>
    <row r="10024" spans="128:128">
      <c r="DX10024" s="19"/>
    </row>
    <row r="10025" spans="128:128">
      <c r="DX10025" s="19"/>
    </row>
    <row r="10026" spans="128:128">
      <c r="DX10026" s="19"/>
    </row>
    <row r="10027" spans="128:128">
      <c r="DX10027" s="19"/>
    </row>
    <row r="10028" spans="128:128">
      <c r="DX10028" s="19"/>
    </row>
    <row r="10029" spans="128:128">
      <c r="DX10029" s="19"/>
    </row>
    <row r="10030" spans="128:128">
      <c r="DX10030" s="19"/>
    </row>
    <row r="10031" spans="128:128">
      <c r="DX10031" s="19"/>
    </row>
    <row r="10032" spans="128:128">
      <c r="DX10032" s="19"/>
    </row>
    <row r="10033" spans="128:128">
      <c r="DX10033" s="19"/>
    </row>
    <row r="10034" spans="128:128">
      <c r="DX10034" s="19"/>
    </row>
    <row r="10035" spans="128:128">
      <c r="DX10035" s="19"/>
    </row>
    <row r="10036" spans="128:128">
      <c r="DX10036" s="19"/>
    </row>
    <row r="10037" spans="128:128">
      <c r="DX10037" s="19"/>
    </row>
    <row r="10038" spans="128:128">
      <c r="DX10038" s="19"/>
    </row>
    <row r="10039" spans="128:128">
      <c r="DX10039" s="19"/>
    </row>
    <row r="10040" spans="128:128">
      <c r="DX10040" s="19"/>
    </row>
    <row r="10041" spans="128:128">
      <c r="DX10041" s="19"/>
    </row>
    <row r="10042" spans="128:128">
      <c r="DX10042" s="19"/>
    </row>
    <row r="10043" spans="128:128">
      <c r="DX10043" s="19"/>
    </row>
    <row r="10044" spans="128:128">
      <c r="DX10044" s="19"/>
    </row>
    <row r="10045" spans="128:128">
      <c r="DX10045" s="19"/>
    </row>
    <row r="10046" spans="128:128">
      <c r="DX10046" s="19"/>
    </row>
    <row r="10047" spans="128:128">
      <c r="DX10047" s="19"/>
    </row>
    <row r="10048" spans="128:128">
      <c r="DX10048" s="19"/>
    </row>
    <row r="10049" spans="128:128">
      <c r="DX10049" s="19"/>
    </row>
    <row r="10050" spans="128:128">
      <c r="DX10050" s="19"/>
    </row>
    <row r="10051" spans="128:128">
      <c r="DX10051" s="19"/>
    </row>
    <row r="10052" spans="128:128">
      <c r="DX10052" s="19"/>
    </row>
    <row r="10053" spans="128:128">
      <c r="DX10053" s="19"/>
    </row>
    <row r="10054" spans="128:128">
      <c r="DX10054" s="19"/>
    </row>
    <row r="10055" spans="128:128">
      <c r="DX10055" s="19"/>
    </row>
    <row r="10056" spans="128:128">
      <c r="DX10056" s="19"/>
    </row>
    <row r="10057" spans="128:128">
      <c r="DX10057" s="19"/>
    </row>
    <row r="10058" spans="128:128">
      <c r="DX10058" s="19"/>
    </row>
    <row r="10059" spans="128:128">
      <c r="DX10059" s="19"/>
    </row>
    <row r="10060" spans="128:128">
      <c r="DX10060" s="19"/>
    </row>
    <row r="10061" spans="128:128">
      <c r="DX10061" s="19"/>
    </row>
    <row r="10062" spans="128:128">
      <c r="DX10062" s="19"/>
    </row>
    <row r="10063" spans="128:128">
      <c r="DX10063" s="19"/>
    </row>
    <row r="10064" spans="128:128">
      <c r="DX10064" s="19"/>
    </row>
    <row r="10065" spans="128:128">
      <c r="DX10065" s="19"/>
    </row>
    <row r="10066" spans="128:128">
      <c r="DX10066" s="19"/>
    </row>
    <row r="10067" spans="128:128">
      <c r="DX10067" s="19"/>
    </row>
    <row r="10068" spans="128:128">
      <c r="DX10068" s="19"/>
    </row>
    <row r="10069" spans="128:128">
      <c r="DX10069" s="19"/>
    </row>
    <row r="10070" spans="128:128">
      <c r="DX10070" s="19"/>
    </row>
    <row r="10071" spans="128:128">
      <c r="DX10071" s="19"/>
    </row>
    <row r="10072" spans="128:128">
      <c r="DX10072" s="19"/>
    </row>
    <row r="10073" spans="128:128">
      <c r="DX10073" s="19"/>
    </row>
    <row r="10074" spans="128:128">
      <c r="DX10074" s="19"/>
    </row>
    <row r="10075" spans="128:128">
      <c r="DX10075" s="19"/>
    </row>
    <row r="10076" spans="128:128">
      <c r="DX10076" s="19"/>
    </row>
    <row r="10077" spans="128:128">
      <c r="DX10077" s="19"/>
    </row>
    <row r="10078" spans="128:128">
      <c r="DX10078" s="19"/>
    </row>
    <row r="10079" spans="128:128">
      <c r="DX10079" s="19"/>
    </row>
    <row r="10080" spans="128:128">
      <c r="DX10080" s="19"/>
    </row>
    <row r="10081" spans="128:128">
      <c r="DX10081" s="19"/>
    </row>
    <row r="10082" spans="128:128">
      <c r="DX10082" s="19"/>
    </row>
    <row r="10083" spans="128:128">
      <c r="DX10083" s="19"/>
    </row>
    <row r="10084" spans="128:128">
      <c r="DX10084" s="19"/>
    </row>
    <row r="10085" spans="128:128">
      <c r="DX10085" s="19"/>
    </row>
    <row r="10086" spans="128:128">
      <c r="DX10086" s="19"/>
    </row>
    <row r="10087" spans="128:128">
      <c r="DX10087" s="19"/>
    </row>
    <row r="10088" spans="128:128">
      <c r="DX10088" s="19"/>
    </row>
    <row r="10089" spans="128:128">
      <c r="DX10089" s="19"/>
    </row>
    <row r="10090" spans="128:128">
      <c r="DX10090" s="19"/>
    </row>
    <row r="10091" spans="128:128">
      <c r="DX10091" s="19"/>
    </row>
    <row r="10092" spans="128:128">
      <c r="DX10092" s="19"/>
    </row>
    <row r="10093" spans="128:128">
      <c r="DX10093" s="19"/>
    </row>
    <row r="10094" spans="128:128">
      <c r="DX10094" s="19"/>
    </row>
    <row r="10095" spans="128:128">
      <c r="DX10095" s="19"/>
    </row>
    <row r="10096" spans="128:128">
      <c r="DX10096" s="19"/>
    </row>
    <row r="10097" spans="128:128">
      <c r="DX10097" s="19"/>
    </row>
    <row r="10098" spans="128:128">
      <c r="DX10098" s="19"/>
    </row>
    <row r="10099" spans="128:128">
      <c r="DX10099" s="19"/>
    </row>
    <row r="10100" spans="128:128">
      <c r="DX10100" s="19"/>
    </row>
    <row r="10101" spans="128:128">
      <c r="DX10101" s="19"/>
    </row>
    <row r="10102" spans="128:128">
      <c r="DX10102" s="19"/>
    </row>
    <row r="10103" spans="128:128">
      <c r="DX10103" s="19"/>
    </row>
    <row r="10104" spans="128:128">
      <c r="DX10104" s="19"/>
    </row>
    <row r="10105" spans="128:128">
      <c r="DX10105" s="19"/>
    </row>
    <row r="10106" spans="128:128">
      <c r="DX10106" s="19"/>
    </row>
    <row r="10107" spans="128:128">
      <c r="DX10107" s="19"/>
    </row>
    <row r="10108" spans="128:128">
      <c r="DX10108" s="19"/>
    </row>
    <row r="10109" spans="128:128">
      <c r="DX10109" s="19"/>
    </row>
    <row r="10110" spans="128:128">
      <c r="DX10110" s="19"/>
    </row>
    <row r="10111" spans="128:128">
      <c r="DX10111" s="19"/>
    </row>
    <row r="10112" spans="128:128">
      <c r="DX10112" s="19"/>
    </row>
    <row r="10113" spans="128:128">
      <c r="DX10113" s="19"/>
    </row>
    <row r="10114" spans="128:128">
      <c r="DX10114" s="19"/>
    </row>
    <row r="10115" spans="128:128">
      <c r="DX10115" s="19"/>
    </row>
    <row r="10116" spans="128:128">
      <c r="DX10116" s="19"/>
    </row>
    <row r="10117" spans="128:128">
      <c r="DX10117" s="19"/>
    </row>
    <row r="10118" spans="128:128">
      <c r="DX10118" s="19"/>
    </row>
    <row r="10119" spans="128:128">
      <c r="DX10119" s="19"/>
    </row>
    <row r="10120" spans="128:128">
      <c r="DX10120" s="19"/>
    </row>
    <row r="10121" spans="128:128">
      <c r="DX10121" s="19"/>
    </row>
    <row r="10122" spans="128:128">
      <c r="DX10122" s="19"/>
    </row>
    <row r="10123" spans="128:128">
      <c r="DX10123" s="19"/>
    </row>
    <row r="10124" spans="128:128">
      <c r="DX10124" s="19"/>
    </row>
    <row r="10125" spans="128:128">
      <c r="DX10125" s="19"/>
    </row>
    <row r="10126" spans="128:128">
      <c r="DX10126" s="19"/>
    </row>
    <row r="10127" spans="128:128">
      <c r="DX10127" s="19"/>
    </row>
    <row r="10128" spans="128:128">
      <c r="DX10128" s="19"/>
    </row>
    <row r="10129" spans="128:128">
      <c r="DX10129" s="19"/>
    </row>
    <row r="10130" spans="128:128">
      <c r="DX10130" s="19"/>
    </row>
    <row r="10131" spans="128:128">
      <c r="DX10131" s="19"/>
    </row>
    <row r="10132" spans="128:128">
      <c r="DX10132" s="19"/>
    </row>
    <row r="10133" spans="128:128">
      <c r="DX10133" s="19"/>
    </row>
    <row r="10134" spans="128:128">
      <c r="DX10134" s="19"/>
    </row>
    <row r="10135" spans="128:128">
      <c r="DX10135" s="19"/>
    </row>
    <row r="10136" spans="128:128">
      <c r="DX10136" s="19"/>
    </row>
    <row r="10137" spans="128:128">
      <c r="DX10137" s="19"/>
    </row>
    <row r="10138" spans="128:128">
      <c r="DX10138" s="19"/>
    </row>
    <row r="10139" spans="128:128">
      <c r="DX10139" s="19"/>
    </row>
    <row r="10140" spans="128:128">
      <c r="DX10140" s="19"/>
    </row>
    <row r="10141" spans="128:128">
      <c r="DX10141" s="19"/>
    </row>
    <row r="10142" spans="128:128">
      <c r="DX10142" s="19"/>
    </row>
    <row r="10143" spans="128:128">
      <c r="DX10143" s="19"/>
    </row>
    <row r="10144" spans="128:128">
      <c r="DX10144" s="19"/>
    </row>
    <row r="10145" spans="128:128">
      <c r="DX10145" s="19"/>
    </row>
    <row r="10146" spans="128:128">
      <c r="DX10146" s="19"/>
    </row>
    <row r="10147" spans="128:128">
      <c r="DX10147" s="19"/>
    </row>
    <row r="10148" spans="128:128">
      <c r="DX10148" s="19"/>
    </row>
    <row r="10149" spans="128:128">
      <c r="DX10149" s="19"/>
    </row>
    <row r="10150" spans="128:128">
      <c r="DX10150" s="19"/>
    </row>
    <row r="10151" spans="128:128">
      <c r="DX10151" s="19"/>
    </row>
    <row r="10152" spans="128:128">
      <c r="DX10152" s="19"/>
    </row>
    <row r="10153" spans="128:128">
      <c r="DX10153" s="19"/>
    </row>
    <row r="10154" spans="128:128">
      <c r="DX10154" s="19"/>
    </row>
    <row r="10155" spans="128:128">
      <c r="DX10155" s="19"/>
    </row>
    <row r="10156" spans="128:128">
      <c r="DX10156" s="19"/>
    </row>
    <row r="10157" spans="128:128">
      <c r="DX10157" s="19"/>
    </row>
    <row r="10158" spans="128:128">
      <c r="DX10158" s="19"/>
    </row>
    <row r="10159" spans="128:128">
      <c r="DX10159" s="19"/>
    </row>
    <row r="10160" spans="128:128">
      <c r="DX10160" s="19"/>
    </row>
    <row r="10161" spans="128:128">
      <c r="DX10161" s="19"/>
    </row>
    <row r="10162" spans="128:128">
      <c r="DX10162" s="19"/>
    </row>
    <row r="10163" spans="128:128">
      <c r="DX10163" s="19"/>
    </row>
    <row r="10164" spans="128:128">
      <c r="DX10164" s="19"/>
    </row>
    <row r="10165" spans="128:128">
      <c r="DX10165" s="19"/>
    </row>
    <row r="10166" spans="128:128">
      <c r="DX10166" s="19"/>
    </row>
    <row r="10167" spans="128:128">
      <c r="DX10167" s="19"/>
    </row>
    <row r="10168" spans="128:128">
      <c r="DX10168" s="19"/>
    </row>
    <row r="10169" spans="128:128">
      <c r="DX10169" s="19"/>
    </row>
    <row r="10170" spans="128:128">
      <c r="DX10170" s="19"/>
    </row>
    <row r="10171" spans="128:128">
      <c r="DX10171" s="19"/>
    </row>
    <row r="10172" spans="128:128">
      <c r="DX10172" s="19"/>
    </row>
    <row r="10173" spans="128:128">
      <c r="DX10173" s="19"/>
    </row>
    <row r="10174" spans="128:128">
      <c r="DX10174" s="19"/>
    </row>
    <row r="10175" spans="128:128">
      <c r="DX10175" s="19"/>
    </row>
    <row r="10176" spans="128:128">
      <c r="DX10176" s="19"/>
    </row>
    <row r="10177" spans="128:128">
      <c r="DX10177" s="19"/>
    </row>
    <row r="10178" spans="128:128">
      <c r="DX10178" s="19"/>
    </row>
    <row r="10179" spans="128:128">
      <c r="DX10179" s="19"/>
    </row>
    <row r="10180" spans="128:128">
      <c r="DX10180" s="19"/>
    </row>
    <row r="10181" spans="128:128">
      <c r="DX10181" s="19"/>
    </row>
    <row r="10182" spans="128:128">
      <c r="DX10182" s="19"/>
    </row>
    <row r="10183" spans="128:128">
      <c r="DX10183" s="19"/>
    </row>
    <row r="10184" spans="128:128">
      <c r="DX10184" s="19"/>
    </row>
    <row r="10185" spans="128:128">
      <c r="DX10185" s="19"/>
    </row>
    <row r="10186" spans="128:128">
      <c r="DX10186" s="19"/>
    </row>
    <row r="10187" spans="128:128">
      <c r="DX10187" s="19"/>
    </row>
    <row r="10188" spans="128:128">
      <c r="DX10188" s="19"/>
    </row>
    <row r="10189" spans="128:128">
      <c r="DX10189" s="19"/>
    </row>
    <row r="10190" spans="128:128">
      <c r="DX10190" s="19"/>
    </row>
    <row r="10191" spans="128:128">
      <c r="DX10191" s="19"/>
    </row>
    <row r="10192" spans="128:128">
      <c r="DX10192" s="19"/>
    </row>
    <row r="10193" spans="128:128">
      <c r="DX10193" s="19"/>
    </row>
    <row r="10194" spans="128:128">
      <c r="DX10194" s="19"/>
    </row>
    <row r="10195" spans="128:128">
      <c r="DX10195" s="19"/>
    </row>
    <row r="10196" spans="128:128">
      <c r="DX10196" s="19"/>
    </row>
    <row r="10197" spans="128:128">
      <c r="DX10197" s="19"/>
    </row>
    <row r="10198" spans="128:128">
      <c r="DX10198" s="19"/>
    </row>
    <row r="10199" spans="128:128">
      <c r="DX10199" s="19"/>
    </row>
    <row r="10200" spans="128:128">
      <c r="DX10200" s="19"/>
    </row>
    <row r="10201" spans="128:128">
      <c r="DX10201" s="19"/>
    </row>
    <row r="10202" spans="128:128">
      <c r="DX10202" s="19"/>
    </row>
    <row r="10203" spans="128:128">
      <c r="DX10203" s="19"/>
    </row>
    <row r="10204" spans="128:128">
      <c r="DX10204" s="19"/>
    </row>
    <row r="10205" spans="128:128">
      <c r="DX10205" s="19"/>
    </row>
    <row r="10206" spans="128:128">
      <c r="DX10206" s="19"/>
    </row>
    <row r="10207" spans="128:128">
      <c r="DX10207" s="19"/>
    </row>
    <row r="10208" spans="128:128">
      <c r="DX10208" s="19"/>
    </row>
    <row r="10209" spans="128:128">
      <c r="DX10209" s="19"/>
    </row>
    <row r="10210" spans="128:128">
      <c r="DX10210" s="19"/>
    </row>
    <row r="10211" spans="128:128">
      <c r="DX10211" s="19"/>
    </row>
    <row r="10212" spans="128:128">
      <c r="DX10212" s="19"/>
    </row>
    <row r="10213" spans="128:128">
      <c r="DX10213" s="19"/>
    </row>
    <row r="10214" spans="128:128">
      <c r="DX10214" s="19"/>
    </row>
    <row r="10215" spans="128:128">
      <c r="DX10215" s="19"/>
    </row>
    <row r="10216" spans="128:128">
      <c r="DX10216" s="19"/>
    </row>
    <row r="10217" spans="128:128">
      <c r="DX10217" s="19"/>
    </row>
    <row r="10218" spans="128:128">
      <c r="DX10218" s="19"/>
    </row>
    <row r="10219" spans="128:128">
      <c r="DX10219" s="19"/>
    </row>
    <row r="10220" spans="128:128">
      <c r="DX10220" s="19"/>
    </row>
    <row r="10221" spans="128:128">
      <c r="DX10221" s="19"/>
    </row>
    <row r="10222" spans="128:128">
      <c r="DX10222" s="19"/>
    </row>
    <row r="10223" spans="128:128">
      <c r="DX10223" s="19"/>
    </row>
    <row r="10224" spans="128:128">
      <c r="DX10224" s="19"/>
    </row>
    <row r="10225" spans="128:128">
      <c r="DX10225" s="19"/>
    </row>
    <row r="10226" spans="128:128">
      <c r="DX10226" s="19"/>
    </row>
    <row r="10227" spans="128:128">
      <c r="DX10227" s="19"/>
    </row>
    <row r="10228" spans="128:128">
      <c r="DX10228" s="19"/>
    </row>
    <row r="10229" spans="128:128">
      <c r="DX10229" s="19"/>
    </row>
    <row r="10230" spans="128:128">
      <c r="DX10230" s="19"/>
    </row>
    <row r="10231" spans="128:128">
      <c r="DX10231" s="19"/>
    </row>
    <row r="10232" spans="128:128">
      <c r="DX10232" s="19"/>
    </row>
    <row r="10233" spans="128:128">
      <c r="DX10233" s="19"/>
    </row>
    <row r="10234" spans="128:128">
      <c r="DX10234" s="19"/>
    </row>
    <row r="10235" spans="128:128">
      <c r="DX10235" s="19"/>
    </row>
    <row r="10236" spans="128:128">
      <c r="DX10236" s="19"/>
    </row>
    <row r="10237" spans="128:128">
      <c r="DX10237" s="19"/>
    </row>
    <row r="10238" spans="128:128">
      <c r="DX10238" s="19"/>
    </row>
    <row r="10239" spans="128:128">
      <c r="DX10239" s="19"/>
    </row>
    <row r="10240" spans="128:128">
      <c r="DX10240" s="19"/>
    </row>
    <row r="10241" spans="128:128">
      <c r="DX10241" s="19"/>
    </row>
    <row r="10242" spans="128:128">
      <c r="DX10242" s="19"/>
    </row>
    <row r="10243" spans="128:128">
      <c r="DX10243" s="19"/>
    </row>
    <row r="10244" spans="128:128">
      <c r="DX10244" s="19"/>
    </row>
    <row r="10245" spans="128:128">
      <c r="DX10245" s="19"/>
    </row>
    <row r="10246" spans="128:128">
      <c r="DX10246" s="19"/>
    </row>
    <row r="10247" spans="128:128">
      <c r="DX10247" s="19"/>
    </row>
    <row r="10248" spans="128:128">
      <c r="DX10248" s="19"/>
    </row>
    <row r="10249" spans="128:128">
      <c r="DX10249" s="19"/>
    </row>
    <row r="10250" spans="128:128">
      <c r="DX10250" s="19"/>
    </row>
    <row r="10251" spans="128:128">
      <c r="DX10251" s="19"/>
    </row>
    <row r="10252" spans="128:128">
      <c r="DX10252" s="19"/>
    </row>
    <row r="10253" spans="128:128">
      <c r="DX10253" s="19"/>
    </row>
    <row r="10254" spans="128:128">
      <c r="DX10254" s="19"/>
    </row>
    <row r="10255" spans="128:128">
      <c r="DX10255" s="19"/>
    </row>
    <row r="10256" spans="128:128">
      <c r="DX10256" s="19"/>
    </row>
    <row r="10257" spans="128:128">
      <c r="DX10257" s="19"/>
    </row>
    <row r="10258" spans="128:128">
      <c r="DX10258" s="19"/>
    </row>
    <row r="10259" spans="128:128">
      <c r="DX10259" s="19"/>
    </row>
    <row r="10260" spans="128:128">
      <c r="DX10260" s="19"/>
    </row>
    <row r="10261" spans="128:128">
      <c r="DX10261" s="19"/>
    </row>
    <row r="10262" spans="128:128">
      <c r="DX10262" s="19"/>
    </row>
    <row r="10263" spans="128:128">
      <c r="DX10263" s="19"/>
    </row>
    <row r="10264" spans="128:128">
      <c r="DX10264" s="19"/>
    </row>
    <row r="10265" spans="128:128">
      <c r="DX10265" s="19"/>
    </row>
    <row r="10266" spans="128:128">
      <c r="DX10266" s="19"/>
    </row>
    <row r="10267" spans="128:128">
      <c r="DX10267" s="19"/>
    </row>
    <row r="10268" spans="128:128">
      <c r="DX10268" s="19"/>
    </row>
    <row r="10269" spans="128:128">
      <c r="DX10269" s="19"/>
    </row>
    <row r="10270" spans="128:128">
      <c r="DX10270" s="19"/>
    </row>
    <row r="10271" spans="128:128">
      <c r="DX10271" s="19"/>
    </row>
    <row r="10272" spans="128:128">
      <c r="DX10272" s="19"/>
    </row>
    <row r="10273" spans="128:128">
      <c r="DX10273" s="19"/>
    </row>
    <row r="10274" spans="128:128">
      <c r="DX10274" s="19"/>
    </row>
    <row r="10275" spans="128:128">
      <c r="DX10275" s="19"/>
    </row>
    <row r="10276" spans="128:128">
      <c r="DX10276" s="19"/>
    </row>
    <row r="10277" spans="128:128">
      <c r="DX10277" s="19"/>
    </row>
    <row r="10278" spans="128:128">
      <c r="DX10278" s="19"/>
    </row>
    <row r="10279" spans="128:128">
      <c r="DX10279" s="19"/>
    </row>
    <row r="10280" spans="128:128">
      <c r="DX10280" s="19"/>
    </row>
    <row r="10281" spans="128:128">
      <c r="DX10281" s="19"/>
    </row>
    <row r="10282" spans="128:128">
      <c r="DX10282" s="19"/>
    </row>
    <row r="10283" spans="128:128">
      <c r="DX10283" s="19"/>
    </row>
    <row r="10284" spans="128:128">
      <c r="DX10284" s="19"/>
    </row>
    <row r="10285" spans="128:128">
      <c r="DX10285" s="19"/>
    </row>
    <row r="10286" spans="128:128">
      <c r="DX10286" s="19"/>
    </row>
    <row r="10287" spans="128:128">
      <c r="DX10287" s="19"/>
    </row>
    <row r="10288" spans="128:128">
      <c r="DX10288" s="19"/>
    </row>
    <row r="10289" spans="128:128">
      <c r="DX10289" s="19"/>
    </row>
    <row r="10290" spans="128:128">
      <c r="DX10290" s="19"/>
    </row>
    <row r="10291" spans="128:128">
      <c r="DX10291" s="19"/>
    </row>
    <row r="10292" spans="128:128">
      <c r="DX10292" s="19"/>
    </row>
    <row r="10293" spans="128:128">
      <c r="DX10293" s="19"/>
    </row>
    <row r="10294" spans="128:128">
      <c r="DX10294" s="19"/>
    </row>
    <row r="10295" spans="128:128">
      <c r="DX10295" s="19"/>
    </row>
    <row r="10296" spans="128:128">
      <c r="DX10296" s="19"/>
    </row>
    <row r="10297" spans="128:128">
      <c r="DX10297" s="19"/>
    </row>
    <row r="10298" spans="128:128">
      <c r="DX10298" s="19"/>
    </row>
    <row r="10299" spans="128:128">
      <c r="DX10299" s="19"/>
    </row>
    <row r="10300" spans="128:128">
      <c r="DX10300" s="19"/>
    </row>
    <row r="10301" spans="128:128">
      <c r="DX10301" s="19"/>
    </row>
    <row r="10302" spans="128:128">
      <c r="DX10302" s="19"/>
    </row>
    <row r="10303" spans="128:128">
      <c r="DX10303" s="19"/>
    </row>
    <row r="10304" spans="128:128">
      <c r="DX10304" s="19"/>
    </row>
    <row r="10305" spans="128:128">
      <c r="DX10305" s="19"/>
    </row>
    <row r="10306" spans="128:128">
      <c r="DX10306" s="19"/>
    </row>
    <row r="10307" spans="128:128">
      <c r="DX10307" s="19"/>
    </row>
    <row r="10308" spans="128:128">
      <c r="DX10308" s="19"/>
    </row>
    <row r="10309" spans="128:128">
      <c r="DX10309" s="19"/>
    </row>
    <row r="10310" spans="128:128">
      <c r="DX10310" s="19"/>
    </row>
    <row r="10311" spans="128:128">
      <c r="DX10311" s="19"/>
    </row>
    <row r="10312" spans="128:128">
      <c r="DX10312" s="19"/>
    </row>
    <row r="10313" spans="128:128">
      <c r="DX10313" s="19"/>
    </row>
    <row r="10314" spans="128:128">
      <c r="DX10314" s="19"/>
    </row>
    <row r="10315" spans="128:128">
      <c r="DX10315" s="19"/>
    </row>
    <row r="10316" spans="128:128">
      <c r="DX10316" s="19"/>
    </row>
    <row r="10317" spans="128:128">
      <c r="DX10317" s="19"/>
    </row>
    <row r="10318" spans="128:128">
      <c r="DX10318" s="19"/>
    </row>
    <row r="10319" spans="128:128">
      <c r="DX10319" s="19"/>
    </row>
    <row r="10320" spans="128:128">
      <c r="DX10320" s="19"/>
    </row>
    <row r="10321" spans="128:128">
      <c r="DX10321" s="19"/>
    </row>
    <row r="10322" spans="128:128">
      <c r="DX10322" s="19"/>
    </row>
    <row r="10323" spans="128:128">
      <c r="DX10323" s="19"/>
    </row>
    <row r="10324" spans="128:128">
      <c r="DX10324" s="19"/>
    </row>
    <row r="10325" spans="128:128">
      <c r="DX10325" s="19"/>
    </row>
    <row r="10326" spans="128:128">
      <c r="DX10326" s="19"/>
    </row>
    <row r="10327" spans="128:128">
      <c r="DX10327" s="19"/>
    </row>
    <row r="10328" spans="128:128">
      <c r="DX10328" s="19"/>
    </row>
    <row r="10329" spans="128:128">
      <c r="DX10329" s="19"/>
    </row>
    <row r="10330" spans="128:128">
      <c r="DX10330" s="19"/>
    </row>
    <row r="10331" spans="128:128">
      <c r="DX10331" s="19"/>
    </row>
    <row r="10332" spans="128:128">
      <c r="DX10332" s="19"/>
    </row>
    <row r="10333" spans="128:128">
      <c r="DX10333" s="19"/>
    </row>
    <row r="10334" spans="128:128">
      <c r="DX10334" s="19"/>
    </row>
    <row r="10335" spans="128:128">
      <c r="DX10335" s="19"/>
    </row>
    <row r="10336" spans="128:128">
      <c r="DX10336" s="19"/>
    </row>
    <row r="10337" spans="128:128">
      <c r="DX10337" s="19"/>
    </row>
    <row r="10338" spans="128:128">
      <c r="DX10338" s="19"/>
    </row>
    <row r="10339" spans="128:128">
      <c r="DX10339" s="19"/>
    </row>
    <row r="10340" spans="128:128">
      <c r="DX10340" s="19"/>
    </row>
    <row r="10341" spans="128:128">
      <c r="DX10341" s="19"/>
    </row>
    <row r="10342" spans="128:128">
      <c r="DX10342" s="19"/>
    </row>
    <row r="10343" spans="128:128">
      <c r="DX10343" s="19"/>
    </row>
    <row r="10344" spans="128:128">
      <c r="DX10344" s="19"/>
    </row>
    <row r="10345" spans="128:128">
      <c r="DX10345" s="19"/>
    </row>
    <row r="10346" spans="128:128">
      <c r="DX10346" s="19"/>
    </row>
    <row r="10347" spans="128:128">
      <c r="DX10347" s="19"/>
    </row>
    <row r="10348" spans="128:128">
      <c r="DX10348" s="19"/>
    </row>
    <row r="10349" spans="128:128">
      <c r="DX10349" s="19"/>
    </row>
    <row r="10350" spans="128:128">
      <c r="DX10350" s="19"/>
    </row>
    <row r="10351" spans="128:128">
      <c r="DX10351" s="19"/>
    </row>
    <row r="10352" spans="128:128">
      <c r="DX10352" s="19"/>
    </row>
    <row r="10353" spans="128:128">
      <c r="DX10353" s="19"/>
    </row>
    <row r="10354" spans="128:128">
      <c r="DX10354" s="19"/>
    </row>
    <row r="10355" spans="128:128">
      <c r="DX10355" s="19"/>
    </row>
    <row r="10356" spans="128:128">
      <c r="DX10356" s="19"/>
    </row>
    <row r="10357" spans="128:128">
      <c r="DX10357" s="19"/>
    </row>
    <row r="10358" spans="128:128">
      <c r="DX10358" s="19"/>
    </row>
    <row r="10359" spans="128:128">
      <c r="DX10359" s="19"/>
    </row>
    <row r="10360" spans="128:128">
      <c r="DX10360" s="19"/>
    </row>
    <row r="10361" spans="128:128">
      <c r="DX10361" s="19"/>
    </row>
    <row r="10362" spans="128:128">
      <c r="DX10362" s="19"/>
    </row>
    <row r="10363" spans="128:128">
      <c r="DX10363" s="19"/>
    </row>
    <row r="10364" spans="128:128">
      <c r="DX10364" s="19"/>
    </row>
    <row r="10365" spans="128:128">
      <c r="DX10365" s="19"/>
    </row>
    <row r="10366" spans="128:128">
      <c r="DX10366" s="19"/>
    </row>
    <row r="10367" spans="128:128">
      <c r="DX10367" s="19"/>
    </row>
    <row r="10368" spans="128:128">
      <c r="DX10368" s="19"/>
    </row>
    <row r="10369" spans="128:128">
      <c r="DX10369" s="19"/>
    </row>
    <row r="10370" spans="128:128">
      <c r="DX10370" s="19"/>
    </row>
    <row r="10371" spans="128:128">
      <c r="DX10371" s="19"/>
    </row>
    <row r="10372" spans="128:128">
      <c r="DX10372" s="19"/>
    </row>
    <row r="10373" spans="128:128">
      <c r="DX10373" s="19"/>
    </row>
    <row r="10374" spans="128:128">
      <c r="DX10374" s="19"/>
    </row>
    <row r="10375" spans="128:128">
      <c r="DX10375" s="19"/>
    </row>
    <row r="10376" spans="128:128">
      <c r="DX10376" s="19"/>
    </row>
    <row r="10377" spans="128:128">
      <c r="DX10377" s="19"/>
    </row>
    <row r="10378" spans="128:128">
      <c r="DX10378" s="19"/>
    </row>
    <row r="10379" spans="128:128">
      <c r="DX10379" s="19"/>
    </row>
    <row r="10380" spans="128:128">
      <c r="DX10380" s="19"/>
    </row>
    <row r="10381" spans="128:128">
      <c r="DX10381" s="19"/>
    </row>
    <row r="10382" spans="128:128">
      <c r="DX10382" s="19"/>
    </row>
    <row r="10383" spans="128:128">
      <c r="DX10383" s="19"/>
    </row>
    <row r="10384" spans="128:128">
      <c r="DX10384" s="19"/>
    </row>
    <row r="10385" spans="128:128">
      <c r="DX10385" s="19"/>
    </row>
    <row r="10386" spans="128:128">
      <c r="DX10386" s="19"/>
    </row>
    <row r="10387" spans="128:128">
      <c r="DX10387" s="19"/>
    </row>
    <row r="10388" spans="128:128">
      <c r="DX10388" s="19"/>
    </row>
    <row r="10389" spans="128:128">
      <c r="DX10389" s="19"/>
    </row>
    <row r="10390" spans="128:128">
      <c r="DX10390" s="19"/>
    </row>
    <row r="10391" spans="128:128">
      <c r="DX10391" s="19"/>
    </row>
    <row r="10392" spans="128:128">
      <c r="DX10392" s="19"/>
    </row>
    <row r="10393" spans="128:128">
      <c r="DX10393" s="19"/>
    </row>
    <row r="10394" spans="128:128">
      <c r="DX10394" s="19"/>
    </row>
    <row r="10395" spans="128:128">
      <c r="DX10395" s="19"/>
    </row>
    <row r="10396" spans="128:128">
      <c r="DX10396" s="19"/>
    </row>
    <row r="10397" spans="128:128">
      <c r="DX10397" s="19"/>
    </row>
    <row r="10398" spans="128:128">
      <c r="DX10398" s="19"/>
    </row>
    <row r="10399" spans="128:128">
      <c r="DX10399" s="19"/>
    </row>
    <row r="10400" spans="128:128">
      <c r="DX10400" s="19"/>
    </row>
    <row r="10401" spans="128:128">
      <c r="DX10401" s="19"/>
    </row>
    <row r="10402" spans="128:128">
      <c r="DX10402" s="19"/>
    </row>
    <row r="10403" spans="128:128">
      <c r="DX10403" s="19"/>
    </row>
    <row r="10404" spans="128:128">
      <c r="DX10404" s="19"/>
    </row>
    <row r="10405" spans="128:128">
      <c r="DX10405" s="19"/>
    </row>
    <row r="10406" spans="128:128">
      <c r="DX10406" s="19"/>
    </row>
    <row r="10407" spans="128:128">
      <c r="DX10407" s="19"/>
    </row>
    <row r="10408" spans="128:128">
      <c r="DX10408" s="19"/>
    </row>
    <row r="10409" spans="128:128">
      <c r="DX10409" s="19"/>
    </row>
    <row r="10410" spans="128:128">
      <c r="DX10410" s="19"/>
    </row>
    <row r="10411" spans="128:128">
      <c r="DX10411" s="19"/>
    </row>
    <row r="10412" spans="128:128">
      <c r="DX10412" s="19"/>
    </row>
    <row r="10413" spans="128:128">
      <c r="DX10413" s="19"/>
    </row>
    <row r="10414" spans="128:128">
      <c r="DX10414" s="19"/>
    </row>
    <row r="10415" spans="128:128">
      <c r="DX10415" s="19"/>
    </row>
    <row r="10416" spans="128:128">
      <c r="DX10416" s="19"/>
    </row>
    <row r="10417" spans="128:128">
      <c r="DX10417" s="19"/>
    </row>
    <row r="10418" spans="128:128">
      <c r="DX10418" s="19"/>
    </row>
    <row r="10419" spans="128:128">
      <c r="DX10419" s="19"/>
    </row>
    <row r="10420" spans="128:128">
      <c r="DX10420" s="19"/>
    </row>
    <row r="10421" spans="128:128">
      <c r="DX10421" s="19"/>
    </row>
    <row r="10422" spans="128:128">
      <c r="DX10422" s="19"/>
    </row>
    <row r="10423" spans="128:128">
      <c r="DX10423" s="19"/>
    </row>
    <row r="10424" spans="128:128">
      <c r="DX10424" s="19"/>
    </row>
    <row r="10425" spans="128:128">
      <c r="DX10425" s="19"/>
    </row>
    <row r="10426" spans="128:128">
      <c r="DX10426" s="19"/>
    </row>
    <row r="10427" spans="128:128">
      <c r="DX10427" s="19"/>
    </row>
    <row r="10428" spans="128:128">
      <c r="DX10428" s="19"/>
    </row>
    <row r="10429" spans="128:128">
      <c r="DX10429" s="19"/>
    </row>
    <row r="10430" spans="128:128">
      <c r="DX10430" s="19"/>
    </row>
    <row r="10431" spans="128:128">
      <c r="DX10431" s="19"/>
    </row>
    <row r="10432" spans="128:128">
      <c r="DX10432" s="19"/>
    </row>
    <row r="10433" spans="128:128">
      <c r="DX10433" s="19"/>
    </row>
    <row r="10434" spans="128:128">
      <c r="DX10434" s="19"/>
    </row>
    <row r="10435" spans="128:128">
      <c r="DX10435" s="19"/>
    </row>
    <row r="10436" spans="128:128">
      <c r="DX10436" s="19"/>
    </row>
    <row r="10437" spans="128:128">
      <c r="DX10437" s="19"/>
    </row>
    <row r="10438" spans="128:128">
      <c r="DX10438" s="19"/>
    </row>
    <row r="10439" spans="128:128">
      <c r="DX10439" s="19"/>
    </row>
    <row r="10440" spans="128:128">
      <c r="DX10440" s="19"/>
    </row>
    <row r="10441" spans="128:128">
      <c r="DX10441" s="19"/>
    </row>
    <row r="10442" spans="128:128">
      <c r="DX10442" s="19"/>
    </row>
    <row r="10443" spans="128:128">
      <c r="DX10443" s="19"/>
    </row>
    <row r="10444" spans="128:128">
      <c r="DX10444" s="19"/>
    </row>
    <row r="10445" spans="128:128">
      <c r="DX10445" s="19"/>
    </row>
    <row r="10446" spans="128:128">
      <c r="DX10446" s="19"/>
    </row>
    <row r="10447" spans="128:128">
      <c r="DX10447" s="19"/>
    </row>
    <row r="10448" spans="128:128">
      <c r="DX10448" s="19"/>
    </row>
    <row r="10449" spans="128:128">
      <c r="DX10449" s="19"/>
    </row>
    <row r="10450" spans="128:128">
      <c r="DX10450" s="19"/>
    </row>
    <row r="10451" spans="128:128">
      <c r="DX10451" s="19"/>
    </row>
    <row r="10452" spans="128:128">
      <c r="DX10452" s="19"/>
    </row>
    <row r="10453" spans="128:128">
      <c r="DX10453" s="19"/>
    </row>
    <row r="10454" spans="128:128">
      <c r="DX10454" s="19"/>
    </row>
    <row r="10455" spans="128:128">
      <c r="DX10455" s="19"/>
    </row>
    <row r="10456" spans="128:128">
      <c r="DX10456" s="19"/>
    </row>
    <row r="10457" spans="128:128">
      <c r="DX10457" s="19"/>
    </row>
    <row r="10458" spans="128:128">
      <c r="DX10458" s="19"/>
    </row>
    <row r="10459" spans="128:128">
      <c r="DX10459" s="19"/>
    </row>
    <row r="10460" spans="128:128">
      <c r="DX10460" s="19"/>
    </row>
    <row r="10461" spans="128:128">
      <c r="DX10461" s="19"/>
    </row>
    <row r="10462" spans="128:128">
      <c r="DX10462" s="19"/>
    </row>
    <row r="10463" spans="128:128">
      <c r="DX10463" s="19"/>
    </row>
    <row r="10464" spans="128:128">
      <c r="DX10464" s="19"/>
    </row>
    <row r="10465" spans="128:128">
      <c r="DX10465" s="19"/>
    </row>
    <row r="10466" spans="128:128">
      <c r="DX10466" s="19"/>
    </row>
    <row r="10467" spans="128:128">
      <c r="DX10467" s="19"/>
    </row>
    <row r="10468" spans="128:128">
      <c r="DX10468" s="19"/>
    </row>
    <row r="10469" spans="128:128">
      <c r="DX10469" s="19"/>
    </row>
    <row r="10470" spans="128:128">
      <c r="DX10470" s="19"/>
    </row>
    <row r="10471" spans="128:128">
      <c r="DX10471" s="19"/>
    </row>
    <row r="10472" spans="128:128">
      <c r="DX10472" s="19"/>
    </row>
    <row r="10473" spans="128:128">
      <c r="DX10473" s="19"/>
    </row>
    <row r="10474" spans="128:128">
      <c r="DX10474" s="19"/>
    </row>
    <row r="10475" spans="128:128">
      <c r="DX10475" s="19"/>
    </row>
    <row r="10476" spans="128:128">
      <c r="DX10476" s="19"/>
    </row>
    <row r="10477" spans="128:128">
      <c r="DX10477" s="19"/>
    </row>
    <row r="10478" spans="128:128">
      <c r="DX10478" s="19"/>
    </row>
    <row r="10479" spans="128:128">
      <c r="DX10479" s="19"/>
    </row>
    <row r="10480" spans="128:128">
      <c r="DX10480" s="19"/>
    </row>
    <row r="10481" spans="128:128">
      <c r="DX10481" s="19"/>
    </row>
    <row r="10482" spans="128:128">
      <c r="DX10482" s="19"/>
    </row>
    <row r="10483" spans="128:128">
      <c r="DX10483" s="19"/>
    </row>
    <row r="10484" spans="128:128">
      <c r="DX10484" s="19"/>
    </row>
    <row r="10485" spans="128:128">
      <c r="DX10485" s="19"/>
    </row>
    <row r="10486" spans="128:128">
      <c r="DX10486" s="19"/>
    </row>
    <row r="10487" spans="128:128">
      <c r="DX10487" s="19"/>
    </row>
    <row r="10488" spans="128:128">
      <c r="DX10488" s="19"/>
    </row>
    <row r="10489" spans="128:128">
      <c r="DX10489" s="19"/>
    </row>
    <row r="10490" spans="128:128">
      <c r="DX10490" s="19"/>
    </row>
    <row r="10491" spans="128:128">
      <c r="DX10491" s="19"/>
    </row>
    <row r="10492" spans="128:128">
      <c r="DX10492" s="19"/>
    </row>
    <row r="10493" spans="128:128">
      <c r="DX10493" s="19"/>
    </row>
    <row r="10494" spans="128:128">
      <c r="DX10494" s="19"/>
    </row>
    <row r="10495" spans="128:128">
      <c r="DX10495" s="19"/>
    </row>
    <row r="10496" spans="128:128">
      <c r="DX10496" s="19"/>
    </row>
    <row r="10497" spans="128:128">
      <c r="DX10497" s="19"/>
    </row>
    <row r="10498" spans="128:128">
      <c r="DX10498" s="19"/>
    </row>
    <row r="10499" spans="128:128">
      <c r="DX10499" s="19"/>
    </row>
    <row r="10500" spans="128:128">
      <c r="DX10500" s="19"/>
    </row>
    <row r="10501" spans="128:128">
      <c r="DX10501" s="19"/>
    </row>
    <row r="10502" spans="128:128">
      <c r="DX10502" s="19"/>
    </row>
    <row r="10503" spans="128:128">
      <c r="DX10503" s="19"/>
    </row>
    <row r="10504" spans="128:128">
      <c r="DX10504" s="19"/>
    </row>
    <row r="10505" spans="128:128">
      <c r="DX10505" s="19"/>
    </row>
    <row r="10506" spans="128:128">
      <c r="DX10506" s="19"/>
    </row>
    <row r="10507" spans="128:128">
      <c r="DX10507" s="19"/>
    </row>
    <row r="10508" spans="128:128">
      <c r="DX10508" s="19"/>
    </row>
    <row r="10509" spans="128:128">
      <c r="DX10509" s="19"/>
    </row>
    <row r="10510" spans="128:128">
      <c r="DX10510" s="19"/>
    </row>
    <row r="10511" spans="128:128">
      <c r="DX10511" s="19"/>
    </row>
    <row r="10512" spans="128:128">
      <c r="DX10512" s="19"/>
    </row>
    <row r="10513" spans="128:128">
      <c r="DX10513" s="19"/>
    </row>
    <row r="10514" spans="128:128">
      <c r="DX10514" s="19"/>
    </row>
    <row r="10515" spans="128:128">
      <c r="DX10515" s="19"/>
    </row>
    <row r="10516" spans="128:128">
      <c r="DX10516" s="19"/>
    </row>
    <row r="10517" spans="128:128">
      <c r="DX10517" s="19"/>
    </row>
    <row r="10518" spans="128:128">
      <c r="DX10518" s="19"/>
    </row>
    <row r="10519" spans="128:128">
      <c r="DX10519" s="19"/>
    </row>
    <row r="10520" spans="128:128">
      <c r="DX10520" s="19"/>
    </row>
    <row r="10521" spans="128:128">
      <c r="DX10521" s="19"/>
    </row>
    <row r="10522" spans="128:128">
      <c r="DX10522" s="19"/>
    </row>
    <row r="10523" spans="128:128">
      <c r="DX10523" s="19"/>
    </row>
    <row r="10524" spans="128:128">
      <c r="DX10524" s="19"/>
    </row>
    <row r="10525" spans="128:128">
      <c r="DX10525" s="19"/>
    </row>
    <row r="10526" spans="128:128">
      <c r="DX10526" s="19"/>
    </row>
    <row r="10527" spans="128:128">
      <c r="DX10527" s="19"/>
    </row>
    <row r="10528" spans="128:128">
      <c r="DX10528" s="19"/>
    </row>
    <row r="10529" spans="128:128">
      <c r="DX10529" s="19"/>
    </row>
    <row r="10530" spans="128:128">
      <c r="DX10530" s="19"/>
    </row>
    <row r="10531" spans="128:128">
      <c r="DX10531" s="19"/>
    </row>
    <row r="10532" spans="128:128">
      <c r="DX10532" s="19"/>
    </row>
    <row r="10533" spans="128:128">
      <c r="DX10533" s="19"/>
    </row>
    <row r="10534" spans="128:128">
      <c r="DX10534" s="19"/>
    </row>
    <row r="10535" spans="128:128">
      <c r="DX10535" s="19"/>
    </row>
    <row r="10536" spans="128:128">
      <c r="DX10536" s="19"/>
    </row>
    <row r="10537" spans="128:128">
      <c r="DX10537" s="19"/>
    </row>
    <row r="10538" spans="128:128">
      <c r="DX10538" s="19"/>
    </row>
    <row r="10539" spans="128:128">
      <c r="DX10539" s="19"/>
    </row>
    <row r="10540" spans="128:128">
      <c r="DX10540" s="19"/>
    </row>
    <row r="10541" spans="128:128">
      <c r="DX10541" s="19"/>
    </row>
    <row r="10542" spans="128:128">
      <c r="DX10542" s="19"/>
    </row>
    <row r="10543" spans="128:128">
      <c r="DX10543" s="19"/>
    </row>
    <row r="10544" spans="128:128">
      <c r="DX10544" s="19"/>
    </row>
    <row r="10545" spans="128:128">
      <c r="DX10545" s="19"/>
    </row>
    <row r="10546" spans="128:128">
      <c r="DX10546" s="19"/>
    </row>
    <row r="10547" spans="128:128">
      <c r="DX10547" s="19"/>
    </row>
    <row r="10548" spans="128:128">
      <c r="DX10548" s="19"/>
    </row>
    <row r="10549" spans="128:128">
      <c r="DX10549" s="19"/>
    </row>
    <row r="10550" spans="128:128">
      <c r="DX10550" s="19"/>
    </row>
    <row r="10551" spans="128:128">
      <c r="DX10551" s="19"/>
    </row>
    <row r="10552" spans="128:128">
      <c r="DX10552" s="19"/>
    </row>
    <row r="10553" spans="128:128">
      <c r="DX10553" s="19"/>
    </row>
    <row r="10554" spans="128:128">
      <c r="DX10554" s="19"/>
    </row>
    <row r="10555" spans="128:128">
      <c r="DX10555" s="19"/>
    </row>
    <row r="10556" spans="128:128">
      <c r="DX10556" s="19"/>
    </row>
    <row r="10557" spans="128:128">
      <c r="DX10557" s="19"/>
    </row>
    <row r="10558" spans="128:128">
      <c r="DX10558" s="19"/>
    </row>
    <row r="10559" spans="128:128">
      <c r="DX10559" s="19"/>
    </row>
    <row r="10560" spans="128:128">
      <c r="DX10560" s="19"/>
    </row>
    <row r="10561" spans="128:128">
      <c r="DX10561" s="19"/>
    </row>
    <row r="10562" spans="128:128">
      <c r="DX10562" s="19"/>
    </row>
    <row r="10563" spans="128:128">
      <c r="DX10563" s="19"/>
    </row>
    <row r="10564" spans="128:128">
      <c r="DX10564" s="19"/>
    </row>
    <row r="10565" spans="128:128">
      <c r="DX10565" s="19"/>
    </row>
    <row r="10566" spans="128:128">
      <c r="DX10566" s="19"/>
    </row>
    <row r="10567" spans="128:128">
      <c r="DX10567" s="19"/>
    </row>
    <row r="10568" spans="128:128">
      <c r="DX10568" s="19"/>
    </row>
    <row r="10569" spans="128:128">
      <c r="DX10569" s="19"/>
    </row>
    <row r="10570" spans="128:128">
      <c r="DX10570" s="19"/>
    </row>
    <row r="10571" spans="128:128">
      <c r="DX10571" s="19"/>
    </row>
    <row r="10572" spans="128:128">
      <c r="DX10572" s="19"/>
    </row>
    <row r="10573" spans="128:128">
      <c r="DX10573" s="19"/>
    </row>
    <row r="10574" spans="128:128">
      <c r="DX10574" s="19"/>
    </row>
    <row r="10575" spans="128:128">
      <c r="DX10575" s="19"/>
    </row>
    <row r="10576" spans="128:128">
      <c r="DX10576" s="19"/>
    </row>
    <row r="10577" spans="128:128">
      <c r="DX10577" s="19"/>
    </row>
    <row r="10578" spans="128:128">
      <c r="DX10578" s="19"/>
    </row>
    <row r="10579" spans="128:128">
      <c r="DX10579" s="19"/>
    </row>
    <row r="10580" spans="128:128">
      <c r="DX10580" s="19"/>
    </row>
    <row r="10581" spans="128:128">
      <c r="DX10581" s="19"/>
    </row>
    <row r="10582" spans="128:128">
      <c r="DX10582" s="19"/>
    </row>
    <row r="10583" spans="128:128">
      <c r="DX10583" s="19"/>
    </row>
    <row r="10584" spans="128:128">
      <c r="DX10584" s="19"/>
    </row>
    <row r="10585" spans="128:128">
      <c r="DX10585" s="19"/>
    </row>
    <row r="10586" spans="128:128">
      <c r="DX10586" s="19"/>
    </row>
    <row r="10587" spans="128:128">
      <c r="DX10587" s="19"/>
    </row>
    <row r="10588" spans="128:128">
      <c r="DX10588" s="19"/>
    </row>
    <row r="10589" spans="128:128">
      <c r="DX10589" s="19"/>
    </row>
    <row r="10590" spans="128:128">
      <c r="DX10590" s="19"/>
    </row>
    <row r="10591" spans="128:128">
      <c r="DX10591" s="19"/>
    </row>
    <row r="10592" spans="128:128">
      <c r="DX10592" s="19"/>
    </row>
    <row r="10593" spans="128:128">
      <c r="DX10593" s="19"/>
    </row>
    <row r="10594" spans="128:128">
      <c r="DX10594" s="19"/>
    </row>
    <row r="10595" spans="128:128">
      <c r="DX10595" s="19"/>
    </row>
    <row r="10596" spans="128:128">
      <c r="DX10596" s="19"/>
    </row>
    <row r="10597" spans="128:128">
      <c r="DX10597" s="19"/>
    </row>
    <row r="10598" spans="128:128">
      <c r="DX10598" s="19"/>
    </row>
    <row r="10599" spans="128:128">
      <c r="DX10599" s="19"/>
    </row>
    <row r="10600" spans="128:128">
      <c r="DX10600" s="19"/>
    </row>
    <row r="10601" spans="128:128">
      <c r="DX10601" s="19"/>
    </row>
    <row r="10602" spans="128:128">
      <c r="DX10602" s="19"/>
    </row>
    <row r="10603" spans="128:128">
      <c r="DX10603" s="19"/>
    </row>
    <row r="10604" spans="128:128">
      <c r="DX10604" s="19"/>
    </row>
    <row r="10605" spans="128:128">
      <c r="DX10605" s="19"/>
    </row>
    <row r="10606" spans="128:128">
      <c r="DX10606" s="19"/>
    </row>
    <row r="10607" spans="128:128">
      <c r="DX10607" s="19"/>
    </row>
    <row r="10608" spans="128:128">
      <c r="DX10608" s="19"/>
    </row>
    <row r="10609" spans="128:128">
      <c r="DX10609" s="19"/>
    </row>
    <row r="10610" spans="128:128">
      <c r="DX10610" s="19"/>
    </row>
    <row r="10611" spans="128:128">
      <c r="DX10611" s="19"/>
    </row>
    <row r="10612" spans="128:128">
      <c r="DX10612" s="19"/>
    </row>
    <row r="10613" spans="128:128">
      <c r="DX10613" s="19"/>
    </row>
    <row r="10614" spans="128:128">
      <c r="DX10614" s="19"/>
    </row>
    <row r="10615" spans="128:128">
      <c r="DX10615" s="19"/>
    </row>
    <row r="10616" spans="128:128">
      <c r="DX10616" s="19"/>
    </row>
    <row r="10617" spans="128:128">
      <c r="DX10617" s="19"/>
    </row>
    <row r="10618" spans="128:128">
      <c r="DX10618" s="19"/>
    </row>
    <row r="10619" spans="128:128">
      <c r="DX10619" s="19"/>
    </row>
    <row r="10620" spans="128:128">
      <c r="DX10620" s="19"/>
    </row>
    <row r="10621" spans="128:128">
      <c r="DX10621" s="19"/>
    </row>
    <row r="10622" spans="128:128">
      <c r="DX10622" s="19"/>
    </row>
    <row r="10623" spans="128:128">
      <c r="DX10623" s="19"/>
    </row>
    <row r="10624" spans="128:128">
      <c r="DX10624" s="19"/>
    </row>
    <row r="10625" spans="128:128">
      <c r="DX10625" s="19"/>
    </row>
    <row r="10626" spans="128:128">
      <c r="DX10626" s="19"/>
    </row>
    <row r="10627" spans="128:128">
      <c r="DX10627" s="19"/>
    </row>
    <row r="10628" spans="128:128">
      <c r="DX10628" s="19"/>
    </row>
    <row r="10629" spans="128:128">
      <c r="DX10629" s="19"/>
    </row>
    <row r="10630" spans="128:128">
      <c r="DX10630" s="19"/>
    </row>
    <row r="10631" spans="128:128">
      <c r="DX10631" s="19"/>
    </row>
    <row r="10632" spans="128:128">
      <c r="DX10632" s="19"/>
    </row>
    <row r="10633" spans="128:128">
      <c r="DX10633" s="19"/>
    </row>
    <row r="10634" spans="128:128">
      <c r="DX10634" s="19"/>
    </row>
    <row r="10635" spans="128:128">
      <c r="DX10635" s="19"/>
    </row>
    <row r="10636" spans="128:128">
      <c r="DX10636" s="19"/>
    </row>
    <row r="10637" spans="128:128">
      <c r="DX10637" s="19"/>
    </row>
    <row r="10638" spans="128:128">
      <c r="DX10638" s="19"/>
    </row>
    <row r="10639" spans="128:128">
      <c r="DX10639" s="19"/>
    </row>
    <row r="10640" spans="128:128">
      <c r="DX10640" s="19"/>
    </row>
    <row r="10641" spans="128:128">
      <c r="DX10641" s="19"/>
    </row>
    <row r="10642" spans="128:128">
      <c r="DX10642" s="19"/>
    </row>
    <row r="10643" spans="128:128">
      <c r="DX10643" s="19"/>
    </row>
    <row r="10644" spans="128:128">
      <c r="DX10644" s="19"/>
    </row>
    <row r="10645" spans="128:128">
      <c r="DX10645" s="19"/>
    </row>
    <row r="10646" spans="128:128">
      <c r="DX10646" s="19"/>
    </row>
    <row r="10647" spans="128:128">
      <c r="DX10647" s="19"/>
    </row>
    <row r="10648" spans="128:128">
      <c r="DX10648" s="19"/>
    </row>
    <row r="10649" spans="128:128">
      <c r="DX10649" s="19"/>
    </row>
    <row r="10650" spans="128:128">
      <c r="DX10650" s="19"/>
    </row>
    <row r="10651" spans="128:128">
      <c r="DX10651" s="19"/>
    </row>
    <row r="10652" spans="128:128">
      <c r="DX10652" s="19"/>
    </row>
    <row r="10653" spans="128:128">
      <c r="DX10653" s="19"/>
    </row>
    <row r="10654" spans="128:128">
      <c r="DX10654" s="19"/>
    </row>
    <row r="10655" spans="128:128">
      <c r="DX10655" s="19"/>
    </row>
    <row r="10656" spans="128:128">
      <c r="DX10656" s="19"/>
    </row>
    <row r="10657" spans="128:128">
      <c r="DX10657" s="19"/>
    </row>
    <row r="10658" spans="128:128">
      <c r="DX10658" s="19"/>
    </row>
    <row r="10659" spans="128:128">
      <c r="DX10659" s="19"/>
    </row>
    <row r="10660" spans="128:128">
      <c r="DX10660" s="19"/>
    </row>
    <row r="10661" spans="128:128">
      <c r="DX10661" s="19"/>
    </row>
    <row r="10662" spans="128:128">
      <c r="DX10662" s="19"/>
    </row>
    <row r="10663" spans="128:128">
      <c r="DX10663" s="19"/>
    </row>
    <row r="10664" spans="128:128">
      <c r="DX10664" s="19"/>
    </row>
    <row r="10665" spans="128:128">
      <c r="DX10665" s="19"/>
    </row>
    <row r="10666" spans="128:128">
      <c r="DX10666" s="19"/>
    </row>
    <row r="10667" spans="128:128">
      <c r="DX10667" s="19"/>
    </row>
    <row r="10668" spans="128:128">
      <c r="DX10668" s="19"/>
    </row>
    <row r="10669" spans="128:128">
      <c r="DX10669" s="19"/>
    </row>
    <row r="10670" spans="128:128">
      <c r="DX10670" s="19"/>
    </row>
    <row r="10671" spans="128:128">
      <c r="DX10671" s="19"/>
    </row>
    <row r="10672" spans="128:128">
      <c r="DX10672" s="19"/>
    </row>
    <row r="10673" spans="128:128">
      <c r="DX10673" s="19"/>
    </row>
    <row r="10674" spans="128:128">
      <c r="DX10674" s="19"/>
    </row>
    <row r="10675" spans="128:128">
      <c r="DX10675" s="19"/>
    </row>
    <row r="10676" spans="128:128">
      <c r="DX10676" s="19"/>
    </row>
    <row r="10677" spans="128:128">
      <c r="DX10677" s="19"/>
    </row>
    <row r="10678" spans="128:128">
      <c r="DX10678" s="19"/>
    </row>
    <row r="10679" spans="128:128">
      <c r="DX10679" s="19"/>
    </row>
    <row r="10680" spans="128:128">
      <c r="DX10680" s="19"/>
    </row>
    <row r="10681" spans="128:128">
      <c r="DX10681" s="19"/>
    </row>
    <row r="10682" spans="128:128">
      <c r="DX10682" s="19"/>
    </row>
    <row r="10683" spans="128:128">
      <c r="DX10683" s="19"/>
    </row>
    <row r="10684" spans="128:128">
      <c r="DX10684" s="19"/>
    </row>
    <row r="10685" spans="128:128">
      <c r="DX10685" s="19"/>
    </row>
    <row r="10686" spans="128:128">
      <c r="DX10686" s="19"/>
    </row>
    <row r="10687" spans="128:128">
      <c r="DX10687" s="19"/>
    </row>
    <row r="10688" spans="128:128">
      <c r="DX10688" s="19"/>
    </row>
    <row r="10689" spans="128:128">
      <c r="DX10689" s="19"/>
    </row>
    <row r="10690" spans="128:128">
      <c r="DX10690" s="19"/>
    </row>
    <row r="10691" spans="128:128">
      <c r="DX10691" s="19"/>
    </row>
    <row r="10692" spans="128:128">
      <c r="DX10692" s="19"/>
    </row>
    <row r="10693" spans="128:128">
      <c r="DX10693" s="19"/>
    </row>
    <row r="10694" spans="128:128">
      <c r="DX10694" s="19"/>
    </row>
    <row r="10695" spans="128:128">
      <c r="DX10695" s="19"/>
    </row>
    <row r="10696" spans="128:128">
      <c r="DX10696" s="19"/>
    </row>
    <row r="10697" spans="128:128">
      <c r="DX10697" s="19"/>
    </row>
    <row r="10698" spans="128:128">
      <c r="DX10698" s="19"/>
    </row>
    <row r="10699" spans="128:128">
      <c r="DX10699" s="19"/>
    </row>
    <row r="10700" spans="128:128">
      <c r="DX10700" s="19"/>
    </row>
    <row r="10701" spans="128:128">
      <c r="DX10701" s="19"/>
    </row>
    <row r="10702" spans="128:128">
      <c r="DX10702" s="19"/>
    </row>
    <row r="10703" spans="128:128">
      <c r="DX10703" s="19"/>
    </row>
    <row r="10704" spans="128:128">
      <c r="DX10704" s="19"/>
    </row>
    <row r="10705" spans="128:128">
      <c r="DX10705" s="19"/>
    </row>
    <row r="10706" spans="128:128">
      <c r="DX10706" s="19"/>
    </row>
    <row r="10707" spans="128:128">
      <c r="DX10707" s="19"/>
    </row>
    <row r="10708" spans="128:128">
      <c r="DX10708" s="19"/>
    </row>
    <row r="10709" spans="128:128">
      <c r="DX10709" s="19"/>
    </row>
    <row r="10710" spans="128:128">
      <c r="DX10710" s="19"/>
    </row>
    <row r="10711" spans="128:128">
      <c r="DX10711" s="19"/>
    </row>
    <row r="10712" spans="128:128">
      <c r="DX10712" s="19"/>
    </row>
    <row r="10713" spans="128:128">
      <c r="DX10713" s="19"/>
    </row>
    <row r="10714" spans="128:128">
      <c r="DX10714" s="19"/>
    </row>
    <row r="10715" spans="128:128">
      <c r="DX10715" s="19"/>
    </row>
    <row r="10716" spans="128:128">
      <c r="DX10716" s="19"/>
    </row>
    <row r="10717" spans="128:128">
      <c r="DX10717" s="19"/>
    </row>
    <row r="10718" spans="128:128">
      <c r="DX10718" s="19"/>
    </row>
    <row r="10719" spans="128:128">
      <c r="DX10719" s="19"/>
    </row>
    <row r="10720" spans="128:128">
      <c r="DX10720" s="19"/>
    </row>
    <row r="10721" spans="128:128">
      <c r="DX10721" s="19"/>
    </row>
    <row r="10722" spans="128:128">
      <c r="DX10722" s="19"/>
    </row>
    <row r="10723" spans="128:128">
      <c r="DX10723" s="19"/>
    </row>
    <row r="10724" spans="128:128">
      <c r="DX10724" s="19"/>
    </row>
    <row r="10725" spans="128:128">
      <c r="DX10725" s="19"/>
    </row>
    <row r="10726" spans="128:128">
      <c r="DX10726" s="19"/>
    </row>
    <row r="10727" spans="128:128">
      <c r="DX10727" s="19"/>
    </row>
    <row r="10728" spans="128:128">
      <c r="DX10728" s="19"/>
    </row>
    <row r="10729" spans="128:128">
      <c r="DX10729" s="19"/>
    </row>
    <row r="10730" spans="128:128">
      <c r="DX10730" s="19"/>
    </row>
    <row r="10731" spans="128:128">
      <c r="DX10731" s="19"/>
    </row>
    <row r="10732" spans="128:128">
      <c r="DX10732" s="19"/>
    </row>
    <row r="10733" spans="128:128">
      <c r="DX10733" s="19"/>
    </row>
    <row r="10734" spans="128:128">
      <c r="DX10734" s="19"/>
    </row>
    <row r="10735" spans="128:128">
      <c r="DX10735" s="19"/>
    </row>
    <row r="10736" spans="128:128">
      <c r="DX10736" s="19"/>
    </row>
    <row r="10737" spans="128:128">
      <c r="DX10737" s="19"/>
    </row>
    <row r="10738" spans="128:128">
      <c r="DX10738" s="19"/>
    </row>
    <row r="10739" spans="128:128">
      <c r="DX10739" s="19"/>
    </row>
    <row r="10740" spans="128:128">
      <c r="DX10740" s="19"/>
    </row>
    <row r="10741" spans="128:128">
      <c r="DX10741" s="19"/>
    </row>
    <row r="10742" spans="128:128">
      <c r="DX10742" s="19"/>
    </row>
    <row r="10743" spans="128:128">
      <c r="DX10743" s="19"/>
    </row>
    <row r="10744" spans="128:128">
      <c r="DX10744" s="19"/>
    </row>
    <row r="10745" spans="128:128">
      <c r="DX10745" s="19"/>
    </row>
    <row r="10746" spans="128:128">
      <c r="DX10746" s="19"/>
    </row>
    <row r="10747" spans="128:128">
      <c r="DX10747" s="19"/>
    </row>
    <row r="10748" spans="128:128">
      <c r="DX10748" s="19"/>
    </row>
    <row r="10749" spans="128:128">
      <c r="DX10749" s="19"/>
    </row>
    <row r="10750" spans="128:128">
      <c r="DX10750" s="19"/>
    </row>
    <row r="10751" spans="128:128">
      <c r="DX10751" s="19"/>
    </row>
    <row r="10752" spans="128:128">
      <c r="DX10752" s="19"/>
    </row>
    <row r="10753" spans="128:128">
      <c r="DX10753" s="19"/>
    </row>
    <row r="10754" spans="128:128">
      <c r="DX10754" s="19"/>
    </row>
    <row r="10755" spans="128:128">
      <c r="DX10755" s="19"/>
    </row>
    <row r="10756" spans="128:128">
      <c r="DX10756" s="19"/>
    </row>
    <row r="10757" spans="128:128">
      <c r="DX10757" s="19"/>
    </row>
    <row r="10758" spans="128:128">
      <c r="DX10758" s="19"/>
    </row>
    <row r="10759" spans="128:128">
      <c r="DX10759" s="19"/>
    </row>
    <row r="10760" spans="128:128">
      <c r="DX10760" s="19"/>
    </row>
    <row r="10761" spans="128:128">
      <c r="DX10761" s="19"/>
    </row>
    <row r="10762" spans="128:128">
      <c r="DX10762" s="19"/>
    </row>
    <row r="10763" spans="128:128">
      <c r="DX10763" s="19"/>
    </row>
    <row r="10764" spans="128:128">
      <c r="DX10764" s="19"/>
    </row>
    <row r="10765" spans="128:128">
      <c r="DX10765" s="19"/>
    </row>
    <row r="10766" spans="128:128">
      <c r="DX10766" s="19"/>
    </row>
    <row r="10767" spans="128:128">
      <c r="DX10767" s="19"/>
    </row>
    <row r="10768" spans="128:128">
      <c r="DX10768" s="19"/>
    </row>
    <row r="10769" spans="128:128">
      <c r="DX10769" s="19"/>
    </row>
    <row r="10770" spans="128:128">
      <c r="DX10770" s="19"/>
    </row>
    <row r="10771" spans="128:128">
      <c r="DX10771" s="19"/>
    </row>
    <row r="10772" spans="128:128">
      <c r="DX10772" s="19"/>
    </row>
    <row r="10773" spans="128:128">
      <c r="DX10773" s="19"/>
    </row>
    <row r="10774" spans="128:128">
      <c r="DX10774" s="19"/>
    </row>
    <row r="10775" spans="128:128">
      <c r="DX10775" s="19"/>
    </row>
    <row r="10776" spans="128:128">
      <c r="DX10776" s="19"/>
    </row>
    <row r="10777" spans="128:128">
      <c r="DX10777" s="19"/>
    </row>
    <row r="10778" spans="128:128">
      <c r="DX10778" s="19"/>
    </row>
    <row r="10779" spans="128:128">
      <c r="DX10779" s="19"/>
    </row>
    <row r="10780" spans="128:128">
      <c r="DX10780" s="19"/>
    </row>
    <row r="10781" spans="128:128">
      <c r="DX10781" s="19"/>
    </row>
    <row r="10782" spans="128:128">
      <c r="DX10782" s="19"/>
    </row>
    <row r="10783" spans="128:128">
      <c r="DX10783" s="19"/>
    </row>
    <row r="10784" spans="128:128">
      <c r="DX10784" s="19"/>
    </row>
    <row r="10785" spans="128:128">
      <c r="DX10785" s="19"/>
    </row>
    <row r="10786" spans="128:128">
      <c r="DX10786" s="19"/>
    </row>
    <row r="10787" spans="128:128">
      <c r="DX10787" s="19"/>
    </row>
    <row r="10788" spans="128:128">
      <c r="DX10788" s="19"/>
    </row>
    <row r="10789" spans="128:128">
      <c r="DX10789" s="19"/>
    </row>
    <row r="10790" spans="128:128">
      <c r="DX10790" s="19"/>
    </row>
    <row r="10791" spans="128:128">
      <c r="DX10791" s="19"/>
    </row>
    <row r="10792" spans="128:128">
      <c r="DX10792" s="19"/>
    </row>
    <row r="10793" spans="128:128">
      <c r="DX10793" s="19"/>
    </row>
    <row r="10794" spans="128:128">
      <c r="DX10794" s="19"/>
    </row>
    <row r="10795" spans="128:128">
      <c r="DX10795" s="19"/>
    </row>
    <row r="10796" spans="128:128">
      <c r="DX10796" s="19"/>
    </row>
    <row r="10797" spans="128:128">
      <c r="DX10797" s="19"/>
    </row>
    <row r="10798" spans="128:128">
      <c r="DX10798" s="19"/>
    </row>
    <row r="10799" spans="128:128">
      <c r="DX10799" s="19"/>
    </row>
    <row r="10800" spans="128:128">
      <c r="DX10800" s="19"/>
    </row>
    <row r="10801" spans="128:128">
      <c r="DX10801" s="19"/>
    </row>
    <row r="10802" spans="128:128">
      <c r="DX10802" s="19"/>
    </row>
    <row r="10803" spans="128:128">
      <c r="DX10803" s="19"/>
    </row>
    <row r="10804" spans="128:128">
      <c r="DX10804" s="19"/>
    </row>
    <row r="10805" spans="128:128">
      <c r="DX10805" s="19"/>
    </row>
    <row r="10806" spans="128:128">
      <c r="DX10806" s="19"/>
    </row>
    <row r="10807" spans="128:128">
      <c r="DX10807" s="19"/>
    </row>
    <row r="10808" spans="128:128">
      <c r="DX10808" s="19"/>
    </row>
    <row r="10809" spans="128:128">
      <c r="DX10809" s="19"/>
    </row>
    <row r="10810" spans="128:128">
      <c r="DX10810" s="19"/>
    </row>
    <row r="10811" spans="128:128">
      <c r="DX10811" s="19"/>
    </row>
    <row r="10812" spans="128:128">
      <c r="DX10812" s="19"/>
    </row>
    <row r="10813" spans="128:128">
      <c r="DX10813" s="19"/>
    </row>
    <row r="10814" spans="128:128">
      <c r="DX10814" s="19"/>
    </row>
    <row r="10815" spans="128:128">
      <c r="DX10815" s="19"/>
    </row>
    <row r="10816" spans="128:128">
      <c r="DX10816" s="19"/>
    </row>
    <row r="10817" spans="128:128">
      <c r="DX10817" s="19"/>
    </row>
    <row r="10818" spans="128:128">
      <c r="DX10818" s="19"/>
    </row>
    <row r="10819" spans="128:128">
      <c r="DX10819" s="19"/>
    </row>
    <row r="10820" spans="128:128">
      <c r="DX10820" s="19"/>
    </row>
    <row r="10821" spans="128:128">
      <c r="DX10821" s="19"/>
    </row>
    <row r="10822" spans="128:128">
      <c r="DX10822" s="19"/>
    </row>
    <row r="10823" spans="128:128">
      <c r="DX10823" s="19"/>
    </row>
    <row r="10824" spans="128:128">
      <c r="DX10824" s="19"/>
    </row>
    <row r="10825" spans="128:128">
      <c r="DX10825" s="19"/>
    </row>
    <row r="10826" spans="128:128">
      <c r="DX10826" s="19"/>
    </row>
    <row r="10827" spans="128:128">
      <c r="DX10827" s="19"/>
    </row>
    <row r="10828" spans="128:128">
      <c r="DX10828" s="19"/>
    </row>
    <row r="10829" spans="128:128">
      <c r="DX10829" s="19"/>
    </row>
    <row r="10830" spans="128:128">
      <c r="DX10830" s="19"/>
    </row>
    <row r="10831" spans="128:128">
      <c r="DX10831" s="19"/>
    </row>
    <row r="10832" spans="128:128">
      <c r="DX10832" s="19"/>
    </row>
    <row r="10833" spans="128:128">
      <c r="DX10833" s="19"/>
    </row>
    <row r="10834" spans="128:128">
      <c r="DX10834" s="19"/>
    </row>
    <row r="10835" spans="128:128">
      <c r="DX10835" s="19"/>
    </row>
    <row r="10836" spans="128:128">
      <c r="DX10836" s="19"/>
    </row>
    <row r="10837" spans="128:128">
      <c r="DX10837" s="19"/>
    </row>
    <row r="10838" spans="128:128">
      <c r="DX10838" s="19"/>
    </row>
    <row r="10839" spans="128:128">
      <c r="DX10839" s="19"/>
    </row>
    <row r="10840" spans="128:128">
      <c r="DX10840" s="19"/>
    </row>
    <row r="10841" spans="128:128">
      <c r="DX10841" s="19"/>
    </row>
    <row r="10842" spans="128:128">
      <c r="DX10842" s="19"/>
    </row>
    <row r="10843" spans="128:128">
      <c r="DX10843" s="19"/>
    </row>
    <row r="10844" spans="128:128">
      <c r="DX10844" s="19"/>
    </row>
    <row r="10845" spans="128:128">
      <c r="DX10845" s="19"/>
    </row>
    <row r="10846" spans="128:128">
      <c r="DX10846" s="19"/>
    </row>
    <row r="10847" spans="128:128">
      <c r="DX10847" s="19"/>
    </row>
    <row r="10848" spans="128:128">
      <c r="DX10848" s="19"/>
    </row>
    <row r="10849" spans="128:128">
      <c r="DX10849" s="19"/>
    </row>
    <row r="10850" spans="128:128">
      <c r="DX10850" s="19"/>
    </row>
    <row r="10851" spans="128:128">
      <c r="DX10851" s="19"/>
    </row>
    <row r="10852" spans="128:128">
      <c r="DX10852" s="19"/>
    </row>
    <row r="10853" spans="128:128">
      <c r="DX10853" s="19"/>
    </row>
    <row r="10854" spans="128:128">
      <c r="DX10854" s="19"/>
    </row>
    <row r="10855" spans="128:128">
      <c r="DX10855" s="19"/>
    </row>
    <row r="10856" spans="128:128">
      <c r="DX10856" s="19"/>
    </row>
    <row r="10857" spans="128:128">
      <c r="DX10857" s="19"/>
    </row>
    <row r="10858" spans="128:128">
      <c r="DX10858" s="19"/>
    </row>
    <row r="10859" spans="128:128">
      <c r="DX10859" s="19"/>
    </row>
    <row r="10860" spans="128:128">
      <c r="DX10860" s="19"/>
    </row>
    <row r="10861" spans="128:128">
      <c r="DX10861" s="19"/>
    </row>
    <row r="10862" spans="128:128">
      <c r="DX10862" s="19"/>
    </row>
    <row r="10863" spans="128:128">
      <c r="DX10863" s="19"/>
    </row>
    <row r="10864" spans="128:128">
      <c r="DX10864" s="19"/>
    </row>
    <row r="10865" spans="128:128">
      <c r="DX10865" s="19"/>
    </row>
    <row r="10866" spans="128:128">
      <c r="DX10866" s="19"/>
    </row>
    <row r="10867" spans="128:128">
      <c r="DX10867" s="19"/>
    </row>
    <row r="10868" spans="128:128">
      <c r="DX10868" s="19"/>
    </row>
    <row r="10869" spans="128:128">
      <c r="DX10869" s="19"/>
    </row>
    <row r="10870" spans="128:128">
      <c r="DX10870" s="19"/>
    </row>
    <row r="10871" spans="128:128">
      <c r="DX10871" s="19"/>
    </row>
    <row r="10872" spans="128:128">
      <c r="DX10872" s="19"/>
    </row>
    <row r="10873" spans="128:128">
      <c r="DX10873" s="19"/>
    </row>
    <row r="10874" spans="128:128">
      <c r="DX10874" s="19"/>
    </row>
    <row r="10875" spans="128:128">
      <c r="DX10875" s="19"/>
    </row>
    <row r="10876" spans="128:128">
      <c r="DX10876" s="19"/>
    </row>
    <row r="10877" spans="128:128">
      <c r="DX10877" s="19"/>
    </row>
    <row r="10878" spans="128:128">
      <c r="DX10878" s="19"/>
    </row>
    <row r="10879" spans="128:128">
      <c r="DX10879" s="19"/>
    </row>
    <row r="10880" spans="128:128">
      <c r="DX10880" s="19"/>
    </row>
    <row r="10881" spans="128:128">
      <c r="DX10881" s="19"/>
    </row>
    <row r="10882" spans="128:128">
      <c r="DX10882" s="19"/>
    </row>
    <row r="10883" spans="128:128">
      <c r="DX10883" s="19"/>
    </row>
    <row r="10884" spans="128:128">
      <c r="DX10884" s="19"/>
    </row>
    <row r="10885" spans="128:128">
      <c r="DX10885" s="19"/>
    </row>
    <row r="10886" spans="128:128">
      <c r="DX10886" s="19"/>
    </row>
    <row r="10887" spans="128:128">
      <c r="DX10887" s="19"/>
    </row>
    <row r="10888" spans="128:128">
      <c r="DX10888" s="19"/>
    </row>
    <row r="10889" spans="128:128">
      <c r="DX10889" s="19"/>
    </row>
    <row r="10890" spans="128:128">
      <c r="DX10890" s="19"/>
    </row>
    <row r="10891" spans="128:128">
      <c r="DX10891" s="19"/>
    </row>
    <row r="10892" spans="128:128">
      <c r="DX10892" s="19"/>
    </row>
    <row r="10893" spans="128:128">
      <c r="DX10893" s="19"/>
    </row>
    <row r="10894" spans="128:128">
      <c r="DX10894" s="19"/>
    </row>
    <row r="10895" spans="128:128">
      <c r="DX10895" s="19"/>
    </row>
    <row r="10896" spans="128:128">
      <c r="DX10896" s="19"/>
    </row>
    <row r="10897" spans="128:128">
      <c r="DX10897" s="19"/>
    </row>
    <row r="10898" spans="128:128">
      <c r="DX10898" s="19"/>
    </row>
    <row r="10899" spans="128:128">
      <c r="DX10899" s="19"/>
    </row>
    <row r="10900" spans="128:128">
      <c r="DX10900" s="19"/>
    </row>
    <row r="10901" spans="128:128">
      <c r="DX10901" s="19"/>
    </row>
    <row r="10902" spans="128:128">
      <c r="DX10902" s="19"/>
    </row>
    <row r="10903" spans="128:128">
      <c r="DX10903" s="19"/>
    </row>
    <row r="10904" spans="128:128">
      <c r="DX10904" s="19"/>
    </row>
    <row r="10905" spans="128:128">
      <c r="DX10905" s="19"/>
    </row>
    <row r="10906" spans="128:128">
      <c r="DX10906" s="19"/>
    </row>
    <row r="10907" spans="128:128">
      <c r="DX10907" s="19"/>
    </row>
    <row r="10908" spans="128:128">
      <c r="DX10908" s="19"/>
    </row>
    <row r="10909" spans="128:128">
      <c r="DX10909" s="19"/>
    </row>
    <row r="10910" spans="128:128">
      <c r="DX10910" s="19"/>
    </row>
    <row r="10911" spans="128:128">
      <c r="DX10911" s="19"/>
    </row>
    <row r="10912" spans="128:128">
      <c r="DX10912" s="19"/>
    </row>
    <row r="10913" spans="128:128">
      <c r="DX10913" s="19"/>
    </row>
    <row r="10914" spans="128:128">
      <c r="DX10914" s="19"/>
    </row>
    <row r="10915" spans="128:128">
      <c r="DX10915" s="19"/>
    </row>
    <row r="10916" spans="128:128">
      <c r="DX10916" s="19"/>
    </row>
    <row r="10917" spans="128:128">
      <c r="DX10917" s="19"/>
    </row>
    <row r="10918" spans="128:128">
      <c r="DX10918" s="19"/>
    </row>
    <row r="10919" spans="128:128">
      <c r="DX10919" s="19"/>
    </row>
    <row r="10920" spans="128:128">
      <c r="DX10920" s="19"/>
    </row>
    <row r="10921" spans="128:128">
      <c r="DX10921" s="19"/>
    </row>
    <row r="10922" spans="128:128">
      <c r="DX10922" s="19"/>
    </row>
    <row r="10923" spans="128:128">
      <c r="DX10923" s="19"/>
    </row>
    <row r="10924" spans="128:128">
      <c r="DX10924" s="19"/>
    </row>
    <row r="10925" spans="128:128">
      <c r="DX10925" s="19"/>
    </row>
    <row r="10926" spans="128:128">
      <c r="DX10926" s="19"/>
    </row>
    <row r="10927" spans="128:128">
      <c r="DX10927" s="19"/>
    </row>
    <row r="10928" spans="128:128">
      <c r="DX10928" s="19"/>
    </row>
    <row r="10929" spans="128:128">
      <c r="DX10929" s="19"/>
    </row>
    <row r="10930" spans="128:128">
      <c r="DX10930" s="19"/>
    </row>
    <row r="10931" spans="128:128">
      <c r="DX10931" s="19"/>
    </row>
    <row r="10932" spans="128:128">
      <c r="DX10932" s="19"/>
    </row>
    <row r="10933" spans="128:128">
      <c r="DX10933" s="19"/>
    </row>
    <row r="10934" spans="128:128">
      <c r="DX10934" s="19"/>
    </row>
    <row r="10935" spans="128:128">
      <c r="DX10935" s="19"/>
    </row>
    <row r="10936" spans="128:128">
      <c r="DX10936" s="19"/>
    </row>
    <row r="10937" spans="128:128">
      <c r="DX10937" s="19"/>
    </row>
    <row r="10938" spans="128:128">
      <c r="DX10938" s="19"/>
    </row>
    <row r="10939" spans="128:128">
      <c r="DX10939" s="19"/>
    </row>
    <row r="10940" spans="128:128">
      <c r="DX10940" s="19"/>
    </row>
    <row r="10941" spans="128:128">
      <c r="DX10941" s="19"/>
    </row>
    <row r="10942" spans="128:128">
      <c r="DX10942" s="19"/>
    </row>
    <row r="10943" spans="128:128">
      <c r="DX10943" s="19"/>
    </row>
    <row r="10944" spans="128:128">
      <c r="DX10944" s="19"/>
    </row>
    <row r="10945" spans="128:128">
      <c r="DX10945" s="19"/>
    </row>
    <row r="10946" spans="128:128">
      <c r="DX10946" s="19"/>
    </row>
    <row r="10947" spans="128:128">
      <c r="DX10947" s="19"/>
    </row>
    <row r="10948" spans="128:128">
      <c r="DX10948" s="19"/>
    </row>
    <row r="10949" spans="128:128">
      <c r="DX10949" s="19"/>
    </row>
    <row r="10950" spans="128:128">
      <c r="DX10950" s="19"/>
    </row>
    <row r="10951" spans="128:128">
      <c r="DX10951" s="19"/>
    </row>
    <row r="10952" spans="128:128">
      <c r="DX10952" s="19"/>
    </row>
    <row r="10953" spans="128:128">
      <c r="DX10953" s="19"/>
    </row>
    <row r="10954" spans="128:128">
      <c r="DX10954" s="19"/>
    </row>
    <row r="10955" spans="128:128">
      <c r="DX10955" s="19"/>
    </row>
    <row r="10956" spans="128:128">
      <c r="DX10956" s="19"/>
    </row>
    <row r="10957" spans="128:128">
      <c r="DX10957" s="19"/>
    </row>
    <row r="10958" spans="128:128">
      <c r="DX10958" s="19"/>
    </row>
    <row r="10959" spans="128:128">
      <c r="DX10959" s="19"/>
    </row>
    <row r="10960" spans="128:128">
      <c r="DX10960" s="19"/>
    </row>
    <row r="10961" spans="128:128">
      <c r="DX10961" s="19"/>
    </row>
    <row r="10962" spans="128:128">
      <c r="DX10962" s="19"/>
    </row>
    <row r="10963" spans="128:128">
      <c r="DX10963" s="19"/>
    </row>
    <row r="10964" spans="128:128">
      <c r="DX10964" s="19"/>
    </row>
    <row r="10965" spans="128:128">
      <c r="DX10965" s="19"/>
    </row>
    <row r="10966" spans="128:128">
      <c r="DX10966" s="19"/>
    </row>
    <row r="10967" spans="128:128">
      <c r="DX10967" s="19"/>
    </row>
    <row r="10968" spans="128:128">
      <c r="DX10968" s="19"/>
    </row>
    <row r="10969" spans="128:128">
      <c r="DX10969" s="19"/>
    </row>
    <row r="10970" spans="128:128">
      <c r="DX10970" s="19"/>
    </row>
    <row r="10971" spans="128:128">
      <c r="DX10971" s="19"/>
    </row>
    <row r="10972" spans="128:128">
      <c r="DX10972" s="19"/>
    </row>
    <row r="10973" spans="128:128">
      <c r="DX10973" s="19"/>
    </row>
    <row r="10974" spans="128:128">
      <c r="DX10974" s="19"/>
    </row>
    <row r="10975" spans="128:128">
      <c r="DX10975" s="19"/>
    </row>
    <row r="10976" spans="128:128">
      <c r="DX10976" s="19"/>
    </row>
    <row r="10977" spans="128:128">
      <c r="DX10977" s="19"/>
    </row>
    <row r="10978" spans="128:128">
      <c r="DX10978" s="19"/>
    </row>
    <row r="10979" spans="128:128">
      <c r="DX10979" s="19"/>
    </row>
    <row r="10980" spans="128:128">
      <c r="DX10980" s="19"/>
    </row>
    <row r="10981" spans="128:128">
      <c r="DX10981" s="19"/>
    </row>
    <row r="10982" spans="128:128">
      <c r="DX10982" s="19"/>
    </row>
    <row r="10983" spans="128:128">
      <c r="DX10983" s="19"/>
    </row>
    <row r="10984" spans="128:128">
      <c r="DX10984" s="19"/>
    </row>
    <row r="10985" spans="128:128">
      <c r="DX10985" s="19"/>
    </row>
    <row r="10986" spans="128:128">
      <c r="DX10986" s="19"/>
    </row>
    <row r="10987" spans="128:128">
      <c r="DX10987" s="19"/>
    </row>
    <row r="10988" spans="128:128">
      <c r="DX10988" s="19"/>
    </row>
    <row r="10989" spans="128:128">
      <c r="DX10989" s="19"/>
    </row>
    <row r="10990" spans="128:128">
      <c r="DX10990" s="19"/>
    </row>
    <row r="10991" spans="128:128">
      <c r="DX10991" s="19"/>
    </row>
    <row r="10992" spans="128:128">
      <c r="DX10992" s="19"/>
    </row>
    <row r="10993" spans="128:128">
      <c r="DX10993" s="19"/>
    </row>
    <row r="10994" spans="128:128">
      <c r="DX10994" s="19"/>
    </row>
    <row r="10995" spans="128:128">
      <c r="DX10995" s="19"/>
    </row>
    <row r="10996" spans="128:128">
      <c r="DX10996" s="19"/>
    </row>
    <row r="10997" spans="128:128">
      <c r="DX10997" s="19"/>
    </row>
    <row r="10998" spans="128:128">
      <c r="DX10998" s="19"/>
    </row>
    <row r="10999" spans="128:128">
      <c r="DX10999" s="19"/>
    </row>
    <row r="11000" spans="128:128">
      <c r="DX11000" s="19"/>
    </row>
    <row r="11001" spans="128:128">
      <c r="DX11001" s="19"/>
    </row>
    <row r="11002" spans="128:128">
      <c r="DX11002" s="19"/>
    </row>
    <row r="11003" spans="128:128">
      <c r="DX11003" s="19"/>
    </row>
    <row r="11004" spans="128:128">
      <c r="DX11004" s="19"/>
    </row>
    <row r="11005" spans="128:128">
      <c r="DX11005" s="19"/>
    </row>
    <row r="11006" spans="128:128">
      <c r="DX11006" s="19"/>
    </row>
    <row r="11007" spans="128:128">
      <c r="DX11007" s="19"/>
    </row>
    <row r="11008" spans="128:128">
      <c r="DX11008" s="19"/>
    </row>
    <row r="11009" spans="128:128">
      <c r="DX11009" s="19"/>
    </row>
    <row r="11010" spans="128:128">
      <c r="DX11010" s="19"/>
    </row>
    <row r="11011" spans="128:128">
      <c r="DX11011" s="19"/>
    </row>
    <row r="11012" spans="128:128">
      <c r="DX11012" s="19"/>
    </row>
    <row r="11013" spans="128:128">
      <c r="DX11013" s="19"/>
    </row>
    <row r="11014" spans="128:128">
      <c r="DX11014" s="19"/>
    </row>
    <row r="11015" spans="128:128">
      <c r="DX11015" s="19"/>
    </row>
    <row r="11016" spans="128:128">
      <c r="DX11016" s="19"/>
    </row>
    <row r="11017" spans="128:128">
      <c r="DX11017" s="19"/>
    </row>
    <row r="11018" spans="128:128">
      <c r="DX11018" s="19"/>
    </row>
    <row r="11019" spans="128:128">
      <c r="DX11019" s="19"/>
    </row>
    <row r="11020" spans="128:128">
      <c r="DX11020" s="19"/>
    </row>
    <row r="11021" spans="128:128">
      <c r="DX11021" s="19"/>
    </row>
    <row r="11022" spans="128:128">
      <c r="DX11022" s="19"/>
    </row>
    <row r="11023" spans="128:128">
      <c r="DX11023" s="19"/>
    </row>
    <row r="11024" spans="128:128">
      <c r="DX11024" s="19"/>
    </row>
    <row r="11025" spans="128:128">
      <c r="DX11025" s="19"/>
    </row>
    <row r="11026" spans="128:128">
      <c r="DX11026" s="19"/>
    </row>
    <row r="11027" spans="128:128">
      <c r="DX11027" s="19"/>
    </row>
    <row r="11028" spans="128:128">
      <c r="DX11028" s="19"/>
    </row>
    <row r="11029" spans="128:128">
      <c r="DX11029" s="19"/>
    </row>
    <row r="11030" spans="128:128">
      <c r="DX11030" s="19"/>
    </row>
    <row r="11031" spans="128:128">
      <c r="DX11031" s="19"/>
    </row>
    <row r="11032" spans="128:128">
      <c r="DX11032" s="19"/>
    </row>
    <row r="11033" spans="128:128">
      <c r="DX11033" s="19"/>
    </row>
    <row r="11034" spans="128:128">
      <c r="DX11034" s="19"/>
    </row>
    <row r="11035" spans="128:128">
      <c r="DX11035" s="19"/>
    </row>
    <row r="11036" spans="128:128">
      <c r="DX11036" s="19"/>
    </row>
    <row r="11037" spans="128:128">
      <c r="DX11037" s="19"/>
    </row>
    <row r="11038" spans="128:128">
      <c r="DX11038" s="19"/>
    </row>
    <row r="11039" spans="128:128">
      <c r="DX11039" s="19"/>
    </row>
    <row r="11040" spans="128:128">
      <c r="DX11040" s="19"/>
    </row>
    <row r="11041" spans="128:128">
      <c r="DX11041" s="19"/>
    </row>
    <row r="11042" spans="128:128">
      <c r="DX11042" s="19"/>
    </row>
    <row r="11043" spans="128:128">
      <c r="DX11043" s="19"/>
    </row>
    <row r="11044" spans="128:128">
      <c r="DX11044" s="19"/>
    </row>
    <row r="11045" spans="128:128">
      <c r="DX11045" s="19"/>
    </row>
    <row r="11046" spans="128:128">
      <c r="DX11046" s="19"/>
    </row>
    <row r="11047" spans="128:128">
      <c r="DX11047" s="19"/>
    </row>
    <row r="11048" spans="128:128">
      <c r="DX11048" s="19"/>
    </row>
    <row r="11049" spans="128:128">
      <c r="DX11049" s="19"/>
    </row>
    <row r="11050" spans="128:128">
      <c r="DX11050" s="19"/>
    </row>
    <row r="11051" spans="128:128">
      <c r="DX11051" s="19"/>
    </row>
    <row r="11052" spans="128:128">
      <c r="DX11052" s="19"/>
    </row>
    <row r="11053" spans="128:128">
      <c r="DX11053" s="19"/>
    </row>
    <row r="11054" spans="128:128">
      <c r="DX11054" s="19"/>
    </row>
    <row r="11055" spans="128:128">
      <c r="DX11055" s="19"/>
    </row>
    <row r="11056" spans="128:128">
      <c r="DX11056" s="19"/>
    </row>
    <row r="11057" spans="128:128">
      <c r="DX11057" s="19"/>
    </row>
    <row r="11058" spans="128:128">
      <c r="DX11058" s="19"/>
    </row>
    <row r="11059" spans="128:128">
      <c r="DX11059" s="19"/>
    </row>
    <row r="11060" spans="128:128">
      <c r="DX11060" s="19"/>
    </row>
    <row r="11061" spans="128:128">
      <c r="DX11061" s="19"/>
    </row>
    <row r="11062" spans="128:128">
      <c r="DX11062" s="19"/>
    </row>
    <row r="11063" spans="128:128">
      <c r="DX11063" s="19"/>
    </row>
    <row r="11064" spans="128:128">
      <c r="DX11064" s="19"/>
    </row>
    <row r="11065" spans="128:128">
      <c r="DX11065" s="19"/>
    </row>
    <row r="11066" spans="128:128">
      <c r="DX11066" s="19"/>
    </row>
    <row r="11067" spans="128:128">
      <c r="DX11067" s="19"/>
    </row>
    <row r="11068" spans="128:128">
      <c r="DX11068" s="19"/>
    </row>
    <row r="11069" spans="128:128">
      <c r="DX11069" s="19"/>
    </row>
    <row r="11070" spans="128:128">
      <c r="DX11070" s="19"/>
    </row>
    <row r="11071" spans="128:128">
      <c r="DX11071" s="19"/>
    </row>
    <row r="11072" spans="128:128">
      <c r="DX11072" s="19"/>
    </row>
    <row r="11073" spans="128:128">
      <c r="DX11073" s="19"/>
    </row>
    <row r="11074" spans="128:128">
      <c r="DX11074" s="19"/>
    </row>
    <row r="11075" spans="128:128">
      <c r="DX11075" s="19"/>
    </row>
    <row r="11076" spans="128:128">
      <c r="DX11076" s="19"/>
    </row>
    <row r="11077" spans="128:128">
      <c r="DX11077" s="19"/>
    </row>
    <row r="11078" spans="128:128">
      <c r="DX11078" s="19"/>
    </row>
    <row r="11079" spans="128:128">
      <c r="DX11079" s="19"/>
    </row>
    <row r="11080" spans="128:128">
      <c r="DX11080" s="19"/>
    </row>
    <row r="11081" spans="128:128">
      <c r="DX11081" s="19"/>
    </row>
    <row r="11082" spans="128:128">
      <c r="DX11082" s="19"/>
    </row>
    <row r="11083" spans="128:128">
      <c r="DX11083" s="19"/>
    </row>
    <row r="11084" spans="128:128">
      <c r="DX11084" s="19"/>
    </row>
    <row r="11085" spans="128:128">
      <c r="DX11085" s="19"/>
    </row>
    <row r="11086" spans="128:128">
      <c r="DX11086" s="19"/>
    </row>
    <row r="11087" spans="128:128">
      <c r="DX11087" s="19"/>
    </row>
    <row r="11088" spans="128:128">
      <c r="DX11088" s="19"/>
    </row>
    <row r="11089" spans="128:128">
      <c r="DX11089" s="19"/>
    </row>
    <row r="11090" spans="128:128">
      <c r="DX11090" s="19"/>
    </row>
    <row r="11091" spans="128:128">
      <c r="DX11091" s="19"/>
    </row>
    <row r="11092" spans="128:128">
      <c r="DX11092" s="19"/>
    </row>
    <row r="11093" spans="128:128">
      <c r="DX11093" s="19"/>
    </row>
    <row r="11094" spans="128:128">
      <c r="DX11094" s="19"/>
    </row>
    <row r="11095" spans="128:128">
      <c r="DX11095" s="19"/>
    </row>
    <row r="11096" spans="128:128">
      <c r="DX11096" s="19"/>
    </row>
    <row r="11097" spans="128:128">
      <c r="DX11097" s="19"/>
    </row>
    <row r="11098" spans="128:128">
      <c r="DX11098" s="19"/>
    </row>
    <row r="11099" spans="128:128">
      <c r="DX11099" s="19"/>
    </row>
    <row r="11100" spans="128:128">
      <c r="DX11100" s="19"/>
    </row>
    <row r="11101" spans="128:128">
      <c r="DX11101" s="19"/>
    </row>
    <row r="11102" spans="128:128">
      <c r="DX11102" s="19"/>
    </row>
    <row r="11103" spans="128:128">
      <c r="DX11103" s="19"/>
    </row>
    <row r="11104" spans="128:128">
      <c r="DX11104" s="19"/>
    </row>
    <row r="11105" spans="128:128">
      <c r="DX11105" s="19"/>
    </row>
    <row r="11106" spans="128:128">
      <c r="DX11106" s="19"/>
    </row>
    <row r="11107" spans="128:128">
      <c r="DX11107" s="19"/>
    </row>
    <row r="11108" spans="128:128">
      <c r="DX11108" s="19"/>
    </row>
    <row r="11109" spans="128:128">
      <c r="DX11109" s="19"/>
    </row>
    <row r="11110" spans="128:128">
      <c r="DX11110" s="19"/>
    </row>
    <row r="11111" spans="128:128">
      <c r="DX11111" s="19"/>
    </row>
    <row r="11112" spans="128:128">
      <c r="DX11112" s="19"/>
    </row>
    <row r="11113" spans="128:128">
      <c r="DX11113" s="19"/>
    </row>
    <row r="11114" spans="128:128">
      <c r="DX11114" s="19"/>
    </row>
    <row r="11115" spans="128:128">
      <c r="DX11115" s="19"/>
    </row>
    <row r="11116" spans="128:128">
      <c r="DX11116" s="19"/>
    </row>
    <row r="11117" spans="128:128">
      <c r="DX11117" s="19"/>
    </row>
    <row r="11118" spans="128:128">
      <c r="DX11118" s="19"/>
    </row>
    <row r="11119" spans="128:128">
      <c r="DX11119" s="19"/>
    </row>
    <row r="11120" spans="128:128">
      <c r="DX11120" s="19"/>
    </row>
    <row r="11121" spans="128:128">
      <c r="DX11121" s="19"/>
    </row>
    <row r="11122" spans="128:128">
      <c r="DX11122" s="19"/>
    </row>
    <row r="11123" spans="128:128">
      <c r="DX11123" s="19"/>
    </row>
    <row r="11124" spans="128:128">
      <c r="DX11124" s="19"/>
    </row>
    <row r="11125" spans="128:128">
      <c r="DX11125" s="19"/>
    </row>
    <row r="11126" spans="128:128">
      <c r="DX11126" s="19"/>
    </row>
    <row r="11127" spans="128:128">
      <c r="DX11127" s="19"/>
    </row>
    <row r="11128" spans="128:128">
      <c r="DX11128" s="19"/>
    </row>
    <row r="11129" spans="128:128">
      <c r="DX11129" s="19"/>
    </row>
    <row r="11130" spans="128:128">
      <c r="DX11130" s="19"/>
    </row>
    <row r="11131" spans="128:128">
      <c r="DX11131" s="19"/>
    </row>
    <row r="11132" spans="128:128">
      <c r="DX11132" s="19"/>
    </row>
    <row r="11133" spans="128:128">
      <c r="DX11133" s="19"/>
    </row>
    <row r="11134" spans="128:128">
      <c r="DX11134" s="19"/>
    </row>
    <row r="11135" spans="128:128">
      <c r="DX11135" s="19"/>
    </row>
    <row r="11136" spans="128:128">
      <c r="DX11136" s="19"/>
    </row>
    <row r="11137" spans="128:128">
      <c r="DX11137" s="19"/>
    </row>
    <row r="11138" spans="128:128">
      <c r="DX11138" s="19"/>
    </row>
    <row r="11139" spans="128:128">
      <c r="DX11139" s="19"/>
    </row>
    <row r="11140" spans="128:128">
      <c r="DX11140" s="19"/>
    </row>
    <row r="11141" spans="128:128">
      <c r="DX11141" s="19"/>
    </row>
    <row r="11142" spans="128:128">
      <c r="DX11142" s="19"/>
    </row>
    <row r="11143" spans="128:128">
      <c r="DX11143" s="19"/>
    </row>
    <row r="11144" spans="128:128">
      <c r="DX11144" s="19"/>
    </row>
    <row r="11145" spans="128:128">
      <c r="DX11145" s="19"/>
    </row>
    <row r="11146" spans="128:128">
      <c r="DX11146" s="19"/>
    </row>
    <row r="11147" spans="128:128">
      <c r="DX11147" s="19"/>
    </row>
    <row r="11148" spans="128:128">
      <c r="DX11148" s="19"/>
    </row>
    <row r="11149" spans="128:128">
      <c r="DX11149" s="19"/>
    </row>
    <row r="11150" spans="128:128">
      <c r="DX11150" s="19"/>
    </row>
    <row r="11151" spans="128:128">
      <c r="DX11151" s="19"/>
    </row>
    <row r="11152" spans="128:128">
      <c r="DX11152" s="19"/>
    </row>
    <row r="11153" spans="128:128">
      <c r="DX11153" s="19"/>
    </row>
    <row r="11154" spans="128:128">
      <c r="DX11154" s="19"/>
    </row>
    <row r="11155" spans="128:128">
      <c r="DX11155" s="19"/>
    </row>
    <row r="11156" spans="128:128">
      <c r="DX11156" s="19"/>
    </row>
    <row r="11157" spans="128:128">
      <c r="DX11157" s="19"/>
    </row>
    <row r="11158" spans="128:128">
      <c r="DX11158" s="19"/>
    </row>
    <row r="11159" spans="128:128">
      <c r="DX11159" s="19"/>
    </row>
    <row r="11160" spans="128:128">
      <c r="DX11160" s="19"/>
    </row>
    <row r="11161" spans="128:128">
      <c r="DX11161" s="19"/>
    </row>
    <row r="11162" spans="128:128">
      <c r="DX11162" s="19"/>
    </row>
    <row r="11163" spans="128:128">
      <c r="DX11163" s="19"/>
    </row>
    <row r="11164" spans="128:128">
      <c r="DX11164" s="19"/>
    </row>
    <row r="11165" spans="128:128">
      <c r="DX11165" s="19"/>
    </row>
    <row r="11166" spans="128:128">
      <c r="DX11166" s="19"/>
    </row>
    <row r="11167" spans="128:128">
      <c r="DX11167" s="19"/>
    </row>
    <row r="11168" spans="128:128">
      <c r="DX11168" s="19"/>
    </row>
    <row r="11169" spans="128:128">
      <c r="DX11169" s="19"/>
    </row>
    <row r="11170" spans="128:128">
      <c r="DX11170" s="19"/>
    </row>
    <row r="11171" spans="128:128">
      <c r="DX11171" s="19"/>
    </row>
    <row r="11172" spans="128:128">
      <c r="DX11172" s="19"/>
    </row>
    <row r="11173" spans="128:128">
      <c r="DX11173" s="19"/>
    </row>
    <row r="11174" spans="128:128">
      <c r="DX11174" s="19"/>
    </row>
    <row r="11175" spans="128:128">
      <c r="DX11175" s="19"/>
    </row>
    <row r="11176" spans="128:128">
      <c r="DX11176" s="19"/>
    </row>
    <row r="11177" spans="128:128">
      <c r="DX11177" s="19"/>
    </row>
    <row r="11178" spans="128:128">
      <c r="DX11178" s="19"/>
    </row>
    <row r="11179" spans="128:128">
      <c r="DX11179" s="19"/>
    </row>
    <row r="11180" spans="128:128">
      <c r="DX11180" s="19"/>
    </row>
    <row r="11181" spans="128:128">
      <c r="DX11181" s="19"/>
    </row>
    <row r="11182" spans="128:128">
      <c r="DX11182" s="19"/>
    </row>
    <row r="11183" spans="128:128">
      <c r="DX11183" s="19"/>
    </row>
    <row r="11184" spans="128:128">
      <c r="DX11184" s="19"/>
    </row>
    <row r="11185" spans="128:128">
      <c r="DX11185" s="19"/>
    </row>
    <row r="11186" spans="128:128">
      <c r="DX11186" s="19"/>
    </row>
    <row r="11187" spans="128:128">
      <c r="DX11187" s="19"/>
    </row>
    <row r="11188" spans="128:128">
      <c r="DX11188" s="19"/>
    </row>
    <row r="11189" spans="128:128">
      <c r="DX11189" s="19"/>
    </row>
    <row r="11190" spans="128:128">
      <c r="DX11190" s="19"/>
    </row>
    <row r="11191" spans="128:128">
      <c r="DX11191" s="19"/>
    </row>
    <row r="11192" spans="128:128">
      <c r="DX11192" s="19"/>
    </row>
    <row r="11193" spans="128:128">
      <c r="DX11193" s="19"/>
    </row>
    <row r="11194" spans="128:128">
      <c r="DX11194" s="19"/>
    </row>
    <row r="11195" spans="128:128">
      <c r="DX11195" s="19"/>
    </row>
    <row r="11196" spans="128:128">
      <c r="DX11196" s="19"/>
    </row>
    <row r="11197" spans="128:128">
      <c r="DX11197" s="19"/>
    </row>
    <row r="11198" spans="128:128">
      <c r="DX11198" s="19"/>
    </row>
    <row r="11199" spans="128:128">
      <c r="DX11199" s="19"/>
    </row>
    <row r="11200" spans="128:128">
      <c r="DX11200" s="19"/>
    </row>
    <row r="11201" spans="128:128">
      <c r="DX11201" s="19"/>
    </row>
    <row r="11202" spans="128:128">
      <c r="DX11202" s="19"/>
    </row>
    <row r="11203" spans="128:128">
      <c r="DX11203" s="19"/>
    </row>
    <row r="11204" spans="128:128">
      <c r="DX11204" s="19"/>
    </row>
    <row r="11205" spans="128:128">
      <c r="DX11205" s="19"/>
    </row>
    <row r="11206" spans="128:128">
      <c r="DX11206" s="19"/>
    </row>
    <row r="11207" spans="128:128">
      <c r="DX11207" s="19"/>
    </row>
    <row r="11208" spans="128:128">
      <c r="DX11208" s="19"/>
    </row>
    <row r="11209" spans="128:128">
      <c r="DX11209" s="19"/>
    </row>
    <row r="11210" spans="128:128">
      <c r="DX11210" s="19"/>
    </row>
    <row r="11211" spans="128:128">
      <c r="DX11211" s="19"/>
    </row>
    <row r="11212" spans="128:128">
      <c r="DX11212" s="19"/>
    </row>
    <row r="11213" spans="128:128">
      <c r="DX11213" s="19"/>
    </row>
    <row r="11214" spans="128:128">
      <c r="DX11214" s="19"/>
    </row>
    <row r="11215" spans="128:128">
      <c r="DX11215" s="19"/>
    </row>
    <row r="11216" spans="128:128">
      <c r="DX11216" s="19"/>
    </row>
    <row r="11217" spans="128:128">
      <c r="DX11217" s="19"/>
    </row>
    <row r="11218" spans="128:128">
      <c r="DX11218" s="19"/>
    </row>
    <row r="11219" spans="128:128">
      <c r="DX11219" s="19"/>
    </row>
    <row r="11220" spans="128:128">
      <c r="DX11220" s="19"/>
    </row>
    <row r="11221" spans="128:128">
      <c r="DX11221" s="19"/>
    </row>
    <row r="11222" spans="128:128">
      <c r="DX11222" s="19"/>
    </row>
    <row r="11223" spans="128:128">
      <c r="DX11223" s="19"/>
    </row>
    <row r="11224" spans="128:128">
      <c r="DX11224" s="19"/>
    </row>
    <row r="11225" spans="128:128">
      <c r="DX11225" s="19"/>
    </row>
    <row r="11226" spans="128:128">
      <c r="DX11226" s="19"/>
    </row>
    <row r="11227" spans="128:128">
      <c r="DX11227" s="19"/>
    </row>
    <row r="11228" spans="128:128">
      <c r="DX11228" s="19"/>
    </row>
    <row r="11229" spans="128:128">
      <c r="DX11229" s="19"/>
    </row>
    <row r="11230" spans="128:128">
      <c r="DX11230" s="19"/>
    </row>
    <row r="11231" spans="128:128">
      <c r="DX11231" s="19"/>
    </row>
    <row r="11232" spans="128:128">
      <c r="DX11232" s="19"/>
    </row>
    <row r="11233" spans="128:128">
      <c r="DX11233" s="19"/>
    </row>
    <row r="11234" spans="128:128">
      <c r="DX11234" s="19"/>
    </row>
    <row r="11235" spans="128:128">
      <c r="DX11235" s="19"/>
    </row>
    <row r="11236" spans="128:128">
      <c r="DX11236" s="19"/>
    </row>
    <row r="11237" spans="128:128">
      <c r="DX11237" s="19"/>
    </row>
    <row r="11238" spans="128:128">
      <c r="DX11238" s="19"/>
    </row>
    <row r="11239" spans="128:128">
      <c r="DX11239" s="19"/>
    </row>
    <row r="11240" spans="128:128">
      <c r="DX11240" s="19"/>
    </row>
    <row r="11241" spans="128:128">
      <c r="DX11241" s="19"/>
    </row>
    <row r="11242" spans="128:128">
      <c r="DX11242" s="19"/>
    </row>
    <row r="11243" spans="128:128">
      <c r="DX11243" s="19"/>
    </row>
    <row r="11244" spans="128:128">
      <c r="DX11244" s="19"/>
    </row>
    <row r="11245" spans="128:128">
      <c r="DX11245" s="19"/>
    </row>
    <row r="11246" spans="128:128">
      <c r="DX11246" s="19"/>
    </row>
    <row r="11247" spans="128:128">
      <c r="DX11247" s="19"/>
    </row>
    <row r="11248" spans="128:128">
      <c r="DX11248" s="19"/>
    </row>
    <row r="11249" spans="128:128">
      <c r="DX11249" s="19"/>
    </row>
    <row r="11250" spans="128:128">
      <c r="DX11250" s="19"/>
    </row>
    <row r="11251" spans="128:128">
      <c r="DX11251" s="19"/>
    </row>
    <row r="11252" spans="128:128">
      <c r="DX11252" s="19"/>
    </row>
    <row r="11253" spans="128:128">
      <c r="DX11253" s="19"/>
    </row>
    <row r="11254" spans="128:128">
      <c r="DX11254" s="19"/>
    </row>
    <row r="11255" spans="128:128">
      <c r="DX11255" s="19"/>
    </row>
    <row r="11256" spans="128:128">
      <c r="DX11256" s="19"/>
    </row>
    <row r="11257" spans="128:128">
      <c r="DX11257" s="19"/>
    </row>
    <row r="11258" spans="128:128">
      <c r="DX11258" s="19"/>
    </row>
    <row r="11259" spans="128:128">
      <c r="DX11259" s="19"/>
    </row>
    <row r="11260" spans="128:128">
      <c r="DX11260" s="19"/>
    </row>
    <row r="11261" spans="128:128">
      <c r="DX11261" s="19"/>
    </row>
    <row r="11262" spans="128:128">
      <c r="DX11262" s="19"/>
    </row>
    <row r="11263" spans="128:128">
      <c r="DX11263" s="19"/>
    </row>
    <row r="11264" spans="128:128">
      <c r="DX11264" s="19"/>
    </row>
    <row r="11265" spans="128:128">
      <c r="DX11265" s="19"/>
    </row>
    <row r="11266" spans="128:128">
      <c r="DX11266" s="19"/>
    </row>
    <row r="11267" spans="128:128">
      <c r="DX11267" s="19"/>
    </row>
    <row r="11268" spans="128:128">
      <c r="DX11268" s="19"/>
    </row>
    <row r="11269" spans="128:128">
      <c r="DX11269" s="19"/>
    </row>
    <row r="11270" spans="128:128">
      <c r="DX11270" s="19"/>
    </row>
    <row r="11271" spans="128:128">
      <c r="DX11271" s="19"/>
    </row>
    <row r="11272" spans="128:128">
      <c r="DX11272" s="19"/>
    </row>
    <row r="11273" spans="128:128">
      <c r="DX11273" s="19"/>
    </row>
    <row r="11274" spans="128:128">
      <c r="DX11274" s="19"/>
    </row>
    <row r="11275" spans="128:128">
      <c r="DX11275" s="19"/>
    </row>
    <row r="11276" spans="128:128">
      <c r="DX11276" s="19"/>
    </row>
    <row r="11277" spans="128:128">
      <c r="DX11277" s="19"/>
    </row>
    <row r="11278" spans="128:128">
      <c r="DX11278" s="19"/>
    </row>
    <row r="11279" spans="128:128">
      <c r="DX11279" s="19"/>
    </row>
    <row r="11280" spans="128:128">
      <c r="DX11280" s="19"/>
    </row>
    <row r="11281" spans="128:128">
      <c r="DX11281" s="19"/>
    </row>
    <row r="11282" spans="128:128">
      <c r="DX11282" s="19"/>
    </row>
    <row r="11283" spans="128:128">
      <c r="DX11283" s="19"/>
    </row>
    <row r="11284" spans="128:128">
      <c r="DX11284" s="19"/>
    </row>
    <row r="11285" spans="128:128">
      <c r="DX11285" s="19"/>
    </row>
    <row r="11286" spans="128:128">
      <c r="DX11286" s="19"/>
    </row>
    <row r="11287" spans="128:128">
      <c r="DX11287" s="19"/>
    </row>
    <row r="11288" spans="128:128">
      <c r="DX11288" s="19"/>
    </row>
    <row r="11289" spans="128:128">
      <c r="DX11289" s="19"/>
    </row>
    <row r="11290" spans="128:128">
      <c r="DX11290" s="19"/>
    </row>
    <row r="11291" spans="128:128">
      <c r="DX11291" s="19"/>
    </row>
    <row r="11292" spans="128:128">
      <c r="DX11292" s="19"/>
    </row>
    <row r="11293" spans="128:128">
      <c r="DX11293" s="19"/>
    </row>
    <row r="11294" spans="128:128">
      <c r="DX11294" s="19"/>
    </row>
    <row r="11295" spans="128:128">
      <c r="DX11295" s="19"/>
    </row>
    <row r="11296" spans="128:128">
      <c r="DX11296" s="19"/>
    </row>
    <row r="11297" spans="128:128">
      <c r="DX11297" s="19"/>
    </row>
    <row r="11298" spans="128:128">
      <c r="DX11298" s="19"/>
    </row>
    <row r="11299" spans="128:128">
      <c r="DX11299" s="19"/>
    </row>
    <row r="11300" spans="128:128">
      <c r="DX11300" s="19"/>
    </row>
    <row r="11301" spans="128:128">
      <c r="DX11301" s="19"/>
    </row>
    <row r="11302" spans="128:128">
      <c r="DX11302" s="19"/>
    </row>
    <row r="11303" spans="128:128">
      <c r="DX11303" s="19"/>
    </row>
    <row r="11304" spans="128:128">
      <c r="DX11304" s="19"/>
    </row>
    <row r="11305" spans="128:128">
      <c r="DX11305" s="19"/>
    </row>
    <row r="11306" spans="128:128">
      <c r="DX11306" s="19"/>
    </row>
    <row r="11307" spans="128:128">
      <c r="DX11307" s="19"/>
    </row>
    <row r="11308" spans="128:128">
      <c r="DX11308" s="19"/>
    </row>
    <row r="11309" spans="128:128">
      <c r="DX11309" s="19"/>
    </row>
    <row r="11310" spans="128:128">
      <c r="DX11310" s="19"/>
    </row>
    <row r="11311" spans="128:128">
      <c r="DX11311" s="19"/>
    </row>
    <row r="11312" spans="128:128">
      <c r="DX11312" s="19"/>
    </row>
    <row r="11313" spans="128:128">
      <c r="DX11313" s="19"/>
    </row>
    <row r="11314" spans="128:128">
      <c r="DX11314" s="19"/>
    </row>
    <row r="11315" spans="128:128">
      <c r="DX11315" s="19"/>
    </row>
    <row r="11316" spans="128:128">
      <c r="DX11316" s="19"/>
    </row>
    <row r="11317" spans="128:128">
      <c r="DX11317" s="19"/>
    </row>
    <row r="11318" spans="128:128">
      <c r="DX11318" s="19"/>
    </row>
    <row r="11319" spans="128:128">
      <c r="DX11319" s="19"/>
    </row>
    <row r="11320" spans="128:128">
      <c r="DX11320" s="19"/>
    </row>
    <row r="11321" spans="128:128">
      <c r="DX11321" s="19"/>
    </row>
    <row r="11322" spans="128:128">
      <c r="DX11322" s="19"/>
    </row>
    <row r="11323" spans="128:128">
      <c r="DX11323" s="19"/>
    </row>
    <row r="11324" spans="128:128">
      <c r="DX11324" s="19"/>
    </row>
    <row r="11325" spans="128:128">
      <c r="DX11325" s="19"/>
    </row>
    <row r="11326" spans="128:128">
      <c r="DX11326" s="19"/>
    </row>
    <row r="11327" spans="128:128">
      <c r="DX11327" s="19"/>
    </row>
    <row r="11328" spans="128:128">
      <c r="DX11328" s="19"/>
    </row>
    <row r="11329" spans="128:128">
      <c r="DX11329" s="19"/>
    </row>
    <row r="11330" spans="128:128">
      <c r="DX11330" s="19"/>
    </row>
    <row r="11331" spans="128:128">
      <c r="DX11331" s="19"/>
    </row>
    <row r="11332" spans="128:128">
      <c r="DX11332" s="19"/>
    </row>
    <row r="11333" spans="128:128">
      <c r="DX11333" s="19"/>
    </row>
    <row r="11334" spans="128:128">
      <c r="DX11334" s="19"/>
    </row>
    <row r="11335" spans="128:128">
      <c r="DX11335" s="19"/>
    </row>
    <row r="11336" spans="128:128">
      <c r="DX11336" s="19"/>
    </row>
    <row r="11337" spans="128:128">
      <c r="DX11337" s="19"/>
    </row>
    <row r="11338" spans="128:128">
      <c r="DX11338" s="19"/>
    </row>
    <row r="11339" spans="128:128">
      <c r="DX11339" s="19"/>
    </row>
    <row r="11340" spans="128:128">
      <c r="DX11340" s="19"/>
    </row>
    <row r="11341" spans="128:128">
      <c r="DX11341" s="19"/>
    </row>
    <row r="11342" spans="128:128">
      <c r="DX11342" s="19"/>
    </row>
    <row r="11343" spans="128:128">
      <c r="DX11343" s="19"/>
    </row>
    <row r="11344" spans="128:128">
      <c r="DX11344" s="19"/>
    </row>
    <row r="11345" spans="128:128">
      <c r="DX11345" s="19"/>
    </row>
    <row r="11346" spans="128:128">
      <c r="DX11346" s="19"/>
    </row>
    <row r="11347" spans="128:128">
      <c r="DX11347" s="19"/>
    </row>
    <row r="11348" spans="128:128">
      <c r="DX11348" s="19"/>
    </row>
    <row r="11349" spans="128:128">
      <c r="DX11349" s="19"/>
    </row>
    <row r="11350" spans="128:128">
      <c r="DX11350" s="19"/>
    </row>
    <row r="11351" spans="128:128">
      <c r="DX11351" s="19"/>
    </row>
    <row r="11352" spans="128:128">
      <c r="DX11352" s="19"/>
    </row>
    <row r="11353" spans="128:128">
      <c r="DX11353" s="19"/>
    </row>
    <row r="11354" spans="128:128">
      <c r="DX11354" s="19"/>
    </row>
    <row r="11355" spans="128:128">
      <c r="DX11355" s="19"/>
    </row>
    <row r="11356" spans="128:128">
      <c r="DX11356" s="19"/>
    </row>
    <row r="11357" spans="128:128">
      <c r="DX11357" s="19"/>
    </row>
    <row r="11358" spans="128:128">
      <c r="DX11358" s="19"/>
    </row>
    <row r="11359" spans="128:128">
      <c r="DX11359" s="19"/>
    </row>
    <row r="11360" spans="128:128">
      <c r="DX11360" s="19"/>
    </row>
    <row r="11361" spans="128:128">
      <c r="DX11361" s="19"/>
    </row>
    <row r="11362" spans="128:128">
      <c r="DX11362" s="19"/>
    </row>
    <row r="11363" spans="128:128">
      <c r="DX11363" s="19"/>
    </row>
    <row r="11364" spans="128:128">
      <c r="DX11364" s="19"/>
    </row>
    <row r="11365" spans="128:128">
      <c r="DX11365" s="19"/>
    </row>
    <row r="11366" spans="128:128">
      <c r="DX11366" s="19"/>
    </row>
    <row r="11367" spans="128:128">
      <c r="DX11367" s="19"/>
    </row>
    <row r="11368" spans="128:128">
      <c r="DX11368" s="19"/>
    </row>
    <row r="11369" spans="128:128">
      <c r="DX11369" s="19"/>
    </row>
    <row r="11370" spans="128:128">
      <c r="DX11370" s="19"/>
    </row>
    <row r="11371" spans="128:128">
      <c r="DX11371" s="19"/>
    </row>
    <row r="11372" spans="128:128">
      <c r="DX11372" s="19"/>
    </row>
    <row r="11373" spans="128:128">
      <c r="DX11373" s="19"/>
    </row>
    <row r="11374" spans="128:128">
      <c r="DX11374" s="19"/>
    </row>
    <row r="11375" spans="128:128">
      <c r="DX11375" s="19"/>
    </row>
    <row r="11376" spans="128:128">
      <c r="DX11376" s="19"/>
    </row>
    <row r="11377" spans="128:128">
      <c r="DX11377" s="19"/>
    </row>
    <row r="11378" spans="128:128">
      <c r="DX11378" s="19"/>
    </row>
    <row r="11379" spans="128:128">
      <c r="DX11379" s="19"/>
    </row>
    <row r="11380" spans="128:128">
      <c r="DX11380" s="19"/>
    </row>
    <row r="11381" spans="128:128">
      <c r="DX11381" s="19"/>
    </row>
    <row r="11382" spans="128:128">
      <c r="DX11382" s="19"/>
    </row>
    <row r="11383" spans="128:128">
      <c r="DX11383" s="19"/>
    </row>
    <row r="11384" spans="128:128">
      <c r="DX11384" s="19"/>
    </row>
    <row r="11385" spans="128:128">
      <c r="DX11385" s="19"/>
    </row>
    <row r="11386" spans="128:128">
      <c r="DX11386" s="19"/>
    </row>
    <row r="11387" spans="128:128">
      <c r="DX11387" s="19"/>
    </row>
    <row r="11388" spans="128:128">
      <c r="DX11388" s="19"/>
    </row>
    <row r="11389" spans="128:128">
      <c r="DX11389" s="19"/>
    </row>
    <row r="11390" spans="128:128">
      <c r="DX11390" s="19"/>
    </row>
    <row r="11391" spans="128:128">
      <c r="DX11391" s="19"/>
    </row>
    <row r="11392" spans="128:128">
      <c r="DX11392" s="19"/>
    </row>
    <row r="11393" spans="128:128">
      <c r="DX11393" s="19"/>
    </row>
    <row r="11394" spans="128:128">
      <c r="DX11394" s="19"/>
    </row>
    <row r="11395" spans="128:128">
      <c r="DX11395" s="19"/>
    </row>
    <row r="11396" spans="128:128">
      <c r="DX11396" s="19"/>
    </row>
    <row r="11397" spans="128:128">
      <c r="DX11397" s="19"/>
    </row>
    <row r="11398" spans="128:128">
      <c r="DX11398" s="19"/>
    </row>
    <row r="11399" spans="128:128">
      <c r="DX11399" s="19"/>
    </row>
    <row r="11400" spans="128:128">
      <c r="DX11400" s="19"/>
    </row>
    <row r="11401" spans="128:128">
      <c r="DX11401" s="19"/>
    </row>
    <row r="11402" spans="128:128">
      <c r="DX11402" s="19"/>
    </row>
    <row r="11403" spans="128:128">
      <c r="DX11403" s="19"/>
    </row>
    <row r="11404" spans="128:128">
      <c r="DX11404" s="19"/>
    </row>
    <row r="11405" spans="128:128">
      <c r="DX11405" s="19"/>
    </row>
    <row r="11406" spans="128:128">
      <c r="DX11406" s="19"/>
    </row>
    <row r="11407" spans="128:128">
      <c r="DX11407" s="19"/>
    </row>
    <row r="11408" spans="128:128">
      <c r="DX11408" s="19"/>
    </row>
    <row r="11409" spans="128:128">
      <c r="DX11409" s="19"/>
    </row>
    <row r="11410" spans="128:128">
      <c r="DX11410" s="19"/>
    </row>
    <row r="11411" spans="128:128">
      <c r="DX11411" s="19"/>
    </row>
    <row r="11412" spans="128:128">
      <c r="DX11412" s="19"/>
    </row>
    <row r="11413" spans="128:128">
      <c r="DX11413" s="19"/>
    </row>
    <row r="11414" spans="128:128">
      <c r="DX11414" s="19"/>
    </row>
    <row r="11415" spans="128:128">
      <c r="DX11415" s="19"/>
    </row>
    <row r="11416" spans="128:128">
      <c r="DX11416" s="19"/>
    </row>
    <row r="11417" spans="128:128">
      <c r="DX11417" s="19"/>
    </row>
    <row r="11418" spans="128:128">
      <c r="DX11418" s="19"/>
    </row>
    <row r="11419" spans="128:128">
      <c r="DX11419" s="19"/>
    </row>
    <row r="11420" spans="128:128">
      <c r="DX11420" s="19"/>
    </row>
    <row r="11421" spans="128:128">
      <c r="DX11421" s="19"/>
    </row>
    <row r="11422" spans="128:128">
      <c r="DX11422" s="19"/>
    </row>
    <row r="11423" spans="128:128">
      <c r="DX11423" s="19"/>
    </row>
    <row r="11424" spans="128:128">
      <c r="DX11424" s="19"/>
    </row>
    <row r="11425" spans="128:128">
      <c r="DX11425" s="19"/>
    </row>
    <row r="11426" spans="128:128">
      <c r="DX11426" s="19"/>
    </row>
    <row r="11427" spans="128:128">
      <c r="DX11427" s="19"/>
    </row>
    <row r="11428" spans="128:128">
      <c r="DX11428" s="19"/>
    </row>
    <row r="11429" spans="128:128">
      <c r="DX11429" s="19"/>
    </row>
    <row r="11430" spans="128:128">
      <c r="DX11430" s="19"/>
    </row>
    <row r="11431" spans="128:128">
      <c r="DX11431" s="19"/>
    </row>
    <row r="11432" spans="128:128">
      <c r="DX11432" s="19"/>
    </row>
    <row r="11433" spans="128:128">
      <c r="DX11433" s="19"/>
    </row>
    <row r="11434" spans="128:128">
      <c r="DX11434" s="19"/>
    </row>
    <row r="11435" spans="128:128">
      <c r="DX11435" s="19"/>
    </row>
    <row r="11436" spans="128:128">
      <c r="DX11436" s="19"/>
    </row>
    <row r="11437" spans="128:128">
      <c r="DX11437" s="19"/>
    </row>
    <row r="11438" spans="128:128">
      <c r="DX11438" s="19"/>
    </row>
    <row r="11439" spans="128:128">
      <c r="DX11439" s="19"/>
    </row>
    <row r="11440" spans="128:128">
      <c r="DX11440" s="19"/>
    </row>
    <row r="11441" spans="128:128">
      <c r="DX11441" s="19"/>
    </row>
    <row r="11442" spans="128:128">
      <c r="DX11442" s="19"/>
    </row>
    <row r="11443" spans="128:128">
      <c r="DX11443" s="19"/>
    </row>
    <row r="11444" spans="128:128">
      <c r="DX11444" s="19"/>
    </row>
    <row r="11445" spans="128:128">
      <c r="DX11445" s="19"/>
    </row>
    <row r="11446" spans="128:128">
      <c r="DX11446" s="19"/>
    </row>
    <row r="11447" spans="128:128">
      <c r="DX11447" s="19"/>
    </row>
    <row r="11448" spans="128:128">
      <c r="DX11448" s="19"/>
    </row>
    <row r="11449" spans="128:128">
      <c r="DX11449" s="19"/>
    </row>
    <row r="11450" spans="128:128">
      <c r="DX11450" s="19"/>
    </row>
    <row r="11451" spans="128:128">
      <c r="DX11451" s="19"/>
    </row>
    <row r="11452" spans="128:128">
      <c r="DX11452" s="19"/>
    </row>
    <row r="11453" spans="128:128">
      <c r="DX11453" s="19"/>
    </row>
    <row r="11454" spans="128:128">
      <c r="DX11454" s="19"/>
    </row>
    <row r="11455" spans="128:128">
      <c r="DX11455" s="19"/>
    </row>
    <row r="11456" spans="128:128">
      <c r="DX11456" s="19"/>
    </row>
    <row r="11457" spans="128:128">
      <c r="DX11457" s="19"/>
    </row>
    <row r="11458" spans="128:128">
      <c r="DX11458" s="19"/>
    </row>
    <row r="11459" spans="128:128">
      <c r="DX11459" s="19"/>
    </row>
    <row r="11460" spans="128:128">
      <c r="DX11460" s="19"/>
    </row>
    <row r="11461" spans="128:128">
      <c r="DX11461" s="19"/>
    </row>
    <row r="11462" spans="128:128">
      <c r="DX11462" s="19"/>
    </row>
    <row r="11463" spans="128:128">
      <c r="DX11463" s="19"/>
    </row>
    <row r="11464" spans="128:128">
      <c r="DX11464" s="19"/>
    </row>
    <row r="11465" spans="128:128">
      <c r="DX11465" s="19"/>
    </row>
    <row r="11466" spans="128:128">
      <c r="DX11466" s="19"/>
    </row>
    <row r="11467" spans="128:128">
      <c r="DX11467" s="19"/>
    </row>
    <row r="11468" spans="128:128">
      <c r="DX11468" s="19"/>
    </row>
    <row r="11469" spans="128:128">
      <c r="DX11469" s="19"/>
    </row>
    <row r="11470" spans="128:128">
      <c r="DX11470" s="19"/>
    </row>
    <row r="11471" spans="128:128">
      <c r="DX11471" s="19"/>
    </row>
    <row r="11472" spans="128:128">
      <c r="DX11472" s="19"/>
    </row>
    <row r="11473" spans="128:128">
      <c r="DX11473" s="19"/>
    </row>
    <row r="11474" spans="128:128">
      <c r="DX11474" s="19"/>
    </row>
    <row r="11475" spans="128:128">
      <c r="DX11475" s="19"/>
    </row>
    <row r="11476" spans="128:128">
      <c r="DX11476" s="19"/>
    </row>
    <row r="11477" spans="128:128">
      <c r="DX11477" s="19"/>
    </row>
    <row r="11478" spans="128:128">
      <c r="DX11478" s="19"/>
    </row>
    <row r="11479" spans="128:128">
      <c r="DX11479" s="19"/>
    </row>
    <row r="11480" spans="128:128">
      <c r="DX11480" s="19"/>
    </row>
    <row r="11481" spans="128:128">
      <c r="DX11481" s="19"/>
    </row>
    <row r="11482" spans="128:128">
      <c r="DX11482" s="19"/>
    </row>
    <row r="11483" spans="128:128">
      <c r="DX11483" s="19"/>
    </row>
    <row r="11484" spans="128:128">
      <c r="DX11484" s="19"/>
    </row>
    <row r="11485" spans="128:128">
      <c r="DX11485" s="19"/>
    </row>
    <row r="11486" spans="128:128">
      <c r="DX11486" s="19"/>
    </row>
    <row r="11487" spans="128:128">
      <c r="DX11487" s="19"/>
    </row>
    <row r="11488" spans="128:128">
      <c r="DX11488" s="19"/>
    </row>
    <row r="11489" spans="128:128">
      <c r="DX11489" s="19"/>
    </row>
    <row r="11490" spans="128:128">
      <c r="DX11490" s="19"/>
    </row>
    <row r="11491" spans="128:128">
      <c r="DX11491" s="19"/>
    </row>
    <row r="11492" spans="128:128">
      <c r="DX11492" s="19"/>
    </row>
    <row r="11493" spans="128:128">
      <c r="DX11493" s="19"/>
    </row>
    <row r="11494" spans="128:128">
      <c r="DX11494" s="19"/>
    </row>
    <row r="11495" spans="128:128">
      <c r="DX11495" s="19"/>
    </row>
    <row r="11496" spans="128:128">
      <c r="DX11496" s="19"/>
    </row>
    <row r="11497" spans="128:128">
      <c r="DX11497" s="19"/>
    </row>
    <row r="11498" spans="128:128">
      <c r="DX11498" s="19"/>
    </row>
    <row r="11499" spans="128:128">
      <c r="DX11499" s="19"/>
    </row>
    <row r="11500" spans="128:128">
      <c r="DX11500" s="19"/>
    </row>
    <row r="11501" spans="128:128">
      <c r="DX11501" s="19"/>
    </row>
    <row r="11502" spans="128:128">
      <c r="DX11502" s="19"/>
    </row>
    <row r="11503" spans="128:128">
      <c r="DX11503" s="19"/>
    </row>
    <row r="11504" spans="128:128">
      <c r="DX11504" s="19"/>
    </row>
    <row r="11505" spans="128:128">
      <c r="DX11505" s="19"/>
    </row>
    <row r="11506" spans="128:128">
      <c r="DX11506" s="19"/>
    </row>
    <row r="11507" spans="128:128">
      <c r="DX11507" s="19"/>
    </row>
    <row r="11508" spans="128:128">
      <c r="DX11508" s="19"/>
    </row>
    <row r="11509" spans="128:128">
      <c r="DX11509" s="19"/>
    </row>
    <row r="11510" spans="128:128">
      <c r="DX11510" s="19"/>
    </row>
    <row r="11511" spans="128:128">
      <c r="DX11511" s="19"/>
    </row>
    <row r="11512" spans="128:128">
      <c r="DX11512" s="19"/>
    </row>
    <row r="11513" spans="128:128">
      <c r="DX11513" s="19"/>
    </row>
    <row r="11514" spans="128:128">
      <c r="DX11514" s="19"/>
    </row>
    <row r="11515" spans="128:128">
      <c r="DX11515" s="19"/>
    </row>
    <row r="11516" spans="128:128">
      <c r="DX11516" s="19"/>
    </row>
    <row r="11517" spans="128:128">
      <c r="DX11517" s="19"/>
    </row>
    <row r="11518" spans="128:128">
      <c r="DX11518" s="19"/>
    </row>
    <row r="11519" spans="128:128">
      <c r="DX11519" s="19"/>
    </row>
    <row r="11520" spans="128:128">
      <c r="DX11520" s="19"/>
    </row>
    <row r="11521" spans="128:128">
      <c r="DX11521" s="19"/>
    </row>
    <row r="11522" spans="128:128">
      <c r="DX11522" s="19"/>
    </row>
    <row r="11523" spans="128:128">
      <c r="DX11523" s="19"/>
    </row>
    <row r="11524" spans="128:128">
      <c r="DX11524" s="19"/>
    </row>
    <row r="11525" spans="128:128">
      <c r="DX11525" s="19"/>
    </row>
    <row r="11526" spans="128:128">
      <c r="DX11526" s="19"/>
    </row>
    <row r="11527" spans="128:128">
      <c r="DX11527" s="19"/>
    </row>
    <row r="11528" spans="128:128">
      <c r="DX11528" s="19"/>
    </row>
    <row r="11529" spans="128:128">
      <c r="DX11529" s="19"/>
    </row>
    <row r="11530" spans="128:128">
      <c r="DX11530" s="19"/>
    </row>
    <row r="11531" spans="128:128">
      <c r="DX11531" s="19"/>
    </row>
    <row r="11532" spans="128:128">
      <c r="DX11532" s="19"/>
    </row>
    <row r="11533" spans="128:128">
      <c r="DX11533" s="19"/>
    </row>
    <row r="11534" spans="128:128">
      <c r="DX11534" s="19"/>
    </row>
    <row r="11535" spans="128:128">
      <c r="DX11535" s="19"/>
    </row>
    <row r="11536" spans="128:128">
      <c r="DX11536" s="19"/>
    </row>
    <row r="11537" spans="128:128">
      <c r="DX11537" s="19"/>
    </row>
    <row r="11538" spans="128:128">
      <c r="DX11538" s="19"/>
    </row>
    <row r="11539" spans="128:128">
      <c r="DX11539" s="19"/>
    </row>
    <row r="11540" spans="128:128">
      <c r="DX11540" s="19"/>
    </row>
    <row r="11541" spans="128:128">
      <c r="DX11541" s="19"/>
    </row>
    <row r="11542" spans="128:128">
      <c r="DX11542" s="19"/>
    </row>
    <row r="11543" spans="128:128">
      <c r="DX11543" s="19"/>
    </row>
    <row r="11544" spans="128:128">
      <c r="DX11544" s="19"/>
    </row>
    <row r="11545" spans="128:128">
      <c r="DX11545" s="19"/>
    </row>
    <row r="11546" spans="128:128">
      <c r="DX11546" s="19"/>
    </row>
    <row r="11547" spans="128:128">
      <c r="DX11547" s="19"/>
    </row>
    <row r="11548" spans="128:128">
      <c r="DX11548" s="19"/>
    </row>
    <row r="11549" spans="128:128">
      <c r="DX11549" s="19"/>
    </row>
    <row r="11550" spans="128:128">
      <c r="DX11550" s="19"/>
    </row>
    <row r="11551" spans="128:128">
      <c r="DX11551" s="19"/>
    </row>
    <row r="11552" spans="128:128">
      <c r="DX11552" s="19"/>
    </row>
    <row r="11553" spans="128:128">
      <c r="DX11553" s="19"/>
    </row>
    <row r="11554" spans="128:128">
      <c r="DX11554" s="19"/>
    </row>
    <row r="11555" spans="128:128">
      <c r="DX11555" s="19"/>
    </row>
    <row r="11556" spans="128:128">
      <c r="DX11556" s="19"/>
    </row>
    <row r="11557" spans="128:128">
      <c r="DX11557" s="19"/>
    </row>
    <row r="11558" spans="128:128">
      <c r="DX11558" s="19"/>
    </row>
    <row r="11559" spans="128:128">
      <c r="DX11559" s="19"/>
    </row>
    <row r="11560" spans="128:128">
      <c r="DX11560" s="19"/>
    </row>
    <row r="11561" spans="128:128">
      <c r="DX11561" s="19"/>
    </row>
    <row r="11562" spans="128:128">
      <c r="DX11562" s="19"/>
    </row>
    <row r="11563" spans="128:128">
      <c r="DX11563" s="19"/>
    </row>
    <row r="11564" spans="128:128">
      <c r="DX11564" s="19"/>
    </row>
    <row r="11565" spans="128:128">
      <c r="DX11565" s="19"/>
    </row>
    <row r="11566" spans="128:128">
      <c r="DX11566" s="19"/>
    </row>
    <row r="11567" spans="128:128">
      <c r="DX11567" s="19"/>
    </row>
    <row r="11568" spans="128:128">
      <c r="DX11568" s="19"/>
    </row>
    <row r="11569" spans="128:128">
      <c r="DX11569" s="19"/>
    </row>
    <row r="11570" spans="128:128">
      <c r="DX11570" s="19"/>
    </row>
    <row r="11571" spans="128:128">
      <c r="DX11571" s="19"/>
    </row>
    <row r="11572" spans="128:128">
      <c r="DX11572" s="19"/>
    </row>
    <row r="11573" spans="128:128">
      <c r="DX11573" s="19"/>
    </row>
    <row r="11574" spans="128:128">
      <c r="DX11574" s="19"/>
    </row>
    <row r="11575" spans="128:128">
      <c r="DX11575" s="19"/>
    </row>
    <row r="11576" spans="128:128">
      <c r="DX11576" s="19"/>
    </row>
    <row r="11577" spans="128:128">
      <c r="DX11577" s="19"/>
    </row>
    <row r="11578" spans="128:128">
      <c r="DX11578" s="19"/>
    </row>
    <row r="11579" spans="128:128">
      <c r="DX11579" s="19"/>
    </row>
    <row r="11580" spans="128:128">
      <c r="DX11580" s="19"/>
    </row>
    <row r="11581" spans="128:128">
      <c r="DX11581" s="19"/>
    </row>
    <row r="11582" spans="128:128">
      <c r="DX11582" s="19"/>
    </row>
    <row r="11583" spans="128:128">
      <c r="DX11583" s="19"/>
    </row>
    <row r="11584" spans="128:128">
      <c r="DX11584" s="19"/>
    </row>
    <row r="11585" spans="128:128">
      <c r="DX11585" s="19"/>
    </row>
    <row r="11586" spans="128:128">
      <c r="DX11586" s="19"/>
    </row>
    <row r="11587" spans="128:128">
      <c r="DX11587" s="19"/>
    </row>
    <row r="11588" spans="128:128">
      <c r="DX11588" s="19"/>
    </row>
    <row r="11589" spans="128:128">
      <c r="DX11589" s="19"/>
    </row>
    <row r="11590" spans="128:128">
      <c r="DX11590" s="19"/>
    </row>
    <row r="11591" spans="128:128">
      <c r="DX11591" s="19"/>
    </row>
    <row r="11592" spans="128:128">
      <c r="DX11592" s="19"/>
    </row>
    <row r="11593" spans="128:128">
      <c r="DX11593" s="19"/>
    </row>
    <row r="11594" spans="128:128">
      <c r="DX11594" s="19"/>
    </row>
    <row r="11595" spans="128:128">
      <c r="DX11595" s="19"/>
    </row>
    <row r="11596" spans="128:128">
      <c r="DX11596" s="19"/>
    </row>
    <row r="11597" spans="128:128">
      <c r="DX11597" s="19"/>
    </row>
    <row r="11598" spans="128:128">
      <c r="DX11598" s="19"/>
    </row>
    <row r="11599" spans="128:128">
      <c r="DX11599" s="19"/>
    </row>
    <row r="11600" spans="128:128">
      <c r="DX11600" s="19"/>
    </row>
    <row r="11601" spans="128:128">
      <c r="DX11601" s="19"/>
    </row>
    <row r="11602" spans="128:128">
      <c r="DX11602" s="19"/>
    </row>
    <row r="11603" spans="128:128">
      <c r="DX11603" s="19"/>
    </row>
    <row r="11604" spans="128:128">
      <c r="DX11604" s="19"/>
    </row>
    <row r="11605" spans="128:128">
      <c r="DX11605" s="19"/>
    </row>
    <row r="11606" spans="128:128">
      <c r="DX11606" s="19"/>
    </row>
    <row r="11607" spans="128:128">
      <c r="DX11607" s="19"/>
    </row>
    <row r="11608" spans="128:128">
      <c r="DX11608" s="19"/>
    </row>
    <row r="11609" spans="128:128">
      <c r="DX11609" s="19"/>
    </row>
    <row r="11610" spans="128:128">
      <c r="DX11610" s="19"/>
    </row>
    <row r="11611" spans="128:128">
      <c r="DX11611" s="19"/>
    </row>
    <row r="11612" spans="128:128">
      <c r="DX11612" s="19"/>
    </row>
    <row r="11613" spans="128:128">
      <c r="DX11613" s="19"/>
    </row>
    <row r="11614" spans="128:128">
      <c r="DX11614" s="19"/>
    </row>
    <row r="11615" spans="128:128">
      <c r="DX11615" s="19"/>
    </row>
    <row r="11616" spans="128:128">
      <c r="DX11616" s="19"/>
    </row>
    <row r="11617" spans="128:128">
      <c r="DX11617" s="19"/>
    </row>
    <row r="11618" spans="128:128">
      <c r="DX11618" s="19"/>
    </row>
    <row r="11619" spans="128:128">
      <c r="DX11619" s="19"/>
    </row>
    <row r="11620" spans="128:128">
      <c r="DX11620" s="19"/>
    </row>
    <row r="11621" spans="128:128">
      <c r="DX11621" s="19"/>
    </row>
    <row r="11622" spans="128:128">
      <c r="DX11622" s="19"/>
    </row>
    <row r="11623" spans="128:128">
      <c r="DX11623" s="19"/>
    </row>
    <row r="11624" spans="128:128">
      <c r="DX11624" s="19"/>
    </row>
    <row r="11625" spans="128:128">
      <c r="DX11625" s="19"/>
    </row>
    <row r="11626" spans="128:128">
      <c r="DX11626" s="19"/>
    </row>
    <row r="11627" spans="128:128">
      <c r="DX11627" s="19"/>
    </row>
    <row r="11628" spans="128:128">
      <c r="DX11628" s="19"/>
    </row>
    <row r="11629" spans="128:128">
      <c r="DX11629" s="19"/>
    </row>
    <row r="11630" spans="128:128">
      <c r="DX11630" s="19"/>
    </row>
    <row r="11631" spans="128:128">
      <c r="DX11631" s="19"/>
    </row>
    <row r="11632" spans="128:128">
      <c r="DX11632" s="19"/>
    </row>
    <row r="11633" spans="128:128">
      <c r="DX11633" s="19"/>
    </row>
    <row r="11634" spans="128:128">
      <c r="DX11634" s="19"/>
    </row>
    <row r="11635" spans="128:128">
      <c r="DX11635" s="19"/>
    </row>
    <row r="11636" spans="128:128">
      <c r="DX11636" s="19"/>
    </row>
    <row r="11637" spans="128:128">
      <c r="DX11637" s="19"/>
    </row>
    <row r="11638" spans="128:128">
      <c r="DX11638" s="19"/>
    </row>
    <row r="11639" spans="128:128">
      <c r="DX11639" s="19"/>
    </row>
    <row r="11640" spans="128:128">
      <c r="DX11640" s="19"/>
    </row>
    <row r="11641" spans="128:128">
      <c r="DX11641" s="19"/>
    </row>
    <row r="11642" spans="128:128">
      <c r="DX11642" s="19"/>
    </row>
    <row r="11643" spans="128:128">
      <c r="DX11643" s="19"/>
    </row>
    <row r="11644" spans="128:128">
      <c r="DX11644" s="19"/>
    </row>
    <row r="11645" spans="128:128">
      <c r="DX11645" s="19"/>
    </row>
    <row r="11646" spans="128:128">
      <c r="DX11646" s="19"/>
    </row>
    <row r="11647" spans="128:128">
      <c r="DX11647" s="19"/>
    </row>
    <row r="11648" spans="128:128">
      <c r="DX11648" s="19"/>
    </row>
    <row r="11649" spans="128:128">
      <c r="DX11649" s="19"/>
    </row>
    <row r="11650" spans="128:128">
      <c r="DX11650" s="19"/>
    </row>
    <row r="11651" spans="128:128">
      <c r="DX11651" s="19"/>
    </row>
    <row r="11652" spans="128:128">
      <c r="DX11652" s="19"/>
    </row>
    <row r="11653" spans="128:128">
      <c r="DX11653" s="19"/>
    </row>
    <row r="11654" spans="128:128">
      <c r="DX11654" s="19"/>
    </row>
    <row r="11655" spans="128:128">
      <c r="DX11655" s="19"/>
    </row>
    <row r="11656" spans="128:128">
      <c r="DX11656" s="19"/>
    </row>
    <row r="11657" spans="128:128">
      <c r="DX11657" s="19"/>
    </row>
    <row r="11658" spans="128:128">
      <c r="DX11658" s="19"/>
    </row>
    <row r="11659" spans="128:128">
      <c r="DX11659" s="19"/>
    </row>
    <row r="11660" spans="128:128">
      <c r="DX11660" s="19"/>
    </row>
    <row r="11661" spans="128:128">
      <c r="DX11661" s="19"/>
    </row>
    <row r="11662" spans="128:128">
      <c r="DX11662" s="19"/>
    </row>
    <row r="11663" spans="128:128">
      <c r="DX11663" s="19"/>
    </row>
    <row r="11664" spans="128:128">
      <c r="DX11664" s="19"/>
    </row>
    <row r="11665" spans="128:128">
      <c r="DX11665" s="19"/>
    </row>
    <row r="11666" spans="128:128">
      <c r="DX11666" s="19"/>
    </row>
    <row r="11667" spans="128:128">
      <c r="DX11667" s="19"/>
    </row>
    <row r="11668" spans="128:128">
      <c r="DX11668" s="19"/>
    </row>
    <row r="11669" spans="128:128">
      <c r="DX11669" s="19"/>
    </row>
    <row r="11670" spans="128:128">
      <c r="DX11670" s="19"/>
    </row>
    <row r="11671" spans="128:128">
      <c r="DX11671" s="19"/>
    </row>
    <row r="11672" spans="128:128">
      <c r="DX11672" s="19"/>
    </row>
    <row r="11673" spans="128:128">
      <c r="DX11673" s="19"/>
    </row>
    <row r="11674" spans="128:128">
      <c r="DX11674" s="19"/>
    </row>
    <row r="11675" spans="128:128">
      <c r="DX11675" s="19"/>
    </row>
    <row r="11676" spans="128:128">
      <c r="DX11676" s="19"/>
    </row>
    <row r="11677" spans="128:128">
      <c r="DX11677" s="19"/>
    </row>
    <row r="11678" spans="128:128">
      <c r="DX11678" s="19"/>
    </row>
    <row r="11679" spans="128:128">
      <c r="DX11679" s="19"/>
    </row>
    <row r="11680" spans="128:128">
      <c r="DX11680" s="19"/>
    </row>
    <row r="11681" spans="128:128">
      <c r="DX11681" s="19"/>
    </row>
    <row r="11682" spans="128:128">
      <c r="DX11682" s="19"/>
    </row>
    <row r="11683" spans="128:128">
      <c r="DX11683" s="19"/>
    </row>
    <row r="11684" spans="128:128">
      <c r="DX11684" s="19"/>
    </row>
    <row r="11685" spans="128:128">
      <c r="DX11685" s="19"/>
    </row>
    <row r="11686" spans="128:128">
      <c r="DX11686" s="19"/>
    </row>
    <row r="11687" spans="128:128">
      <c r="DX11687" s="19"/>
    </row>
    <row r="11688" spans="128:128">
      <c r="DX11688" s="19"/>
    </row>
    <row r="11689" spans="128:128">
      <c r="DX11689" s="19"/>
    </row>
    <row r="11690" spans="128:128">
      <c r="DX11690" s="19"/>
    </row>
    <row r="11691" spans="128:128">
      <c r="DX11691" s="19"/>
    </row>
    <row r="11692" spans="128:128">
      <c r="DX11692" s="19"/>
    </row>
    <row r="11693" spans="128:128">
      <c r="DX11693" s="19"/>
    </row>
    <row r="11694" spans="128:128">
      <c r="DX11694" s="19"/>
    </row>
    <row r="11695" spans="128:128">
      <c r="DX11695" s="19"/>
    </row>
    <row r="11696" spans="128:128">
      <c r="DX11696" s="19"/>
    </row>
    <row r="11697" spans="128:128">
      <c r="DX11697" s="19"/>
    </row>
    <row r="11698" spans="128:128">
      <c r="DX11698" s="19"/>
    </row>
    <row r="11699" spans="128:128">
      <c r="DX11699" s="19"/>
    </row>
    <row r="11700" spans="128:128">
      <c r="DX11700" s="19"/>
    </row>
    <row r="11701" spans="128:128">
      <c r="DX11701" s="19"/>
    </row>
    <row r="11702" spans="128:128">
      <c r="DX11702" s="19"/>
    </row>
    <row r="11703" spans="128:128">
      <c r="DX11703" s="19"/>
    </row>
    <row r="11704" spans="128:128">
      <c r="DX11704" s="19"/>
    </row>
    <row r="11705" spans="128:128">
      <c r="DX11705" s="19"/>
    </row>
    <row r="11706" spans="128:128">
      <c r="DX11706" s="19"/>
    </row>
    <row r="11707" spans="128:128">
      <c r="DX11707" s="19"/>
    </row>
    <row r="11708" spans="128:128">
      <c r="DX11708" s="19"/>
    </row>
    <row r="11709" spans="128:128">
      <c r="DX11709" s="19"/>
    </row>
    <row r="11710" spans="128:128">
      <c r="DX11710" s="19"/>
    </row>
    <row r="11711" spans="128:128">
      <c r="DX11711" s="19"/>
    </row>
    <row r="11712" spans="128:128">
      <c r="DX11712" s="19"/>
    </row>
    <row r="11713" spans="128:128">
      <c r="DX11713" s="19"/>
    </row>
    <row r="11714" spans="128:128">
      <c r="DX11714" s="19"/>
    </row>
    <row r="11715" spans="128:128">
      <c r="DX11715" s="19"/>
    </row>
    <row r="11716" spans="128:128">
      <c r="DX11716" s="19"/>
    </row>
    <row r="11717" spans="128:128">
      <c r="DX11717" s="19"/>
    </row>
    <row r="11718" spans="128:128">
      <c r="DX11718" s="19"/>
    </row>
    <row r="11719" spans="128:128">
      <c r="DX11719" s="19"/>
    </row>
    <row r="11720" spans="128:128">
      <c r="DX11720" s="19"/>
    </row>
    <row r="11721" spans="128:128">
      <c r="DX11721" s="19"/>
    </row>
    <row r="11722" spans="128:128">
      <c r="DX11722" s="19"/>
    </row>
    <row r="11723" spans="128:128">
      <c r="DX11723" s="19"/>
    </row>
    <row r="11724" spans="128:128">
      <c r="DX11724" s="19"/>
    </row>
    <row r="11725" spans="128:128">
      <c r="DX11725" s="19"/>
    </row>
    <row r="11726" spans="128:128">
      <c r="DX11726" s="19"/>
    </row>
    <row r="11727" spans="128:128">
      <c r="DX11727" s="19"/>
    </row>
    <row r="11728" spans="128:128">
      <c r="DX11728" s="19"/>
    </row>
    <row r="11729" spans="128:128">
      <c r="DX11729" s="19"/>
    </row>
    <row r="11730" spans="128:128">
      <c r="DX11730" s="19"/>
    </row>
    <row r="11731" spans="128:128">
      <c r="DX11731" s="19"/>
    </row>
    <row r="11732" spans="128:128">
      <c r="DX11732" s="19"/>
    </row>
    <row r="11733" spans="128:128">
      <c r="DX11733" s="19"/>
    </row>
    <row r="11734" spans="128:128">
      <c r="DX11734" s="19"/>
    </row>
    <row r="11735" spans="128:128">
      <c r="DX11735" s="19"/>
    </row>
    <row r="11736" spans="128:128">
      <c r="DX11736" s="19"/>
    </row>
    <row r="11737" spans="128:128">
      <c r="DX11737" s="19"/>
    </row>
    <row r="11738" spans="128:128">
      <c r="DX11738" s="19"/>
    </row>
    <row r="11739" spans="128:128">
      <c r="DX11739" s="19"/>
    </row>
    <row r="11740" spans="128:128">
      <c r="DX11740" s="19"/>
    </row>
    <row r="11741" spans="128:128">
      <c r="DX11741" s="19"/>
    </row>
    <row r="11742" spans="128:128">
      <c r="DX11742" s="19"/>
    </row>
    <row r="11743" spans="128:128">
      <c r="DX11743" s="19"/>
    </row>
    <row r="11744" spans="128:128">
      <c r="DX11744" s="19"/>
    </row>
    <row r="11745" spans="128:128">
      <c r="DX11745" s="19"/>
    </row>
    <row r="11746" spans="128:128">
      <c r="DX11746" s="19"/>
    </row>
    <row r="11747" spans="128:128">
      <c r="DX11747" s="19"/>
    </row>
    <row r="11748" spans="128:128">
      <c r="DX11748" s="19"/>
    </row>
    <row r="11749" spans="128:128">
      <c r="DX11749" s="19"/>
    </row>
    <row r="11750" spans="128:128">
      <c r="DX11750" s="19"/>
    </row>
    <row r="11751" spans="128:128">
      <c r="DX11751" s="19"/>
    </row>
    <row r="11752" spans="128:128">
      <c r="DX11752" s="19"/>
    </row>
    <row r="11753" spans="128:128">
      <c r="DX11753" s="19"/>
    </row>
    <row r="11754" spans="128:128">
      <c r="DX11754" s="19"/>
    </row>
    <row r="11755" spans="128:128">
      <c r="DX11755" s="19"/>
    </row>
    <row r="11756" spans="128:128">
      <c r="DX11756" s="19"/>
    </row>
    <row r="11757" spans="128:128">
      <c r="DX11757" s="19"/>
    </row>
    <row r="11758" spans="128:128">
      <c r="DX11758" s="19"/>
    </row>
    <row r="11759" spans="128:128">
      <c r="DX11759" s="19"/>
    </row>
    <row r="11760" spans="128:128">
      <c r="DX11760" s="19"/>
    </row>
    <row r="11761" spans="128:128">
      <c r="DX11761" s="19"/>
    </row>
    <row r="11762" spans="128:128">
      <c r="DX11762" s="19"/>
    </row>
    <row r="11763" spans="128:128">
      <c r="DX11763" s="19"/>
    </row>
    <row r="11764" spans="128:128">
      <c r="DX11764" s="19"/>
    </row>
    <row r="11765" spans="128:128">
      <c r="DX11765" s="19"/>
    </row>
    <row r="11766" spans="128:128">
      <c r="DX11766" s="19"/>
    </row>
    <row r="11767" spans="128:128">
      <c r="DX11767" s="19"/>
    </row>
    <row r="11768" spans="128:128">
      <c r="DX11768" s="19"/>
    </row>
    <row r="11769" spans="128:128">
      <c r="DX11769" s="19"/>
    </row>
    <row r="11770" spans="128:128">
      <c r="DX11770" s="19"/>
    </row>
    <row r="11771" spans="128:128">
      <c r="DX11771" s="19"/>
    </row>
    <row r="11772" spans="128:128">
      <c r="DX11772" s="19"/>
    </row>
    <row r="11773" spans="128:128">
      <c r="DX11773" s="19"/>
    </row>
    <row r="11774" spans="128:128">
      <c r="DX11774" s="19"/>
    </row>
    <row r="11775" spans="128:128">
      <c r="DX11775" s="19"/>
    </row>
    <row r="11776" spans="128:128">
      <c r="DX11776" s="19"/>
    </row>
    <row r="11777" spans="128:128">
      <c r="DX11777" s="19"/>
    </row>
    <row r="11778" spans="128:128">
      <c r="DX11778" s="19"/>
    </row>
    <row r="11779" spans="128:128">
      <c r="DX11779" s="19"/>
    </row>
    <row r="11780" spans="128:128">
      <c r="DX11780" s="19"/>
    </row>
    <row r="11781" spans="128:128">
      <c r="DX11781" s="19"/>
    </row>
    <row r="11782" spans="128:128">
      <c r="DX11782" s="19"/>
    </row>
    <row r="11783" spans="128:128">
      <c r="DX11783" s="19"/>
    </row>
    <row r="11784" spans="128:128">
      <c r="DX11784" s="19"/>
    </row>
    <row r="11785" spans="128:128">
      <c r="DX11785" s="19"/>
    </row>
    <row r="11786" spans="128:128">
      <c r="DX11786" s="19"/>
    </row>
    <row r="11787" spans="128:128">
      <c r="DX11787" s="19"/>
    </row>
    <row r="11788" spans="128:128">
      <c r="DX11788" s="19"/>
    </row>
    <row r="11789" spans="128:128">
      <c r="DX11789" s="19"/>
    </row>
    <row r="11790" spans="128:128">
      <c r="DX11790" s="19"/>
    </row>
    <row r="11791" spans="128:128">
      <c r="DX11791" s="19"/>
    </row>
    <row r="11792" spans="128:128">
      <c r="DX11792" s="19"/>
    </row>
    <row r="11793" spans="128:128">
      <c r="DX11793" s="19"/>
    </row>
    <row r="11794" spans="128:128">
      <c r="DX11794" s="19"/>
    </row>
    <row r="11795" spans="128:128">
      <c r="DX11795" s="19"/>
    </row>
    <row r="11796" spans="128:128">
      <c r="DX11796" s="19"/>
    </row>
    <row r="11797" spans="128:128">
      <c r="DX11797" s="19"/>
    </row>
    <row r="11798" spans="128:128">
      <c r="DX11798" s="19"/>
    </row>
    <row r="11799" spans="128:128">
      <c r="DX11799" s="19"/>
    </row>
    <row r="11800" spans="128:128">
      <c r="DX11800" s="19"/>
    </row>
    <row r="11801" spans="128:128">
      <c r="DX11801" s="19"/>
    </row>
    <row r="11802" spans="128:128">
      <c r="DX11802" s="19"/>
    </row>
    <row r="11803" spans="128:128">
      <c r="DX11803" s="19"/>
    </row>
    <row r="11804" spans="128:128">
      <c r="DX11804" s="19"/>
    </row>
    <row r="11805" spans="128:128">
      <c r="DX11805" s="19"/>
    </row>
    <row r="11806" spans="128:128">
      <c r="DX11806" s="19"/>
    </row>
    <row r="11807" spans="128:128">
      <c r="DX11807" s="19"/>
    </row>
    <row r="11808" spans="128:128">
      <c r="DX11808" s="19"/>
    </row>
    <row r="11809" spans="128:128">
      <c r="DX11809" s="19"/>
    </row>
    <row r="11810" spans="128:128">
      <c r="DX11810" s="19"/>
    </row>
    <row r="11811" spans="128:128">
      <c r="DX11811" s="19"/>
    </row>
    <row r="11812" spans="128:128">
      <c r="DX11812" s="19"/>
    </row>
    <row r="11813" spans="128:128">
      <c r="DX11813" s="19"/>
    </row>
    <row r="11814" spans="128:128">
      <c r="DX11814" s="19"/>
    </row>
    <row r="11815" spans="128:128">
      <c r="DX11815" s="19"/>
    </row>
    <row r="11816" spans="128:128">
      <c r="DX11816" s="19"/>
    </row>
    <row r="11817" spans="128:128">
      <c r="DX11817" s="19"/>
    </row>
    <row r="11818" spans="128:128">
      <c r="DX11818" s="19"/>
    </row>
    <row r="11819" spans="128:128">
      <c r="DX11819" s="19"/>
    </row>
    <row r="11820" spans="128:128">
      <c r="DX11820" s="19"/>
    </row>
    <row r="11821" spans="128:128">
      <c r="DX11821" s="19"/>
    </row>
    <row r="11822" spans="128:128">
      <c r="DX11822" s="19"/>
    </row>
    <row r="11823" spans="128:128">
      <c r="DX11823" s="19"/>
    </row>
    <row r="11824" spans="128:128">
      <c r="DX11824" s="19"/>
    </row>
    <row r="11825" spans="128:128">
      <c r="DX11825" s="19"/>
    </row>
    <row r="11826" spans="128:128">
      <c r="DX11826" s="19"/>
    </row>
    <row r="11827" spans="128:128">
      <c r="DX11827" s="19"/>
    </row>
    <row r="11828" spans="128:128">
      <c r="DX11828" s="19"/>
    </row>
    <row r="11829" spans="128:128">
      <c r="DX11829" s="19"/>
    </row>
    <row r="11830" spans="128:128">
      <c r="DX11830" s="19"/>
    </row>
    <row r="11831" spans="128:128">
      <c r="DX11831" s="19"/>
    </row>
    <row r="11832" spans="128:128">
      <c r="DX11832" s="19"/>
    </row>
    <row r="11833" spans="128:128">
      <c r="DX11833" s="19"/>
    </row>
    <row r="11834" spans="128:128">
      <c r="DX11834" s="19"/>
    </row>
    <row r="11835" spans="128:128">
      <c r="DX11835" s="19"/>
    </row>
    <row r="11836" spans="128:128">
      <c r="DX11836" s="19"/>
    </row>
    <row r="11837" spans="128:128">
      <c r="DX11837" s="19"/>
    </row>
    <row r="11838" spans="128:128">
      <c r="DX11838" s="19"/>
    </row>
    <row r="11839" spans="128:128">
      <c r="DX11839" s="19"/>
    </row>
    <row r="11840" spans="128:128">
      <c r="DX11840" s="19"/>
    </row>
    <row r="11841" spans="128:128">
      <c r="DX11841" s="19"/>
    </row>
    <row r="11842" spans="128:128">
      <c r="DX11842" s="19"/>
    </row>
    <row r="11843" spans="128:128">
      <c r="DX11843" s="19"/>
    </row>
    <row r="11844" spans="128:128">
      <c r="DX11844" s="19"/>
    </row>
    <row r="11845" spans="128:128">
      <c r="DX11845" s="19"/>
    </row>
    <row r="11846" spans="128:128">
      <c r="DX11846" s="19"/>
    </row>
    <row r="11847" spans="128:128">
      <c r="DX11847" s="19"/>
    </row>
    <row r="11848" spans="128:128">
      <c r="DX11848" s="19"/>
    </row>
    <row r="11849" spans="128:128">
      <c r="DX11849" s="19"/>
    </row>
    <row r="11850" spans="128:128">
      <c r="DX11850" s="19"/>
    </row>
    <row r="11851" spans="128:128">
      <c r="DX11851" s="19"/>
    </row>
    <row r="11852" spans="128:128">
      <c r="DX11852" s="19"/>
    </row>
    <row r="11853" spans="128:128">
      <c r="DX11853" s="19"/>
    </row>
    <row r="11854" spans="128:128">
      <c r="DX11854" s="19"/>
    </row>
    <row r="11855" spans="128:128">
      <c r="DX11855" s="19"/>
    </row>
    <row r="11856" spans="128:128">
      <c r="DX11856" s="19"/>
    </row>
    <row r="11857" spans="128:128">
      <c r="DX11857" s="19"/>
    </row>
    <row r="11858" spans="128:128">
      <c r="DX11858" s="19"/>
    </row>
    <row r="11859" spans="128:128">
      <c r="DX11859" s="19"/>
    </row>
    <row r="11860" spans="128:128">
      <c r="DX11860" s="19"/>
    </row>
    <row r="11861" spans="128:128">
      <c r="DX11861" s="19"/>
    </row>
    <row r="11862" spans="128:128">
      <c r="DX11862" s="19"/>
    </row>
    <row r="11863" spans="128:128">
      <c r="DX11863" s="19"/>
    </row>
    <row r="11864" spans="128:128">
      <c r="DX11864" s="19"/>
    </row>
    <row r="11865" spans="128:128">
      <c r="DX11865" s="19"/>
    </row>
    <row r="11866" spans="128:128">
      <c r="DX11866" s="19"/>
    </row>
    <row r="11867" spans="128:128">
      <c r="DX11867" s="19"/>
    </row>
    <row r="11868" spans="128:128">
      <c r="DX11868" s="19"/>
    </row>
    <row r="11869" spans="128:128">
      <c r="DX11869" s="19"/>
    </row>
    <row r="11870" spans="128:128">
      <c r="DX11870" s="19"/>
    </row>
    <row r="11871" spans="128:128">
      <c r="DX11871" s="19"/>
    </row>
    <row r="11872" spans="128:128">
      <c r="DX11872" s="19"/>
    </row>
    <row r="11873" spans="128:128">
      <c r="DX11873" s="19"/>
    </row>
    <row r="11874" spans="128:128">
      <c r="DX11874" s="19"/>
    </row>
    <row r="11875" spans="128:128">
      <c r="DX11875" s="19"/>
    </row>
    <row r="11876" spans="128:128">
      <c r="DX11876" s="19"/>
    </row>
    <row r="11877" spans="128:128">
      <c r="DX11877" s="19"/>
    </row>
    <row r="11878" spans="128:128">
      <c r="DX11878" s="19"/>
    </row>
    <row r="11879" spans="128:128">
      <c r="DX11879" s="19"/>
    </row>
    <row r="11880" spans="128:128">
      <c r="DX11880" s="19"/>
    </row>
    <row r="11881" spans="128:128">
      <c r="DX11881" s="19"/>
    </row>
    <row r="11882" spans="128:128">
      <c r="DX11882" s="19"/>
    </row>
    <row r="11883" spans="128:128">
      <c r="DX11883" s="19"/>
    </row>
    <row r="11884" spans="128:128">
      <c r="DX11884" s="19"/>
    </row>
    <row r="11885" spans="128:128">
      <c r="DX11885" s="19"/>
    </row>
    <row r="11886" spans="128:128">
      <c r="DX11886" s="19"/>
    </row>
    <row r="11887" spans="128:128">
      <c r="DX11887" s="19"/>
    </row>
    <row r="11888" spans="128:128">
      <c r="DX11888" s="19"/>
    </row>
    <row r="11889" spans="128:128">
      <c r="DX11889" s="19"/>
    </row>
    <row r="11890" spans="128:128">
      <c r="DX11890" s="19"/>
    </row>
    <row r="11891" spans="128:128">
      <c r="DX11891" s="19"/>
    </row>
    <row r="11892" spans="128:128">
      <c r="DX11892" s="19"/>
    </row>
    <row r="11893" spans="128:128">
      <c r="DX11893" s="19"/>
    </row>
    <row r="11894" spans="128:128">
      <c r="DX11894" s="19"/>
    </row>
    <row r="11895" spans="128:128">
      <c r="DX11895" s="19"/>
    </row>
    <row r="11896" spans="128:128">
      <c r="DX11896" s="19"/>
    </row>
    <row r="11897" spans="128:128">
      <c r="DX11897" s="19"/>
    </row>
    <row r="11898" spans="128:128">
      <c r="DX11898" s="19"/>
    </row>
    <row r="11899" spans="128:128">
      <c r="DX11899" s="19"/>
    </row>
    <row r="11900" spans="128:128">
      <c r="DX11900" s="19"/>
    </row>
    <row r="11901" spans="128:128">
      <c r="DX11901" s="19"/>
    </row>
    <row r="11902" spans="128:128">
      <c r="DX11902" s="19"/>
    </row>
    <row r="11903" spans="128:128">
      <c r="DX11903" s="19"/>
    </row>
    <row r="11904" spans="128:128">
      <c r="DX11904" s="19"/>
    </row>
    <row r="11905" spans="128:128">
      <c r="DX11905" s="19"/>
    </row>
    <row r="11906" spans="128:128">
      <c r="DX11906" s="19"/>
    </row>
    <row r="11907" spans="128:128">
      <c r="DX11907" s="19"/>
    </row>
    <row r="11908" spans="128:128">
      <c r="DX11908" s="19"/>
    </row>
    <row r="11909" spans="128:128">
      <c r="DX11909" s="19"/>
    </row>
    <row r="11910" spans="128:128">
      <c r="DX11910" s="19"/>
    </row>
    <row r="11911" spans="128:128">
      <c r="DX11911" s="19"/>
    </row>
    <row r="11912" spans="128:128">
      <c r="DX11912" s="19"/>
    </row>
    <row r="11913" spans="128:128">
      <c r="DX11913" s="19"/>
    </row>
    <row r="11914" spans="128:128">
      <c r="DX11914" s="19"/>
    </row>
    <row r="11915" spans="128:128">
      <c r="DX11915" s="19"/>
    </row>
    <row r="11916" spans="128:128">
      <c r="DX11916" s="19"/>
    </row>
    <row r="11917" spans="128:128">
      <c r="DX11917" s="19"/>
    </row>
    <row r="11918" spans="128:128">
      <c r="DX11918" s="19"/>
    </row>
    <row r="11919" spans="128:128">
      <c r="DX11919" s="19"/>
    </row>
    <row r="11920" spans="128:128">
      <c r="DX11920" s="19"/>
    </row>
    <row r="11921" spans="128:128">
      <c r="DX11921" s="19"/>
    </row>
    <row r="11922" spans="128:128">
      <c r="DX11922" s="19"/>
    </row>
    <row r="11923" spans="128:128">
      <c r="DX11923" s="19"/>
    </row>
    <row r="11924" spans="128:128">
      <c r="DX11924" s="19"/>
    </row>
    <row r="11925" spans="128:128">
      <c r="DX11925" s="19"/>
    </row>
    <row r="11926" spans="128:128">
      <c r="DX11926" s="19"/>
    </row>
    <row r="11927" spans="128:128">
      <c r="DX11927" s="19"/>
    </row>
    <row r="11928" spans="128:128">
      <c r="DX11928" s="19"/>
    </row>
    <row r="11929" spans="128:128">
      <c r="DX11929" s="19"/>
    </row>
    <row r="11930" spans="128:128">
      <c r="DX11930" s="19"/>
    </row>
    <row r="11931" spans="128:128">
      <c r="DX11931" s="19"/>
    </row>
    <row r="11932" spans="128:128">
      <c r="DX11932" s="19"/>
    </row>
    <row r="11933" spans="128:128">
      <c r="DX11933" s="19"/>
    </row>
    <row r="11934" spans="128:128">
      <c r="DX11934" s="19"/>
    </row>
    <row r="11935" spans="128:128">
      <c r="DX11935" s="19"/>
    </row>
    <row r="11936" spans="128:128">
      <c r="DX11936" s="19"/>
    </row>
    <row r="11937" spans="128:128">
      <c r="DX11937" s="19"/>
    </row>
    <row r="11938" spans="128:128">
      <c r="DX11938" s="19"/>
    </row>
    <row r="11939" spans="128:128">
      <c r="DX11939" s="19"/>
    </row>
    <row r="11940" spans="128:128">
      <c r="DX11940" s="19"/>
    </row>
    <row r="11941" spans="128:128">
      <c r="DX11941" s="19"/>
    </row>
    <row r="11942" spans="128:128">
      <c r="DX11942" s="19"/>
    </row>
    <row r="11943" spans="128:128">
      <c r="DX11943" s="19"/>
    </row>
    <row r="11944" spans="128:128">
      <c r="DX11944" s="19"/>
    </row>
    <row r="11945" spans="128:128">
      <c r="DX11945" s="19"/>
    </row>
    <row r="11946" spans="128:128">
      <c r="DX11946" s="19"/>
    </row>
    <row r="11947" spans="128:128">
      <c r="DX11947" s="19"/>
    </row>
    <row r="11948" spans="128:128">
      <c r="DX11948" s="19"/>
    </row>
    <row r="11949" spans="128:128">
      <c r="DX11949" s="19"/>
    </row>
    <row r="11950" spans="128:128">
      <c r="DX11950" s="19"/>
    </row>
    <row r="11951" spans="128:128">
      <c r="DX11951" s="19"/>
    </row>
    <row r="11952" spans="128:128">
      <c r="DX11952" s="19"/>
    </row>
    <row r="11953" spans="128:128">
      <c r="DX11953" s="19"/>
    </row>
    <row r="11954" spans="128:128">
      <c r="DX11954" s="19"/>
    </row>
    <row r="11955" spans="128:128">
      <c r="DX11955" s="19"/>
    </row>
    <row r="11956" spans="128:128">
      <c r="DX11956" s="19"/>
    </row>
    <row r="11957" spans="128:128">
      <c r="DX11957" s="19"/>
    </row>
    <row r="11958" spans="128:128">
      <c r="DX11958" s="19"/>
    </row>
    <row r="11959" spans="128:128">
      <c r="DX11959" s="19"/>
    </row>
    <row r="11960" spans="128:128">
      <c r="DX11960" s="19"/>
    </row>
    <row r="11961" spans="128:128">
      <c r="DX11961" s="19"/>
    </row>
    <row r="11962" spans="128:128">
      <c r="DX11962" s="19"/>
    </row>
    <row r="11963" spans="128:128">
      <c r="DX11963" s="19"/>
    </row>
    <row r="11964" spans="128:128">
      <c r="DX11964" s="19"/>
    </row>
    <row r="11965" spans="128:128">
      <c r="DX11965" s="19"/>
    </row>
    <row r="11966" spans="128:128">
      <c r="DX11966" s="19"/>
    </row>
    <row r="11967" spans="128:128">
      <c r="DX11967" s="19"/>
    </row>
    <row r="11968" spans="128:128">
      <c r="DX11968" s="19"/>
    </row>
    <row r="11969" spans="128:128">
      <c r="DX11969" s="19"/>
    </row>
    <row r="11970" spans="128:128">
      <c r="DX11970" s="19"/>
    </row>
    <row r="11971" spans="128:128">
      <c r="DX11971" s="19"/>
    </row>
    <row r="11972" spans="128:128">
      <c r="DX11972" s="19"/>
    </row>
    <row r="11973" spans="128:128">
      <c r="DX11973" s="19"/>
    </row>
    <row r="11974" spans="128:128">
      <c r="DX11974" s="19"/>
    </row>
    <row r="11975" spans="128:128">
      <c r="DX11975" s="19"/>
    </row>
    <row r="11976" spans="128:128">
      <c r="DX11976" s="19"/>
    </row>
    <row r="11977" spans="128:128">
      <c r="DX11977" s="19"/>
    </row>
    <row r="11978" spans="128:128">
      <c r="DX11978" s="19"/>
    </row>
    <row r="11979" spans="128:128">
      <c r="DX11979" s="19"/>
    </row>
    <row r="11980" spans="128:128">
      <c r="DX11980" s="19"/>
    </row>
    <row r="11981" spans="128:128">
      <c r="DX11981" s="19"/>
    </row>
    <row r="11982" spans="128:128">
      <c r="DX11982" s="19"/>
    </row>
    <row r="11983" spans="128:128">
      <c r="DX11983" s="19"/>
    </row>
    <row r="11984" spans="128:128">
      <c r="DX11984" s="19"/>
    </row>
    <row r="11985" spans="128:128">
      <c r="DX11985" s="19"/>
    </row>
    <row r="11986" spans="128:128">
      <c r="DX11986" s="19"/>
    </row>
    <row r="11987" spans="128:128">
      <c r="DX11987" s="19"/>
    </row>
    <row r="11988" spans="128:128">
      <c r="DX11988" s="19"/>
    </row>
    <row r="11989" spans="128:128">
      <c r="DX11989" s="19"/>
    </row>
    <row r="11990" spans="128:128">
      <c r="DX11990" s="19"/>
    </row>
    <row r="11991" spans="128:128">
      <c r="DX11991" s="19"/>
    </row>
    <row r="11992" spans="128:128">
      <c r="DX11992" s="19"/>
    </row>
    <row r="11993" spans="128:128">
      <c r="DX11993" s="19"/>
    </row>
    <row r="11994" spans="128:128">
      <c r="DX11994" s="19"/>
    </row>
    <row r="11995" spans="128:128">
      <c r="DX11995" s="19"/>
    </row>
    <row r="11996" spans="128:128">
      <c r="DX11996" s="19"/>
    </row>
    <row r="11997" spans="128:128">
      <c r="DX11997" s="19"/>
    </row>
    <row r="11998" spans="128:128">
      <c r="DX11998" s="19"/>
    </row>
    <row r="11999" spans="128:128">
      <c r="DX11999" s="19"/>
    </row>
    <row r="12000" spans="128:128">
      <c r="DX12000" s="19"/>
    </row>
    <row r="12001" spans="128:128">
      <c r="DX12001" s="19"/>
    </row>
    <row r="12002" spans="128:128">
      <c r="DX12002" s="19"/>
    </row>
    <row r="12003" spans="128:128">
      <c r="DX12003" s="19"/>
    </row>
    <row r="12004" spans="128:128">
      <c r="DX12004" s="19"/>
    </row>
    <row r="12005" spans="128:128">
      <c r="DX12005" s="19"/>
    </row>
    <row r="12006" spans="128:128">
      <c r="DX12006" s="19"/>
    </row>
    <row r="12007" spans="128:128">
      <c r="DX12007" s="19"/>
    </row>
    <row r="12008" spans="128:128">
      <c r="DX12008" s="19"/>
    </row>
    <row r="12009" spans="128:128">
      <c r="DX12009" s="19"/>
    </row>
    <row r="12010" spans="128:128">
      <c r="DX12010" s="19"/>
    </row>
    <row r="12011" spans="128:128">
      <c r="DX12011" s="19"/>
    </row>
    <row r="12012" spans="128:128">
      <c r="DX12012" s="19"/>
    </row>
    <row r="12013" spans="128:128">
      <c r="DX12013" s="19"/>
    </row>
    <row r="12014" spans="128:128">
      <c r="DX12014" s="19"/>
    </row>
    <row r="12015" spans="128:128">
      <c r="DX12015" s="19"/>
    </row>
    <row r="12016" spans="128:128">
      <c r="DX12016" s="19"/>
    </row>
    <row r="12017" spans="128:128">
      <c r="DX12017" s="19"/>
    </row>
    <row r="12018" spans="128:128">
      <c r="DX12018" s="19"/>
    </row>
    <row r="12019" spans="128:128">
      <c r="DX12019" s="19"/>
    </row>
    <row r="12020" spans="128:128">
      <c r="DX12020" s="19"/>
    </row>
    <row r="12021" spans="128:128">
      <c r="DX12021" s="19"/>
    </row>
    <row r="12022" spans="128:128">
      <c r="DX12022" s="19"/>
    </row>
    <row r="12023" spans="128:128">
      <c r="DX12023" s="19"/>
    </row>
    <row r="12024" spans="128:128">
      <c r="DX12024" s="19"/>
    </row>
    <row r="12025" spans="128:128">
      <c r="DX12025" s="19"/>
    </row>
    <row r="12026" spans="128:128">
      <c r="DX12026" s="19"/>
    </row>
    <row r="12027" spans="128:128">
      <c r="DX12027" s="19"/>
    </row>
    <row r="12028" spans="128:128">
      <c r="DX12028" s="19"/>
    </row>
    <row r="12029" spans="128:128">
      <c r="DX12029" s="19"/>
    </row>
    <row r="12030" spans="128:128">
      <c r="DX12030" s="19"/>
    </row>
    <row r="12031" spans="128:128">
      <c r="DX12031" s="19"/>
    </row>
    <row r="12032" spans="128:128">
      <c r="DX12032" s="19"/>
    </row>
    <row r="12033" spans="128:128">
      <c r="DX12033" s="19"/>
    </row>
    <row r="12034" spans="128:128">
      <c r="DX12034" s="19"/>
    </row>
    <row r="12035" spans="128:128">
      <c r="DX12035" s="19"/>
    </row>
    <row r="12036" spans="128:128">
      <c r="DX12036" s="19"/>
    </row>
    <row r="12037" spans="128:128">
      <c r="DX12037" s="19"/>
    </row>
    <row r="12038" spans="128:128">
      <c r="DX12038" s="19"/>
    </row>
    <row r="12039" spans="128:128">
      <c r="DX12039" s="19"/>
    </row>
    <row r="12040" spans="128:128">
      <c r="DX12040" s="19"/>
    </row>
    <row r="12041" spans="128:128">
      <c r="DX12041" s="19"/>
    </row>
    <row r="12042" spans="128:128">
      <c r="DX12042" s="19"/>
    </row>
    <row r="12043" spans="128:128">
      <c r="DX12043" s="19"/>
    </row>
    <row r="12044" spans="128:128">
      <c r="DX12044" s="19"/>
    </row>
    <row r="12045" spans="128:128">
      <c r="DX12045" s="19"/>
    </row>
    <row r="12046" spans="128:128">
      <c r="DX12046" s="19"/>
    </row>
    <row r="12047" spans="128:128">
      <c r="DX12047" s="19"/>
    </row>
    <row r="12048" spans="128:128">
      <c r="DX12048" s="19"/>
    </row>
    <row r="12049" spans="128:128">
      <c r="DX12049" s="19"/>
    </row>
    <row r="12050" spans="128:128">
      <c r="DX12050" s="19"/>
    </row>
    <row r="12051" spans="128:128">
      <c r="DX12051" s="19"/>
    </row>
    <row r="12052" spans="128:128">
      <c r="DX12052" s="19"/>
    </row>
    <row r="12053" spans="128:128">
      <c r="DX12053" s="19"/>
    </row>
    <row r="12054" spans="128:128">
      <c r="DX12054" s="19"/>
    </row>
    <row r="12055" spans="128:128">
      <c r="DX12055" s="19"/>
    </row>
    <row r="12056" spans="128:128">
      <c r="DX12056" s="19"/>
    </row>
    <row r="12057" spans="128:128">
      <c r="DX12057" s="19"/>
    </row>
    <row r="12058" spans="128:128">
      <c r="DX12058" s="19"/>
    </row>
    <row r="12059" spans="128:128">
      <c r="DX12059" s="19"/>
    </row>
    <row r="12060" spans="128:128">
      <c r="DX12060" s="19"/>
    </row>
    <row r="12061" spans="128:128">
      <c r="DX12061" s="19"/>
    </row>
    <row r="12062" spans="128:128">
      <c r="DX12062" s="19"/>
    </row>
    <row r="12063" spans="128:128">
      <c r="DX12063" s="19"/>
    </row>
    <row r="12064" spans="128:128">
      <c r="DX12064" s="19"/>
    </row>
    <row r="12065" spans="128:128">
      <c r="DX12065" s="19"/>
    </row>
    <row r="12066" spans="128:128">
      <c r="DX12066" s="19"/>
    </row>
    <row r="12067" spans="128:128">
      <c r="DX12067" s="19"/>
    </row>
    <row r="12068" spans="128:128">
      <c r="DX12068" s="19"/>
    </row>
    <row r="12069" spans="128:128">
      <c r="DX12069" s="19"/>
    </row>
    <row r="12070" spans="128:128">
      <c r="DX12070" s="19"/>
    </row>
    <row r="12071" spans="128:128">
      <c r="DX12071" s="19"/>
    </row>
    <row r="12072" spans="128:128">
      <c r="DX12072" s="19"/>
    </row>
    <row r="12073" spans="128:128">
      <c r="DX12073" s="19"/>
    </row>
    <row r="12074" spans="128:128">
      <c r="DX12074" s="19"/>
    </row>
    <row r="12075" spans="128:128">
      <c r="DX12075" s="19"/>
    </row>
    <row r="12076" spans="128:128">
      <c r="DX12076" s="19"/>
    </row>
    <row r="12077" spans="128:128">
      <c r="DX12077" s="19"/>
    </row>
    <row r="12078" spans="128:128">
      <c r="DX12078" s="19"/>
    </row>
    <row r="12079" spans="128:128">
      <c r="DX12079" s="19"/>
    </row>
    <row r="12080" spans="128:128">
      <c r="DX12080" s="19"/>
    </row>
    <row r="12081" spans="128:128">
      <c r="DX12081" s="19"/>
    </row>
    <row r="12082" spans="128:128">
      <c r="DX12082" s="19"/>
    </row>
    <row r="12083" spans="128:128">
      <c r="DX12083" s="19"/>
    </row>
    <row r="12084" spans="128:128">
      <c r="DX12084" s="19"/>
    </row>
    <row r="12085" spans="128:128">
      <c r="DX12085" s="19"/>
    </row>
    <row r="12086" spans="128:128">
      <c r="DX12086" s="19"/>
    </row>
    <row r="12087" spans="128:128">
      <c r="DX12087" s="19"/>
    </row>
    <row r="12088" spans="128:128">
      <c r="DX12088" s="19"/>
    </row>
    <row r="12089" spans="128:128">
      <c r="DX12089" s="19"/>
    </row>
    <row r="12090" spans="128:128">
      <c r="DX12090" s="19"/>
    </row>
    <row r="12091" spans="128:128">
      <c r="DX12091" s="19"/>
    </row>
    <row r="12092" spans="128:128">
      <c r="DX12092" s="19"/>
    </row>
    <row r="12093" spans="128:128">
      <c r="DX12093" s="19"/>
    </row>
    <row r="12094" spans="128:128">
      <c r="DX12094" s="19"/>
    </row>
    <row r="12095" spans="128:128">
      <c r="DX12095" s="19"/>
    </row>
    <row r="12096" spans="128:128">
      <c r="DX12096" s="19"/>
    </row>
    <row r="12097" spans="128:128">
      <c r="DX12097" s="19"/>
    </row>
    <row r="12098" spans="128:128">
      <c r="DX12098" s="19"/>
    </row>
    <row r="12099" spans="128:128">
      <c r="DX12099" s="19"/>
    </row>
    <row r="12100" spans="128:128">
      <c r="DX12100" s="19"/>
    </row>
    <row r="12101" spans="128:128">
      <c r="DX12101" s="19"/>
    </row>
    <row r="12102" spans="128:128">
      <c r="DX12102" s="19"/>
    </row>
    <row r="12103" spans="128:128">
      <c r="DX12103" s="19"/>
    </row>
    <row r="12104" spans="128:128">
      <c r="DX12104" s="19"/>
    </row>
    <row r="12105" spans="128:128">
      <c r="DX12105" s="19"/>
    </row>
    <row r="12106" spans="128:128">
      <c r="DX12106" s="19"/>
    </row>
    <row r="12107" spans="128:128">
      <c r="DX12107" s="19"/>
    </row>
    <row r="12108" spans="128:128">
      <c r="DX12108" s="19"/>
    </row>
    <row r="12109" spans="128:128">
      <c r="DX12109" s="19"/>
    </row>
    <row r="12110" spans="128:128">
      <c r="DX12110" s="19"/>
    </row>
    <row r="12111" spans="128:128">
      <c r="DX12111" s="19"/>
    </row>
    <row r="12112" spans="128:128">
      <c r="DX12112" s="19"/>
    </row>
    <row r="12113" spans="128:128">
      <c r="DX12113" s="19"/>
    </row>
    <row r="12114" spans="128:128">
      <c r="DX12114" s="19"/>
    </row>
    <row r="12115" spans="128:128">
      <c r="DX12115" s="19"/>
    </row>
    <row r="12116" spans="128:128">
      <c r="DX12116" s="19"/>
    </row>
    <row r="12117" spans="128:128">
      <c r="DX12117" s="19"/>
    </row>
    <row r="12118" spans="128:128">
      <c r="DX12118" s="19"/>
    </row>
    <row r="12119" spans="128:128">
      <c r="DX12119" s="19"/>
    </row>
    <row r="12120" spans="128:128">
      <c r="DX12120" s="19"/>
    </row>
    <row r="12121" spans="128:128">
      <c r="DX12121" s="19"/>
    </row>
    <row r="12122" spans="128:128">
      <c r="DX12122" s="19"/>
    </row>
    <row r="12123" spans="128:128">
      <c r="DX12123" s="19"/>
    </row>
    <row r="12124" spans="128:128">
      <c r="DX12124" s="19"/>
    </row>
    <row r="12125" spans="128:128">
      <c r="DX12125" s="19"/>
    </row>
    <row r="12126" spans="128:128">
      <c r="DX12126" s="19"/>
    </row>
    <row r="12127" spans="128:128">
      <c r="DX12127" s="19"/>
    </row>
    <row r="12128" spans="128:128">
      <c r="DX12128" s="19"/>
    </row>
    <row r="12129" spans="128:128">
      <c r="DX12129" s="19"/>
    </row>
    <row r="12130" spans="128:128">
      <c r="DX12130" s="19"/>
    </row>
    <row r="12131" spans="128:128">
      <c r="DX12131" s="19"/>
    </row>
    <row r="12132" spans="128:128">
      <c r="DX12132" s="19"/>
    </row>
    <row r="12133" spans="128:128">
      <c r="DX12133" s="19"/>
    </row>
    <row r="12134" spans="128:128">
      <c r="DX12134" s="19"/>
    </row>
    <row r="12135" spans="128:128">
      <c r="DX12135" s="19"/>
    </row>
    <row r="12136" spans="128:128">
      <c r="DX12136" s="19"/>
    </row>
    <row r="12137" spans="128:128">
      <c r="DX12137" s="19"/>
    </row>
    <row r="12138" spans="128:128">
      <c r="DX12138" s="19"/>
    </row>
    <row r="12139" spans="128:128">
      <c r="DX12139" s="19"/>
    </row>
    <row r="12140" spans="128:128">
      <c r="DX12140" s="19"/>
    </row>
    <row r="12141" spans="128:128">
      <c r="DX12141" s="19"/>
    </row>
    <row r="12142" spans="128:128">
      <c r="DX12142" s="19"/>
    </row>
    <row r="12143" spans="128:128">
      <c r="DX12143" s="19"/>
    </row>
    <row r="12144" spans="128:128">
      <c r="DX12144" s="19"/>
    </row>
    <row r="12145" spans="128:128">
      <c r="DX12145" s="19"/>
    </row>
    <row r="12146" spans="128:128">
      <c r="DX12146" s="19"/>
    </row>
    <row r="12147" spans="128:128">
      <c r="DX12147" s="19"/>
    </row>
    <row r="12148" spans="128:128">
      <c r="DX12148" s="19"/>
    </row>
    <row r="12149" spans="128:128">
      <c r="DX12149" s="19"/>
    </row>
    <row r="12150" spans="128:128">
      <c r="DX12150" s="19"/>
    </row>
    <row r="12151" spans="128:128">
      <c r="DX12151" s="19"/>
    </row>
    <row r="12152" spans="128:128">
      <c r="DX12152" s="19"/>
    </row>
    <row r="12153" spans="128:128">
      <c r="DX12153" s="19"/>
    </row>
    <row r="12154" spans="128:128">
      <c r="DX12154" s="19"/>
    </row>
    <row r="12155" spans="128:128">
      <c r="DX12155" s="19"/>
    </row>
    <row r="12156" spans="128:128">
      <c r="DX12156" s="19"/>
    </row>
    <row r="12157" spans="128:128">
      <c r="DX12157" s="19"/>
    </row>
    <row r="12158" spans="128:128">
      <c r="DX12158" s="19"/>
    </row>
    <row r="12159" spans="128:128">
      <c r="DX12159" s="19"/>
    </row>
    <row r="12160" spans="128:128">
      <c r="DX12160" s="19"/>
    </row>
    <row r="12161" spans="128:128">
      <c r="DX12161" s="19"/>
    </row>
    <row r="12162" spans="128:128">
      <c r="DX12162" s="19"/>
    </row>
    <row r="12163" spans="128:128">
      <c r="DX12163" s="19"/>
    </row>
    <row r="12164" spans="128:128">
      <c r="DX12164" s="19"/>
    </row>
    <row r="12165" spans="128:128">
      <c r="DX12165" s="19"/>
    </row>
    <row r="12166" spans="128:128">
      <c r="DX12166" s="19"/>
    </row>
    <row r="12167" spans="128:128">
      <c r="DX12167" s="19"/>
    </row>
    <row r="12168" spans="128:128">
      <c r="DX12168" s="19"/>
    </row>
    <row r="12169" spans="128:128">
      <c r="DX12169" s="19"/>
    </row>
    <row r="12170" spans="128:128">
      <c r="DX12170" s="19"/>
    </row>
    <row r="12171" spans="128:128">
      <c r="DX12171" s="19"/>
    </row>
    <row r="12172" spans="128:128">
      <c r="DX12172" s="19"/>
    </row>
    <row r="12173" spans="128:128">
      <c r="DX12173" s="19"/>
    </row>
    <row r="12174" spans="128:128">
      <c r="DX12174" s="19"/>
    </row>
    <row r="12175" spans="128:128">
      <c r="DX12175" s="19"/>
    </row>
    <row r="12176" spans="128:128">
      <c r="DX12176" s="19"/>
    </row>
    <row r="12177" spans="128:128">
      <c r="DX12177" s="19"/>
    </row>
    <row r="12178" spans="128:128">
      <c r="DX12178" s="19"/>
    </row>
    <row r="12179" spans="128:128">
      <c r="DX12179" s="19"/>
    </row>
    <row r="12180" spans="128:128">
      <c r="DX12180" s="19"/>
    </row>
    <row r="12181" spans="128:128">
      <c r="DX12181" s="19"/>
    </row>
    <row r="12182" spans="128:128">
      <c r="DX12182" s="19"/>
    </row>
    <row r="12183" spans="128:128">
      <c r="DX12183" s="19"/>
    </row>
    <row r="12184" spans="128:128">
      <c r="DX12184" s="19"/>
    </row>
    <row r="12185" spans="128:128">
      <c r="DX12185" s="19"/>
    </row>
    <row r="12186" spans="128:128">
      <c r="DX12186" s="19"/>
    </row>
    <row r="12187" spans="128:128">
      <c r="DX12187" s="19"/>
    </row>
    <row r="12188" spans="128:128">
      <c r="DX12188" s="19"/>
    </row>
    <row r="12189" spans="128:128">
      <c r="DX12189" s="19"/>
    </row>
    <row r="12190" spans="128:128">
      <c r="DX12190" s="19"/>
    </row>
    <row r="12191" spans="128:128">
      <c r="DX12191" s="19"/>
    </row>
    <row r="12192" spans="128:128">
      <c r="DX12192" s="19"/>
    </row>
    <row r="12193" spans="128:128">
      <c r="DX12193" s="19"/>
    </row>
    <row r="12194" spans="128:128">
      <c r="DX12194" s="19"/>
    </row>
    <row r="12195" spans="128:128">
      <c r="DX12195" s="19"/>
    </row>
    <row r="12196" spans="128:128">
      <c r="DX12196" s="19"/>
    </row>
    <row r="12197" spans="128:128">
      <c r="DX12197" s="19"/>
    </row>
    <row r="12198" spans="128:128">
      <c r="DX12198" s="19"/>
    </row>
    <row r="12199" spans="128:128">
      <c r="DX12199" s="19"/>
    </row>
    <row r="12200" spans="128:128">
      <c r="DX12200" s="19"/>
    </row>
    <row r="12201" spans="128:128">
      <c r="DX12201" s="19"/>
    </row>
    <row r="12202" spans="128:128">
      <c r="DX12202" s="19"/>
    </row>
    <row r="12203" spans="128:128">
      <c r="DX12203" s="19"/>
    </row>
    <row r="12204" spans="128:128">
      <c r="DX12204" s="19"/>
    </row>
    <row r="12205" spans="128:128">
      <c r="DX12205" s="19"/>
    </row>
    <row r="12206" spans="128:128">
      <c r="DX12206" s="19"/>
    </row>
    <row r="12207" spans="128:128">
      <c r="DX12207" s="19"/>
    </row>
    <row r="12208" spans="128:128">
      <c r="DX12208" s="19"/>
    </row>
    <row r="12209" spans="128:128">
      <c r="DX12209" s="19"/>
    </row>
    <row r="12210" spans="128:128">
      <c r="DX12210" s="19"/>
    </row>
    <row r="12211" spans="128:128">
      <c r="DX12211" s="19"/>
    </row>
    <row r="12212" spans="128:128">
      <c r="DX12212" s="19"/>
    </row>
    <row r="12213" spans="128:128">
      <c r="DX12213" s="19"/>
    </row>
    <row r="12214" spans="128:128">
      <c r="DX12214" s="19"/>
    </row>
    <row r="12215" spans="128:128">
      <c r="DX12215" s="19"/>
    </row>
    <row r="12216" spans="128:128">
      <c r="DX12216" s="19"/>
    </row>
    <row r="12217" spans="128:128">
      <c r="DX12217" s="19"/>
    </row>
    <row r="12218" spans="128:128">
      <c r="DX12218" s="19"/>
    </row>
    <row r="12219" spans="128:128">
      <c r="DX12219" s="19"/>
    </row>
    <row r="12220" spans="128:128">
      <c r="DX12220" s="19"/>
    </row>
    <row r="12221" spans="128:128">
      <c r="DX12221" s="19"/>
    </row>
    <row r="12222" spans="128:128">
      <c r="DX12222" s="19"/>
    </row>
    <row r="12223" spans="128:128">
      <c r="DX12223" s="19"/>
    </row>
    <row r="12224" spans="128:128">
      <c r="DX12224" s="19"/>
    </row>
    <row r="12225" spans="128:128">
      <c r="DX12225" s="19"/>
    </row>
    <row r="12226" spans="128:128">
      <c r="DX12226" s="19"/>
    </row>
    <row r="12227" spans="128:128">
      <c r="DX12227" s="19"/>
    </row>
    <row r="12228" spans="128:128">
      <c r="DX12228" s="19"/>
    </row>
    <row r="12229" spans="128:128">
      <c r="DX12229" s="19"/>
    </row>
    <row r="12230" spans="128:128">
      <c r="DX12230" s="19"/>
    </row>
    <row r="12231" spans="128:128">
      <c r="DX12231" s="19"/>
    </row>
    <row r="12232" spans="128:128">
      <c r="DX12232" s="19"/>
    </row>
    <row r="12233" spans="128:128">
      <c r="DX12233" s="19"/>
    </row>
    <row r="12234" spans="128:128">
      <c r="DX12234" s="19"/>
    </row>
    <row r="12235" spans="128:128">
      <c r="DX12235" s="19"/>
    </row>
    <row r="12236" spans="128:128">
      <c r="DX12236" s="19"/>
    </row>
    <row r="12237" spans="128:128">
      <c r="DX12237" s="19"/>
    </row>
    <row r="12238" spans="128:128">
      <c r="DX12238" s="19"/>
    </row>
    <row r="12239" spans="128:128">
      <c r="DX12239" s="19"/>
    </row>
    <row r="12240" spans="128:128">
      <c r="DX12240" s="19"/>
    </row>
    <row r="12241" spans="128:128">
      <c r="DX12241" s="19"/>
    </row>
    <row r="12242" spans="128:128">
      <c r="DX12242" s="19"/>
    </row>
    <row r="12243" spans="128:128">
      <c r="DX12243" s="19"/>
    </row>
    <row r="12244" spans="128:128">
      <c r="DX12244" s="19"/>
    </row>
    <row r="12245" spans="128:128">
      <c r="DX12245" s="19"/>
    </row>
    <row r="12246" spans="128:128">
      <c r="DX12246" s="19"/>
    </row>
    <row r="12247" spans="128:128">
      <c r="DX12247" s="19"/>
    </row>
    <row r="12248" spans="128:128">
      <c r="DX12248" s="19"/>
    </row>
    <row r="12249" spans="128:128">
      <c r="DX12249" s="19"/>
    </row>
    <row r="12250" spans="128:128">
      <c r="DX12250" s="19"/>
    </row>
    <row r="12251" spans="128:128">
      <c r="DX12251" s="19"/>
    </row>
    <row r="12252" spans="128:128">
      <c r="DX12252" s="19"/>
    </row>
    <row r="12253" spans="128:128">
      <c r="DX12253" s="19"/>
    </row>
    <row r="12254" spans="128:128">
      <c r="DX12254" s="19"/>
    </row>
    <row r="12255" spans="128:128">
      <c r="DX12255" s="19"/>
    </row>
    <row r="12256" spans="128:128">
      <c r="DX12256" s="19"/>
    </row>
    <row r="12257" spans="128:128">
      <c r="DX12257" s="19"/>
    </row>
    <row r="12258" spans="128:128">
      <c r="DX12258" s="19"/>
    </row>
    <row r="12259" spans="128:128">
      <c r="DX12259" s="19"/>
    </row>
    <row r="12260" spans="128:128">
      <c r="DX12260" s="19"/>
    </row>
    <row r="12261" spans="128:128">
      <c r="DX12261" s="19"/>
    </row>
    <row r="12262" spans="128:128">
      <c r="DX12262" s="19"/>
    </row>
    <row r="12263" spans="128:128">
      <c r="DX12263" s="19"/>
    </row>
    <row r="12264" spans="128:128">
      <c r="DX12264" s="19"/>
    </row>
    <row r="12265" spans="128:128">
      <c r="DX12265" s="19"/>
    </row>
    <row r="12266" spans="128:128">
      <c r="DX12266" s="19"/>
    </row>
    <row r="12267" spans="128:128">
      <c r="DX12267" s="19"/>
    </row>
    <row r="12268" spans="128:128">
      <c r="DX12268" s="19"/>
    </row>
    <row r="12269" spans="128:128">
      <c r="DX12269" s="19"/>
    </row>
    <row r="12270" spans="128:128">
      <c r="DX12270" s="19"/>
    </row>
    <row r="12271" spans="128:128">
      <c r="DX12271" s="19"/>
    </row>
    <row r="12272" spans="128:128">
      <c r="DX12272" s="19"/>
    </row>
    <row r="12273" spans="128:128">
      <c r="DX12273" s="19"/>
    </row>
    <row r="12274" spans="128:128">
      <c r="DX12274" s="19"/>
    </row>
    <row r="12275" spans="128:128">
      <c r="DX12275" s="19"/>
    </row>
    <row r="12276" spans="128:128">
      <c r="DX12276" s="19"/>
    </row>
    <row r="12277" spans="128:128">
      <c r="DX12277" s="19"/>
    </row>
    <row r="12278" spans="128:128">
      <c r="DX12278" s="19"/>
    </row>
    <row r="12279" spans="128:128">
      <c r="DX12279" s="19"/>
    </row>
    <row r="12280" spans="128:128">
      <c r="DX12280" s="19"/>
    </row>
    <row r="12281" spans="128:128">
      <c r="DX12281" s="19"/>
    </row>
    <row r="12282" spans="128:128">
      <c r="DX12282" s="19"/>
    </row>
    <row r="12283" spans="128:128">
      <c r="DX12283" s="19"/>
    </row>
    <row r="12284" spans="128:128">
      <c r="DX12284" s="19"/>
    </row>
    <row r="12285" spans="128:128">
      <c r="DX12285" s="19"/>
    </row>
    <row r="12286" spans="128:128">
      <c r="DX12286" s="19"/>
    </row>
    <row r="12287" spans="128:128">
      <c r="DX12287" s="19"/>
    </row>
    <row r="12288" spans="128:128">
      <c r="DX12288" s="19"/>
    </row>
    <row r="12289" spans="128:128">
      <c r="DX12289" s="19"/>
    </row>
    <row r="12290" spans="128:128">
      <c r="DX12290" s="19"/>
    </row>
    <row r="12291" spans="128:128">
      <c r="DX12291" s="19"/>
    </row>
    <row r="12292" spans="128:128">
      <c r="DX12292" s="19"/>
    </row>
    <row r="12293" spans="128:128">
      <c r="DX12293" s="19"/>
    </row>
    <row r="12294" spans="128:128">
      <c r="DX12294" s="19"/>
    </row>
    <row r="12295" spans="128:128">
      <c r="DX12295" s="19"/>
    </row>
    <row r="12296" spans="128:128">
      <c r="DX12296" s="19"/>
    </row>
    <row r="12297" spans="128:128">
      <c r="DX12297" s="19"/>
    </row>
    <row r="12298" spans="128:128">
      <c r="DX12298" s="19"/>
    </row>
    <row r="12299" spans="128:128">
      <c r="DX12299" s="19"/>
    </row>
    <row r="12300" spans="128:128">
      <c r="DX12300" s="19"/>
    </row>
    <row r="12301" spans="128:128">
      <c r="DX12301" s="19"/>
    </row>
    <row r="12302" spans="128:128">
      <c r="DX12302" s="19"/>
    </row>
    <row r="12303" spans="128:128">
      <c r="DX12303" s="19"/>
    </row>
    <row r="12304" spans="128:128">
      <c r="DX12304" s="19"/>
    </row>
    <row r="12305" spans="128:128">
      <c r="DX12305" s="19"/>
    </row>
    <row r="12306" spans="128:128">
      <c r="DX12306" s="19"/>
    </row>
    <row r="12307" spans="128:128">
      <c r="DX12307" s="19"/>
    </row>
    <row r="12308" spans="128:128">
      <c r="DX12308" s="19"/>
    </row>
    <row r="12309" spans="128:128">
      <c r="DX12309" s="19"/>
    </row>
    <row r="12310" spans="128:128">
      <c r="DX12310" s="19"/>
    </row>
    <row r="12311" spans="128:128">
      <c r="DX12311" s="19"/>
    </row>
    <row r="12312" spans="128:128">
      <c r="DX12312" s="19"/>
    </row>
    <row r="12313" spans="128:128">
      <c r="DX12313" s="19"/>
    </row>
    <row r="12314" spans="128:128">
      <c r="DX12314" s="19"/>
    </row>
    <row r="12315" spans="128:128">
      <c r="DX12315" s="19"/>
    </row>
    <row r="12316" spans="128:128">
      <c r="DX12316" s="19"/>
    </row>
    <row r="12317" spans="128:128">
      <c r="DX12317" s="19"/>
    </row>
    <row r="12318" spans="128:128">
      <c r="DX12318" s="19"/>
    </row>
    <row r="12319" spans="128:128">
      <c r="DX12319" s="19"/>
    </row>
    <row r="12320" spans="128:128">
      <c r="DX12320" s="19"/>
    </row>
    <row r="12321" spans="128:128">
      <c r="DX12321" s="19"/>
    </row>
    <row r="12322" spans="128:128">
      <c r="DX12322" s="19"/>
    </row>
    <row r="12323" spans="128:128">
      <c r="DX12323" s="19"/>
    </row>
    <row r="12324" spans="128:128">
      <c r="DX12324" s="19"/>
    </row>
    <row r="12325" spans="128:128">
      <c r="DX12325" s="19"/>
    </row>
    <row r="12326" spans="128:128">
      <c r="DX12326" s="19"/>
    </row>
    <row r="12327" spans="128:128">
      <c r="DX12327" s="19"/>
    </row>
    <row r="12328" spans="128:128">
      <c r="DX12328" s="19"/>
    </row>
    <row r="12329" spans="128:128">
      <c r="DX12329" s="19"/>
    </row>
    <row r="12330" spans="128:128">
      <c r="DX12330" s="19"/>
    </row>
    <row r="12331" spans="128:128">
      <c r="DX12331" s="19"/>
    </row>
    <row r="12332" spans="128:128">
      <c r="DX12332" s="19"/>
    </row>
    <row r="12333" spans="128:128">
      <c r="DX12333" s="19"/>
    </row>
    <row r="12334" spans="128:128">
      <c r="DX12334" s="19"/>
    </row>
    <row r="12335" spans="128:128">
      <c r="DX12335" s="19"/>
    </row>
    <row r="12336" spans="128:128">
      <c r="DX12336" s="19"/>
    </row>
    <row r="12337" spans="128:128">
      <c r="DX12337" s="19"/>
    </row>
    <row r="12338" spans="128:128">
      <c r="DX12338" s="19"/>
    </row>
    <row r="12339" spans="128:128">
      <c r="DX12339" s="19"/>
    </row>
    <row r="12340" spans="128:128">
      <c r="DX12340" s="19"/>
    </row>
    <row r="12341" spans="128:128">
      <c r="DX12341" s="19"/>
    </row>
    <row r="12342" spans="128:128">
      <c r="DX12342" s="19"/>
    </row>
    <row r="12343" spans="128:128">
      <c r="DX12343" s="19"/>
    </row>
    <row r="12344" spans="128:128">
      <c r="DX12344" s="19"/>
    </row>
    <row r="12345" spans="128:128">
      <c r="DX12345" s="19"/>
    </row>
    <row r="12346" spans="128:128">
      <c r="DX12346" s="19"/>
    </row>
    <row r="12347" spans="128:128">
      <c r="DX12347" s="19"/>
    </row>
    <row r="12348" spans="128:128">
      <c r="DX12348" s="19"/>
    </row>
    <row r="12349" spans="128:128">
      <c r="DX12349" s="19"/>
    </row>
    <row r="12350" spans="128:128">
      <c r="DX12350" s="19"/>
    </row>
    <row r="12351" spans="128:128">
      <c r="DX12351" s="19"/>
    </row>
    <row r="12352" spans="128:128">
      <c r="DX12352" s="19"/>
    </row>
    <row r="12353" spans="128:128">
      <c r="DX12353" s="19"/>
    </row>
    <row r="12354" spans="128:128">
      <c r="DX12354" s="19"/>
    </row>
    <row r="12355" spans="128:128">
      <c r="DX12355" s="19"/>
    </row>
    <row r="12356" spans="128:128">
      <c r="DX12356" s="19"/>
    </row>
    <row r="12357" spans="128:128">
      <c r="DX12357" s="19"/>
    </row>
    <row r="12358" spans="128:128">
      <c r="DX12358" s="19"/>
    </row>
    <row r="12359" spans="128:128">
      <c r="DX12359" s="19"/>
    </row>
    <row r="12360" spans="128:128">
      <c r="DX12360" s="19"/>
    </row>
    <row r="12361" spans="128:128">
      <c r="DX12361" s="19"/>
    </row>
    <row r="12362" spans="128:128">
      <c r="DX12362" s="19"/>
    </row>
    <row r="12363" spans="128:128">
      <c r="DX12363" s="19"/>
    </row>
    <row r="12364" spans="128:128">
      <c r="DX12364" s="19"/>
    </row>
    <row r="12365" spans="128:128">
      <c r="DX12365" s="19"/>
    </row>
    <row r="12366" spans="128:128">
      <c r="DX12366" s="19"/>
    </row>
    <row r="12367" spans="128:128">
      <c r="DX12367" s="19"/>
    </row>
    <row r="12368" spans="128:128">
      <c r="DX12368" s="19"/>
    </row>
    <row r="12369" spans="128:128">
      <c r="DX12369" s="19"/>
    </row>
    <row r="12370" spans="128:128">
      <c r="DX12370" s="19"/>
    </row>
    <row r="12371" spans="128:128">
      <c r="DX12371" s="19"/>
    </row>
    <row r="12372" spans="128:128">
      <c r="DX12372" s="19"/>
    </row>
    <row r="12373" spans="128:128">
      <c r="DX12373" s="19"/>
    </row>
    <row r="12374" spans="128:128">
      <c r="DX12374" s="19"/>
    </row>
    <row r="12375" spans="128:128">
      <c r="DX12375" s="19"/>
    </row>
    <row r="12376" spans="128:128">
      <c r="DX12376" s="19"/>
    </row>
    <row r="12377" spans="128:128">
      <c r="DX12377" s="19"/>
    </row>
    <row r="12378" spans="128:128">
      <c r="DX12378" s="19"/>
    </row>
    <row r="12379" spans="128:128">
      <c r="DX12379" s="19"/>
    </row>
    <row r="12380" spans="128:128">
      <c r="DX12380" s="19"/>
    </row>
    <row r="12381" spans="128:128">
      <c r="DX12381" s="19"/>
    </row>
    <row r="12382" spans="128:128">
      <c r="DX12382" s="19"/>
    </row>
    <row r="12383" spans="128:128">
      <c r="DX12383" s="19"/>
    </row>
    <row r="12384" spans="128:128">
      <c r="DX12384" s="19"/>
    </row>
    <row r="12385" spans="128:128">
      <c r="DX12385" s="19"/>
    </row>
    <row r="12386" spans="128:128">
      <c r="DX12386" s="19"/>
    </row>
    <row r="12387" spans="128:128">
      <c r="DX12387" s="19"/>
    </row>
    <row r="12388" spans="128:128">
      <c r="DX12388" s="19"/>
    </row>
    <row r="12389" spans="128:128">
      <c r="DX12389" s="19"/>
    </row>
    <row r="12390" spans="128:128">
      <c r="DX12390" s="19"/>
    </row>
    <row r="12391" spans="128:128">
      <c r="DX12391" s="19"/>
    </row>
    <row r="12392" spans="128:128">
      <c r="DX12392" s="19"/>
    </row>
    <row r="12393" spans="128:128">
      <c r="DX12393" s="19"/>
    </row>
    <row r="12394" spans="128:128">
      <c r="DX12394" s="19"/>
    </row>
    <row r="12395" spans="128:128">
      <c r="DX12395" s="19"/>
    </row>
    <row r="12396" spans="128:128">
      <c r="DX12396" s="19"/>
    </row>
    <row r="12397" spans="128:128">
      <c r="DX12397" s="19"/>
    </row>
    <row r="12398" spans="128:128">
      <c r="DX12398" s="19"/>
    </row>
    <row r="12399" spans="128:128">
      <c r="DX12399" s="19"/>
    </row>
    <row r="12400" spans="128:128">
      <c r="DX12400" s="19"/>
    </row>
    <row r="12401" spans="128:128">
      <c r="DX12401" s="19"/>
    </row>
    <row r="12402" spans="128:128">
      <c r="DX12402" s="19"/>
    </row>
    <row r="12403" spans="128:128">
      <c r="DX12403" s="19"/>
    </row>
    <row r="12404" spans="128:128">
      <c r="DX12404" s="19"/>
    </row>
    <row r="12405" spans="128:128">
      <c r="DX12405" s="19"/>
    </row>
    <row r="12406" spans="128:128">
      <c r="DX12406" s="19"/>
    </row>
    <row r="12407" spans="128:128">
      <c r="DX12407" s="19"/>
    </row>
    <row r="12408" spans="128:128">
      <c r="DX12408" s="19"/>
    </row>
    <row r="12409" spans="128:128">
      <c r="DX12409" s="19"/>
    </row>
    <row r="12410" spans="128:128">
      <c r="DX12410" s="19"/>
    </row>
    <row r="12411" spans="128:128">
      <c r="DX12411" s="19"/>
    </row>
    <row r="12412" spans="128:128">
      <c r="DX12412" s="19"/>
    </row>
    <row r="12413" spans="128:128">
      <c r="DX12413" s="19"/>
    </row>
    <row r="12414" spans="128:128">
      <c r="DX12414" s="19"/>
    </row>
    <row r="12415" spans="128:128">
      <c r="DX12415" s="19"/>
    </row>
    <row r="12416" spans="128:128">
      <c r="DX12416" s="19"/>
    </row>
    <row r="12417" spans="128:128">
      <c r="DX12417" s="19"/>
    </row>
    <row r="12418" spans="128:128">
      <c r="DX12418" s="19"/>
    </row>
    <row r="12419" spans="128:128">
      <c r="DX12419" s="19"/>
    </row>
    <row r="12420" spans="128:128">
      <c r="DX12420" s="19"/>
    </row>
    <row r="12421" spans="128:128">
      <c r="DX12421" s="19"/>
    </row>
    <row r="12422" spans="128:128">
      <c r="DX12422" s="19"/>
    </row>
    <row r="12423" spans="128:128">
      <c r="DX12423" s="19"/>
    </row>
    <row r="12424" spans="128:128">
      <c r="DX12424" s="19"/>
    </row>
    <row r="12425" spans="128:128">
      <c r="DX12425" s="19"/>
    </row>
    <row r="12426" spans="128:128">
      <c r="DX12426" s="19"/>
    </row>
    <row r="12427" spans="128:128">
      <c r="DX12427" s="19"/>
    </row>
    <row r="12428" spans="128:128">
      <c r="DX12428" s="19"/>
    </row>
    <row r="12429" spans="128:128">
      <c r="DX12429" s="19"/>
    </row>
    <row r="12430" spans="128:128">
      <c r="DX12430" s="19"/>
    </row>
    <row r="12431" spans="128:128">
      <c r="DX12431" s="19"/>
    </row>
    <row r="12432" spans="128:128">
      <c r="DX12432" s="19"/>
    </row>
    <row r="12433" spans="128:128">
      <c r="DX12433" s="19"/>
    </row>
    <row r="12434" spans="128:128">
      <c r="DX12434" s="19"/>
    </row>
    <row r="12435" spans="128:128">
      <c r="DX12435" s="19"/>
    </row>
    <row r="12436" spans="128:128">
      <c r="DX12436" s="19"/>
    </row>
    <row r="12437" spans="128:128">
      <c r="DX12437" s="19"/>
    </row>
    <row r="12438" spans="128:128">
      <c r="DX12438" s="19"/>
    </row>
    <row r="12439" spans="128:128">
      <c r="DX12439" s="19"/>
    </row>
    <row r="12440" spans="128:128">
      <c r="DX12440" s="19"/>
    </row>
    <row r="12441" spans="128:128">
      <c r="DX12441" s="19"/>
    </row>
    <row r="12442" spans="128:128">
      <c r="DX12442" s="19"/>
    </row>
    <row r="12443" spans="128:128">
      <c r="DX12443" s="19"/>
    </row>
    <row r="12444" spans="128:128">
      <c r="DX12444" s="19"/>
    </row>
    <row r="12445" spans="128:128">
      <c r="DX12445" s="19"/>
    </row>
    <row r="12446" spans="128:128">
      <c r="DX12446" s="19"/>
    </row>
    <row r="12447" spans="128:128">
      <c r="DX12447" s="19"/>
    </row>
    <row r="12448" spans="128:128">
      <c r="DX12448" s="19"/>
    </row>
    <row r="12449" spans="128:128">
      <c r="DX12449" s="19"/>
    </row>
    <row r="12450" spans="128:128">
      <c r="DX12450" s="19"/>
    </row>
    <row r="12451" spans="128:128">
      <c r="DX12451" s="19"/>
    </row>
    <row r="12452" spans="128:128">
      <c r="DX12452" s="19"/>
    </row>
    <row r="12453" spans="128:128">
      <c r="DX12453" s="19"/>
    </row>
    <row r="12454" spans="128:128">
      <c r="DX12454" s="19"/>
    </row>
    <row r="12455" spans="128:128">
      <c r="DX12455" s="19"/>
    </row>
    <row r="12456" spans="128:128">
      <c r="DX12456" s="19"/>
    </row>
    <row r="12457" spans="128:128">
      <c r="DX12457" s="19"/>
    </row>
    <row r="12458" spans="128:128">
      <c r="DX12458" s="19"/>
    </row>
    <row r="12459" spans="128:128">
      <c r="DX12459" s="19"/>
    </row>
    <row r="12460" spans="128:128">
      <c r="DX12460" s="19"/>
    </row>
    <row r="12461" spans="128:128">
      <c r="DX12461" s="19"/>
    </row>
    <row r="12462" spans="128:128">
      <c r="DX12462" s="19"/>
    </row>
    <row r="12463" spans="128:128">
      <c r="DX12463" s="19"/>
    </row>
    <row r="12464" spans="128:128">
      <c r="DX12464" s="19"/>
    </row>
    <row r="12465" spans="128:128">
      <c r="DX12465" s="19"/>
    </row>
    <row r="12466" spans="128:128">
      <c r="DX12466" s="19"/>
    </row>
    <row r="12467" spans="128:128">
      <c r="DX12467" s="19"/>
    </row>
    <row r="12468" spans="128:128">
      <c r="DX12468" s="19"/>
    </row>
    <row r="12469" spans="128:128">
      <c r="DX12469" s="19"/>
    </row>
    <row r="12470" spans="128:128">
      <c r="DX12470" s="19"/>
    </row>
    <row r="12471" spans="128:128">
      <c r="DX12471" s="19"/>
    </row>
    <row r="12472" spans="128:128">
      <c r="DX12472" s="19"/>
    </row>
    <row r="12473" spans="128:128">
      <c r="DX12473" s="19"/>
    </row>
    <row r="12474" spans="128:128">
      <c r="DX12474" s="19"/>
    </row>
    <row r="12475" spans="128:128">
      <c r="DX12475" s="19"/>
    </row>
    <row r="12476" spans="128:128">
      <c r="DX12476" s="19"/>
    </row>
    <row r="12477" spans="128:128">
      <c r="DX12477" s="19"/>
    </row>
    <row r="12478" spans="128:128">
      <c r="DX12478" s="19"/>
    </row>
    <row r="12479" spans="128:128">
      <c r="DX12479" s="19"/>
    </row>
    <row r="12480" spans="128:128">
      <c r="DX12480" s="19"/>
    </row>
    <row r="12481" spans="128:128">
      <c r="DX12481" s="19"/>
    </row>
    <row r="12482" spans="128:128">
      <c r="DX12482" s="19"/>
    </row>
    <row r="12483" spans="128:128">
      <c r="DX12483" s="19"/>
    </row>
    <row r="12484" spans="128:128">
      <c r="DX12484" s="19"/>
    </row>
    <row r="12485" spans="128:128">
      <c r="DX12485" s="19"/>
    </row>
    <row r="12486" spans="128:128">
      <c r="DX12486" s="19"/>
    </row>
    <row r="12487" spans="128:128">
      <c r="DX12487" s="19"/>
    </row>
    <row r="12488" spans="128:128">
      <c r="DX12488" s="19"/>
    </row>
    <row r="12489" spans="128:128">
      <c r="DX12489" s="19"/>
    </row>
    <row r="12490" spans="128:128">
      <c r="DX12490" s="19"/>
    </row>
    <row r="12491" spans="128:128">
      <c r="DX12491" s="19"/>
    </row>
    <row r="12492" spans="128:128">
      <c r="DX12492" s="19"/>
    </row>
    <row r="12493" spans="128:128">
      <c r="DX12493" s="19"/>
    </row>
    <row r="12494" spans="128:128">
      <c r="DX12494" s="19"/>
    </row>
    <row r="12495" spans="128:128">
      <c r="DX12495" s="19"/>
    </row>
    <row r="12496" spans="128:128">
      <c r="DX12496" s="19"/>
    </row>
    <row r="12497" spans="128:128">
      <c r="DX12497" s="19"/>
    </row>
    <row r="12498" spans="128:128">
      <c r="DX12498" s="19"/>
    </row>
    <row r="12499" spans="128:128">
      <c r="DX12499" s="19"/>
    </row>
    <row r="12500" spans="128:128">
      <c r="DX12500" s="19"/>
    </row>
    <row r="12501" spans="128:128">
      <c r="DX12501" s="19"/>
    </row>
    <row r="12502" spans="128:128">
      <c r="DX12502" s="19"/>
    </row>
    <row r="12503" spans="128:128">
      <c r="DX12503" s="19"/>
    </row>
    <row r="12504" spans="128:128">
      <c r="DX12504" s="19"/>
    </row>
    <row r="12505" spans="128:128">
      <c r="DX12505" s="19"/>
    </row>
    <row r="12506" spans="128:128">
      <c r="DX12506" s="19"/>
    </row>
    <row r="12507" spans="128:128">
      <c r="DX12507" s="19"/>
    </row>
    <row r="12508" spans="128:128">
      <c r="DX12508" s="19"/>
    </row>
    <row r="12509" spans="128:128">
      <c r="DX12509" s="19"/>
    </row>
    <row r="12510" spans="128:128">
      <c r="DX12510" s="19"/>
    </row>
    <row r="12511" spans="128:128">
      <c r="DX12511" s="19"/>
    </row>
    <row r="12512" spans="128:128">
      <c r="DX12512" s="19"/>
    </row>
    <row r="12513" spans="128:128">
      <c r="DX12513" s="19"/>
    </row>
    <row r="12514" spans="128:128">
      <c r="DX12514" s="19"/>
    </row>
    <row r="12515" spans="128:128">
      <c r="DX12515" s="19"/>
    </row>
    <row r="12516" spans="128:128">
      <c r="DX12516" s="19"/>
    </row>
    <row r="12517" spans="128:128">
      <c r="DX12517" s="19"/>
    </row>
    <row r="12518" spans="128:128">
      <c r="DX12518" s="19"/>
    </row>
    <row r="12519" spans="128:128">
      <c r="DX12519" s="19"/>
    </row>
    <row r="12520" spans="128:128">
      <c r="DX12520" s="19"/>
    </row>
    <row r="12521" spans="128:128">
      <c r="DX12521" s="19"/>
    </row>
    <row r="12522" spans="128:128">
      <c r="DX12522" s="19"/>
    </row>
    <row r="12523" spans="128:128">
      <c r="DX12523" s="19"/>
    </row>
    <row r="12524" spans="128:128">
      <c r="DX12524" s="19"/>
    </row>
    <row r="12525" spans="128:128">
      <c r="DX12525" s="19"/>
    </row>
    <row r="12526" spans="128:128">
      <c r="DX12526" s="19"/>
    </row>
    <row r="12527" spans="128:128">
      <c r="DX12527" s="19"/>
    </row>
    <row r="12528" spans="128:128">
      <c r="DX12528" s="19"/>
    </row>
    <row r="12529" spans="128:128">
      <c r="DX12529" s="19"/>
    </row>
    <row r="12530" spans="128:128">
      <c r="DX12530" s="19"/>
    </row>
    <row r="12531" spans="128:128">
      <c r="DX12531" s="19"/>
    </row>
    <row r="12532" spans="128:128">
      <c r="DX12532" s="19"/>
    </row>
    <row r="12533" spans="128:128">
      <c r="DX12533" s="19"/>
    </row>
    <row r="12534" spans="128:128">
      <c r="DX12534" s="19"/>
    </row>
    <row r="12535" spans="128:128">
      <c r="DX12535" s="19"/>
    </row>
    <row r="12536" spans="128:128">
      <c r="DX12536" s="19"/>
    </row>
    <row r="12537" spans="128:128">
      <c r="DX12537" s="19"/>
    </row>
    <row r="12538" spans="128:128">
      <c r="DX12538" s="19"/>
    </row>
    <row r="12539" spans="128:128">
      <c r="DX12539" s="19"/>
    </row>
    <row r="12540" spans="128:128">
      <c r="DX12540" s="19"/>
    </row>
    <row r="12541" spans="128:128">
      <c r="DX12541" s="19"/>
    </row>
    <row r="12542" spans="128:128">
      <c r="DX12542" s="19"/>
    </row>
    <row r="12543" spans="128:128">
      <c r="DX12543" s="19"/>
    </row>
    <row r="12544" spans="128:128">
      <c r="DX12544" s="19"/>
    </row>
    <row r="12545" spans="128:128">
      <c r="DX12545" s="19"/>
    </row>
    <row r="12546" spans="128:128">
      <c r="DX12546" s="19"/>
    </row>
    <row r="12547" spans="128:128">
      <c r="DX12547" s="19"/>
    </row>
    <row r="12548" spans="128:128">
      <c r="DX12548" s="19"/>
    </row>
    <row r="12549" spans="128:128">
      <c r="DX12549" s="19"/>
    </row>
    <row r="12550" spans="128:128">
      <c r="DX12550" s="19"/>
    </row>
    <row r="12551" spans="128:128">
      <c r="DX12551" s="19"/>
    </row>
    <row r="12552" spans="128:128">
      <c r="DX12552" s="19"/>
    </row>
    <row r="12553" spans="128:128">
      <c r="DX12553" s="19"/>
    </row>
    <row r="12554" spans="128:128">
      <c r="DX12554" s="19"/>
    </row>
    <row r="12555" spans="128:128">
      <c r="DX12555" s="19"/>
    </row>
    <row r="12556" spans="128:128">
      <c r="DX12556" s="19"/>
    </row>
    <row r="12557" spans="128:128">
      <c r="DX12557" s="19"/>
    </row>
    <row r="12558" spans="128:128">
      <c r="DX12558" s="19"/>
    </row>
    <row r="12559" spans="128:128">
      <c r="DX12559" s="19"/>
    </row>
    <row r="12560" spans="128:128">
      <c r="DX12560" s="19"/>
    </row>
    <row r="12561" spans="128:128">
      <c r="DX12561" s="19"/>
    </row>
    <row r="12562" spans="128:128">
      <c r="DX12562" s="19"/>
    </row>
    <row r="12563" spans="128:128">
      <c r="DX12563" s="19"/>
    </row>
    <row r="12564" spans="128:128">
      <c r="DX12564" s="19"/>
    </row>
    <row r="12565" spans="128:128">
      <c r="DX12565" s="19"/>
    </row>
    <row r="12566" spans="128:128">
      <c r="DX12566" s="19"/>
    </row>
    <row r="12567" spans="128:128">
      <c r="DX12567" s="19"/>
    </row>
    <row r="12568" spans="128:128">
      <c r="DX12568" s="19"/>
    </row>
    <row r="12569" spans="128:128">
      <c r="DX12569" s="19"/>
    </row>
    <row r="12570" spans="128:128">
      <c r="DX12570" s="19"/>
    </row>
    <row r="12571" spans="128:128">
      <c r="DX12571" s="19"/>
    </row>
    <row r="12572" spans="128:128">
      <c r="DX12572" s="19"/>
    </row>
    <row r="12573" spans="128:128">
      <c r="DX12573" s="19"/>
    </row>
    <row r="12574" spans="128:128">
      <c r="DX12574" s="19"/>
    </row>
    <row r="12575" spans="128:128">
      <c r="DX12575" s="19"/>
    </row>
    <row r="12576" spans="128:128">
      <c r="DX12576" s="19"/>
    </row>
    <row r="12577" spans="128:128">
      <c r="DX12577" s="19"/>
    </row>
    <row r="12578" spans="128:128">
      <c r="DX12578" s="19"/>
    </row>
    <row r="12579" spans="128:128">
      <c r="DX12579" s="19"/>
    </row>
    <row r="12580" spans="128:128">
      <c r="DX12580" s="19"/>
    </row>
    <row r="12581" spans="128:128">
      <c r="DX12581" s="19"/>
    </row>
    <row r="12582" spans="128:128">
      <c r="DX12582" s="19"/>
    </row>
    <row r="12583" spans="128:128">
      <c r="DX12583" s="19"/>
    </row>
    <row r="12584" spans="128:128">
      <c r="DX12584" s="19"/>
    </row>
    <row r="12585" spans="128:128">
      <c r="DX12585" s="19"/>
    </row>
    <row r="12586" spans="128:128">
      <c r="DX12586" s="19"/>
    </row>
    <row r="12587" spans="128:128">
      <c r="DX12587" s="19"/>
    </row>
    <row r="12588" spans="128:128">
      <c r="DX12588" s="19"/>
    </row>
    <row r="12589" spans="128:128">
      <c r="DX12589" s="19"/>
    </row>
    <row r="12590" spans="128:128">
      <c r="DX12590" s="19"/>
    </row>
    <row r="12591" spans="128:128">
      <c r="DX12591" s="19"/>
    </row>
    <row r="12592" spans="128:128">
      <c r="DX12592" s="19"/>
    </row>
    <row r="12593" spans="128:128">
      <c r="DX12593" s="19"/>
    </row>
    <row r="12594" spans="128:128">
      <c r="DX12594" s="19"/>
    </row>
    <row r="12595" spans="128:128">
      <c r="DX12595" s="19"/>
    </row>
    <row r="12596" spans="128:128">
      <c r="DX12596" s="19"/>
    </row>
    <row r="12597" spans="128:128">
      <c r="DX12597" s="19"/>
    </row>
    <row r="12598" spans="128:128">
      <c r="DX12598" s="19"/>
    </row>
    <row r="12599" spans="128:128">
      <c r="DX12599" s="19"/>
    </row>
    <row r="12600" spans="128:128">
      <c r="DX12600" s="19"/>
    </row>
    <row r="12601" spans="128:128">
      <c r="DX12601" s="19"/>
    </row>
    <row r="12602" spans="128:128">
      <c r="DX12602" s="19"/>
    </row>
    <row r="12603" spans="128:128">
      <c r="DX12603" s="19"/>
    </row>
    <row r="12604" spans="128:128">
      <c r="DX12604" s="19"/>
    </row>
    <row r="12605" spans="128:128">
      <c r="DX12605" s="19"/>
    </row>
    <row r="12606" spans="128:128">
      <c r="DX12606" s="19"/>
    </row>
    <row r="12607" spans="128:128">
      <c r="DX12607" s="19"/>
    </row>
    <row r="12608" spans="128:128">
      <c r="DX12608" s="19"/>
    </row>
    <row r="12609" spans="128:128">
      <c r="DX12609" s="19"/>
    </row>
    <row r="12610" spans="128:128">
      <c r="DX12610" s="19"/>
    </row>
    <row r="12611" spans="128:128">
      <c r="DX12611" s="19"/>
    </row>
    <row r="12612" spans="128:128">
      <c r="DX12612" s="19"/>
    </row>
    <row r="12613" spans="128:128">
      <c r="DX12613" s="19"/>
    </row>
    <row r="12614" spans="128:128">
      <c r="DX12614" s="19"/>
    </row>
    <row r="12615" spans="128:128">
      <c r="DX12615" s="19"/>
    </row>
    <row r="12616" spans="128:128">
      <c r="DX12616" s="19"/>
    </row>
    <row r="12617" spans="128:128">
      <c r="DX12617" s="19"/>
    </row>
    <row r="12618" spans="128:128">
      <c r="DX12618" s="19"/>
    </row>
    <row r="12619" spans="128:128">
      <c r="DX12619" s="19"/>
    </row>
    <row r="12620" spans="128:128">
      <c r="DX12620" s="19"/>
    </row>
    <row r="12621" spans="128:128">
      <c r="DX12621" s="19"/>
    </row>
    <row r="12622" spans="128:128">
      <c r="DX12622" s="19"/>
    </row>
    <row r="12623" spans="128:128">
      <c r="DX12623" s="19"/>
    </row>
    <row r="12624" spans="128:128">
      <c r="DX12624" s="19"/>
    </row>
    <row r="12625" spans="128:128">
      <c r="DX12625" s="19"/>
    </row>
    <row r="12626" spans="128:128">
      <c r="DX12626" s="19"/>
    </row>
    <row r="12627" spans="128:128">
      <c r="DX12627" s="19"/>
    </row>
    <row r="12628" spans="128:128">
      <c r="DX12628" s="19"/>
    </row>
    <row r="12629" spans="128:128">
      <c r="DX12629" s="19"/>
    </row>
    <row r="12630" spans="128:128">
      <c r="DX12630" s="19"/>
    </row>
    <row r="12631" spans="128:128">
      <c r="DX12631" s="19"/>
    </row>
    <row r="12632" spans="128:128">
      <c r="DX12632" s="19"/>
    </row>
    <row r="12633" spans="128:128">
      <c r="DX12633" s="19"/>
    </row>
    <row r="12634" spans="128:128">
      <c r="DX12634" s="19"/>
    </row>
    <row r="12635" spans="128:128">
      <c r="DX12635" s="19"/>
    </row>
    <row r="12636" spans="128:128">
      <c r="DX12636" s="19"/>
    </row>
    <row r="12637" spans="128:128">
      <c r="DX12637" s="19"/>
    </row>
    <row r="12638" spans="128:128">
      <c r="DX12638" s="19"/>
    </row>
    <row r="12639" spans="128:128">
      <c r="DX12639" s="19"/>
    </row>
    <row r="12640" spans="128:128">
      <c r="DX12640" s="19"/>
    </row>
    <row r="12641" spans="128:128">
      <c r="DX12641" s="19"/>
    </row>
    <row r="12642" spans="128:128">
      <c r="DX12642" s="19"/>
    </row>
    <row r="12643" spans="128:128">
      <c r="DX12643" s="19"/>
    </row>
    <row r="12644" spans="128:128">
      <c r="DX12644" s="19"/>
    </row>
    <row r="12645" spans="128:128">
      <c r="DX12645" s="19"/>
    </row>
    <row r="12646" spans="128:128">
      <c r="DX12646" s="19"/>
    </row>
    <row r="12647" spans="128:128">
      <c r="DX12647" s="19"/>
    </row>
    <row r="12648" spans="128:128">
      <c r="DX12648" s="19"/>
    </row>
    <row r="12649" spans="128:128">
      <c r="DX12649" s="19"/>
    </row>
    <row r="12650" spans="128:128">
      <c r="DX12650" s="19"/>
    </row>
    <row r="12651" spans="128:128">
      <c r="DX12651" s="19"/>
    </row>
    <row r="12652" spans="128:128">
      <c r="DX12652" s="19"/>
    </row>
    <row r="12653" spans="128:128">
      <c r="DX12653" s="19"/>
    </row>
    <row r="12654" spans="128:128">
      <c r="DX12654" s="19"/>
    </row>
    <row r="12655" spans="128:128">
      <c r="DX12655" s="19"/>
    </row>
    <row r="12656" spans="128:128">
      <c r="DX12656" s="19"/>
    </row>
    <row r="12657" spans="128:128">
      <c r="DX12657" s="19"/>
    </row>
    <row r="12658" spans="128:128">
      <c r="DX12658" s="19"/>
    </row>
    <row r="12659" spans="128:128">
      <c r="DX12659" s="19"/>
    </row>
    <row r="12660" spans="128:128">
      <c r="DX12660" s="19"/>
    </row>
    <row r="12661" spans="128:128">
      <c r="DX12661" s="19"/>
    </row>
    <row r="12662" spans="128:128">
      <c r="DX12662" s="19"/>
    </row>
    <row r="12663" spans="128:128">
      <c r="DX12663" s="19"/>
    </row>
    <row r="12664" spans="128:128">
      <c r="DX12664" s="19"/>
    </row>
    <row r="12665" spans="128:128">
      <c r="DX12665" s="19"/>
    </row>
    <row r="12666" spans="128:128">
      <c r="DX12666" s="19"/>
    </row>
    <row r="12667" spans="128:128">
      <c r="DX12667" s="19"/>
    </row>
    <row r="12668" spans="128:128">
      <c r="DX12668" s="19"/>
    </row>
    <row r="12669" spans="128:128">
      <c r="DX12669" s="19"/>
    </row>
    <row r="12670" spans="128:128">
      <c r="DX12670" s="19"/>
    </row>
    <row r="12671" spans="128:128">
      <c r="DX12671" s="19"/>
    </row>
    <row r="12672" spans="128:128">
      <c r="DX12672" s="19"/>
    </row>
    <row r="12673" spans="128:128">
      <c r="DX12673" s="19"/>
    </row>
    <row r="12674" spans="128:128">
      <c r="DX12674" s="19"/>
    </row>
    <row r="12675" spans="128:128">
      <c r="DX12675" s="19"/>
    </row>
    <row r="12676" spans="128:128">
      <c r="DX12676" s="19"/>
    </row>
    <row r="12677" spans="128:128">
      <c r="DX12677" s="19"/>
    </row>
    <row r="12678" spans="128:128">
      <c r="DX12678" s="19"/>
    </row>
    <row r="12679" spans="128:128">
      <c r="DX12679" s="19"/>
    </row>
    <row r="12680" spans="128:128">
      <c r="DX12680" s="19"/>
    </row>
    <row r="12681" spans="128:128">
      <c r="DX12681" s="19"/>
    </row>
    <row r="12682" spans="128:128">
      <c r="DX12682" s="19"/>
    </row>
    <row r="12683" spans="128:128">
      <c r="DX12683" s="19"/>
    </row>
    <row r="12684" spans="128:128">
      <c r="DX12684" s="19"/>
    </row>
    <row r="12685" spans="128:128">
      <c r="DX12685" s="19"/>
    </row>
    <row r="12686" spans="128:128">
      <c r="DX12686" s="19"/>
    </row>
    <row r="12687" spans="128:128">
      <c r="DX12687" s="19"/>
    </row>
    <row r="12688" spans="128:128">
      <c r="DX12688" s="19"/>
    </row>
    <row r="12689" spans="128:128">
      <c r="DX12689" s="19"/>
    </row>
    <row r="12690" spans="128:128">
      <c r="DX12690" s="19"/>
    </row>
    <row r="12691" spans="128:128">
      <c r="DX12691" s="19"/>
    </row>
    <row r="12692" spans="128:128">
      <c r="DX12692" s="19"/>
    </row>
    <row r="12693" spans="128:128">
      <c r="DX12693" s="19"/>
    </row>
    <row r="12694" spans="128:128">
      <c r="DX12694" s="19"/>
    </row>
    <row r="12695" spans="128:128">
      <c r="DX12695" s="19"/>
    </row>
    <row r="12696" spans="128:128">
      <c r="DX12696" s="19"/>
    </row>
    <row r="12697" spans="128:128">
      <c r="DX12697" s="19"/>
    </row>
    <row r="12698" spans="128:128">
      <c r="DX12698" s="19"/>
    </row>
    <row r="12699" spans="128:128">
      <c r="DX12699" s="19"/>
    </row>
    <row r="12700" spans="128:128">
      <c r="DX12700" s="19"/>
    </row>
    <row r="12701" spans="128:128">
      <c r="DX12701" s="19"/>
    </row>
    <row r="12702" spans="128:128">
      <c r="DX12702" s="19"/>
    </row>
    <row r="12703" spans="128:128">
      <c r="DX12703" s="19"/>
    </row>
    <row r="12704" spans="128:128">
      <c r="DX12704" s="19"/>
    </row>
    <row r="12705" spans="128:128">
      <c r="DX12705" s="19"/>
    </row>
    <row r="12706" spans="128:128">
      <c r="DX12706" s="19"/>
    </row>
    <row r="12707" spans="128:128">
      <c r="DX12707" s="19"/>
    </row>
    <row r="12708" spans="128:128">
      <c r="DX12708" s="19"/>
    </row>
    <row r="12709" spans="128:128">
      <c r="DX12709" s="19"/>
    </row>
    <row r="12710" spans="128:128">
      <c r="DX12710" s="19"/>
    </row>
    <row r="12711" spans="128:128">
      <c r="DX12711" s="19"/>
    </row>
    <row r="12712" spans="128:128">
      <c r="DX12712" s="19"/>
    </row>
    <row r="12713" spans="128:128">
      <c r="DX12713" s="19"/>
    </row>
    <row r="12714" spans="128:128">
      <c r="DX12714" s="19"/>
    </row>
    <row r="12715" spans="128:128">
      <c r="DX12715" s="19"/>
    </row>
    <row r="12716" spans="128:128">
      <c r="DX12716" s="19"/>
    </row>
    <row r="12717" spans="128:128">
      <c r="DX12717" s="19"/>
    </row>
    <row r="12718" spans="128:128">
      <c r="DX12718" s="19"/>
    </row>
    <row r="12719" spans="128:128">
      <c r="DX12719" s="19"/>
    </row>
    <row r="12720" spans="128:128">
      <c r="DX12720" s="19"/>
    </row>
    <row r="12721" spans="128:128">
      <c r="DX12721" s="19"/>
    </row>
    <row r="12722" spans="128:128">
      <c r="DX12722" s="19"/>
    </row>
    <row r="12723" spans="128:128">
      <c r="DX12723" s="19"/>
    </row>
    <row r="12724" spans="128:128">
      <c r="DX12724" s="19"/>
    </row>
    <row r="12725" spans="128:128">
      <c r="DX12725" s="19"/>
    </row>
    <row r="12726" spans="128:128">
      <c r="DX12726" s="19"/>
    </row>
    <row r="12727" spans="128:128">
      <c r="DX12727" s="19"/>
    </row>
    <row r="12728" spans="128:128">
      <c r="DX12728" s="19"/>
    </row>
    <row r="12729" spans="128:128">
      <c r="DX12729" s="19"/>
    </row>
    <row r="12730" spans="128:128">
      <c r="DX12730" s="19"/>
    </row>
    <row r="12731" spans="128:128">
      <c r="DX12731" s="19"/>
    </row>
    <row r="12732" spans="128:128">
      <c r="DX12732" s="19"/>
    </row>
    <row r="12733" spans="128:128">
      <c r="DX12733" s="19"/>
    </row>
    <row r="12734" spans="128:128">
      <c r="DX12734" s="19"/>
    </row>
    <row r="12735" spans="128:128">
      <c r="DX12735" s="19"/>
    </row>
    <row r="12736" spans="128:128">
      <c r="DX12736" s="19"/>
    </row>
    <row r="12737" spans="128:128">
      <c r="DX12737" s="19"/>
    </row>
    <row r="12738" spans="128:128">
      <c r="DX12738" s="19"/>
    </row>
    <row r="12739" spans="128:128">
      <c r="DX12739" s="19"/>
    </row>
    <row r="12740" spans="128:128">
      <c r="DX12740" s="19"/>
    </row>
    <row r="12741" spans="128:128">
      <c r="DX12741" s="19"/>
    </row>
    <row r="12742" spans="128:128">
      <c r="DX12742" s="19"/>
    </row>
    <row r="12743" spans="128:128">
      <c r="DX12743" s="19"/>
    </row>
    <row r="12744" spans="128:128">
      <c r="DX12744" s="19"/>
    </row>
    <row r="12745" spans="128:128">
      <c r="DX12745" s="19"/>
    </row>
    <row r="12746" spans="128:128">
      <c r="DX12746" s="19"/>
    </row>
    <row r="12747" spans="128:128">
      <c r="DX12747" s="19"/>
    </row>
    <row r="12748" spans="128:128">
      <c r="DX12748" s="19"/>
    </row>
    <row r="12749" spans="128:128">
      <c r="DX12749" s="19"/>
    </row>
    <row r="12750" spans="128:128">
      <c r="DX12750" s="19"/>
    </row>
    <row r="12751" spans="128:128">
      <c r="DX12751" s="19"/>
    </row>
    <row r="12752" spans="128:128">
      <c r="DX12752" s="19"/>
    </row>
    <row r="12753" spans="128:128">
      <c r="DX12753" s="19"/>
    </row>
    <row r="12754" spans="128:128">
      <c r="DX12754" s="19"/>
    </row>
    <row r="12755" spans="128:128">
      <c r="DX12755" s="19"/>
    </row>
    <row r="12756" spans="128:128">
      <c r="DX12756" s="19"/>
    </row>
    <row r="12757" spans="128:128">
      <c r="DX12757" s="19"/>
    </row>
    <row r="12758" spans="128:128">
      <c r="DX12758" s="19"/>
    </row>
    <row r="12759" spans="128:128">
      <c r="DX12759" s="19"/>
    </row>
    <row r="12760" spans="128:128">
      <c r="DX12760" s="19"/>
    </row>
    <row r="12761" spans="128:128">
      <c r="DX12761" s="19"/>
    </row>
    <row r="12762" spans="128:128">
      <c r="DX12762" s="19"/>
    </row>
    <row r="12763" spans="128:128">
      <c r="DX12763" s="19"/>
    </row>
    <row r="12764" spans="128:128">
      <c r="DX12764" s="19"/>
    </row>
    <row r="12765" spans="128:128">
      <c r="DX12765" s="19"/>
    </row>
    <row r="12766" spans="128:128">
      <c r="DX12766" s="19"/>
    </row>
    <row r="12767" spans="128:128">
      <c r="DX12767" s="19"/>
    </row>
    <row r="12768" spans="128:128">
      <c r="DX12768" s="19"/>
    </row>
    <row r="12769" spans="128:128">
      <c r="DX12769" s="19"/>
    </row>
    <row r="12770" spans="128:128">
      <c r="DX12770" s="19"/>
    </row>
    <row r="12771" spans="128:128">
      <c r="DX12771" s="19"/>
    </row>
    <row r="12772" spans="128:128">
      <c r="DX12772" s="19"/>
    </row>
    <row r="12773" spans="128:128">
      <c r="DX12773" s="19"/>
    </row>
    <row r="12774" spans="128:128">
      <c r="DX12774" s="19"/>
    </row>
    <row r="12775" spans="128:128">
      <c r="DX12775" s="19"/>
    </row>
    <row r="12776" spans="128:128">
      <c r="DX12776" s="19"/>
    </row>
    <row r="12777" spans="128:128">
      <c r="DX12777" s="19"/>
    </row>
    <row r="12778" spans="128:128">
      <c r="DX12778" s="19"/>
    </row>
    <row r="12779" spans="128:128">
      <c r="DX12779" s="19"/>
    </row>
    <row r="12780" spans="128:128">
      <c r="DX12780" s="19"/>
    </row>
    <row r="12781" spans="128:128">
      <c r="DX12781" s="19"/>
    </row>
    <row r="12782" spans="128:128">
      <c r="DX12782" s="19"/>
    </row>
    <row r="12783" spans="128:128">
      <c r="DX12783" s="19"/>
    </row>
    <row r="12784" spans="128:128">
      <c r="DX12784" s="19"/>
    </row>
    <row r="12785" spans="128:128">
      <c r="DX12785" s="19"/>
    </row>
    <row r="12786" spans="128:128">
      <c r="DX12786" s="19"/>
    </row>
    <row r="12787" spans="128:128">
      <c r="DX12787" s="19"/>
    </row>
    <row r="12788" spans="128:128">
      <c r="DX12788" s="19"/>
    </row>
    <row r="12789" spans="128:128">
      <c r="DX12789" s="19"/>
    </row>
    <row r="12790" spans="128:128">
      <c r="DX12790" s="19"/>
    </row>
    <row r="12791" spans="128:128">
      <c r="DX12791" s="19"/>
    </row>
    <row r="12792" spans="128:128">
      <c r="DX12792" s="19"/>
    </row>
    <row r="12793" spans="128:128">
      <c r="DX12793" s="19"/>
    </row>
    <row r="12794" spans="128:128">
      <c r="DX12794" s="19"/>
    </row>
    <row r="12795" spans="128:128">
      <c r="DX12795" s="19"/>
    </row>
    <row r="12796" spans="128:128">
      <c r="DX12796" s="19"/>
    </row>
    <row r="12797" spans="128:128">
      <c r="DX12797" s="19"/>
    </row>
    <row r="12798" spans="128:128">
      <c r="DX12798" s="19"/>
    </row>
    <row r="12799" spans="128:128">
      <c r="DX12799" s="19"/>
    </row>
    <row r="12800" spans="128:128">
      <c r="DX12800" s="19"/>
    </row>
    <row r="12801" spans="128:128">
      <c r="DX12801" s="19"/>
    </row>
    <row r="12802" spans="128:128">
      <c r="DX12802" s="19"/>
    </row>
    <row r="12803" spans="128:128">
      <c r="DX12803" s="19"/>
    </row>
    <row r="12804" spans="128:128">
      <c r="DX12804" s="19"/>
    </row>
    <row r="12805" spans="128:128">
      <c r="DX12805" s="19"/>
    </row>
    <row r="12806" spans="128:128">
      <c r="DX12806" s="19"/>
    </row>
    <row r="12807" spans="128:128">
      <c r="DX12807" s="19"/>
    </row>
    <row r="12808" spans="128:128">
      <c r="DX12808" s="19"/>
    </row>
    <row r="12809" spans="128:128">
      <c r="DX12809" s="19"/>
    </row>
    <row r="12810" spans="128:128">
      <c r="DX12810" s="19"/>
    </row>
    <row r="12811" spans="128:128">
      <c r="DX12811" s="19"/>
    </row>
    <row r="12812" spans="128:128">
      <c r="DX12812" s="19"/>
    </row>
    <row r="12813" spans="128:128">
      <c r="DX12813" s="19"/>
    </row>
    <row r="12814" spans="128:128">
      <c r="DX12814" s="19"/>
    </row>
    <row r="12815" spans="128:128">
      <c r="DX12815" s="19"/>
    </row>
    <row r="12816" spans="128:128">
      <c r="DX12816" s="19"/>
    </row>
    <row r="12817" spans="128:128">
      <c r="DX12817" s="19"/>
    </row>
    <row r="12818" spans="128:128">
      <c r="DX12818" s="19"/>
    </row>
    <row r="12819" spans="128:128">
      <c r="DX12819" s="19"/>
    </row>
    <row r="12820" spans="128:128">
      <c r="DX12820" s="19"/>
    </row>
    <row r="12821" spans="128:128">
      <c r="DX12821" s="19"/>
    </row>
    <row r="12822" spans="128:128">
      <c r="DX12822" s="19"/>
    </row>
    <row r="12823" spans="128:128">
      <c r="DX12823" s="19"/>
    </row>
    <row r="12824" spans="128:128">
      <c r="DX12824" s="19"/>
    </row>
    <row r="12825" spans="128:128">
      <c r="DX12825" s="19"/>
    </row>
    <row r="12826" spans="128:128">
      <c r="DX12826" s="19"/>
    </row>
    <row r="12827" spans="128:128">
      <c r="DX12827" s="19"/>
    </row>
    <row r="12828" spans="128:128">
      <c r="DX12828" s="19"/>
    </row>
    <row r="12829" spans="128:128">
      <c r="DX12829" s="19"/>
    </row>
    <row r="12830" spans="128:128">
      <c r="DX12830" s="19"/>
    </row>
    <row r="12831" spans="128:128">
      <c r="DX12831" s="19"/>
    </row>
    <row r="12832" spans="128:128">
      <c r="DX12832" s="19"/>
    </row>
    <row r="12833" spans="128:128">
      <c r="DX12833" s="19"/>
    </row>
    <row r="12834" spans="128:128">
      <c r="DX12834" s="19"/>
    </row>
    <row r="12835" spans="128:128">
      <c r="DX12835" s="19"/>
    </row>
    <row r="12836" spans="128:128">
      <c r="DX12836" s="19"/>
    </row>
    <row r="12837" spans="128:128">
      <c r="DX12837" s="19"/>
    </row>
    <row r="12838" spans="128:128">
      <c r="DX12838" s="19"/>
    </row>
    <row r="12839" spans="128:128">
      <c r="DX12839" s="19"/>
    </row>
    <row r="12840" spans="128:128">
      <c r="DX12840" s="19"/>
    </row>
    <row r="12841" spans="128:128">
      <c r="DX12841" s="19"/>
    </row>
    <row r="12842" spans="128:128">
      <c r="DX12842" s="19"/>
    </row>
    <row r="12843" spans="128:128">
      <c r="DX12843" s="19"/>
    </row>
    <row r="12844" spans="128:128">
      <c r="DX12844" s="19"/>
    </row>
    <row r="12845" spans="128:128">
      <c r="DX12845" s="19"/>
    </row>
    <row r="12846" spans="128:128">
      <c r="DX12846" s="19"/>
    </row>
    <row r="12847" spans="128:128">
      <c r="DX12847" s="19"/>
    </row>
    <row r="12848" spans="128:128">
      <c r="DX12848" s="19"/>
    </row>
    <row r="12849" spans="128:128">
      <c r="DX12849" s="19"/>
    </row>
    <row r="12850" spans="128:128">
      <c r="DX12850" s="19"/>
    </row>
    <row r="12851" spans="128:128">
      <c r="DX12851" s="19"/>
    </row>
    <row r="12852" spans="128:128">
      <c r="DX12852" s="19"/>
    </row>
    <row r="12853" spans="128:128">
      <c r="DX12853" s="19"/>
    </row>
    <row r="12854" spans="128:128">
      <c r="DX12854" s="19"/>
    </row>
    <row r="12855" spans="128:128">
      <c r="DX12855" s="19"/>
    </row>
    <row r="12856" spans="128:128">
      <c r="DX12856" s="19"/>
    </row>
    <row r="12857" spans="128:128">
      <c r="DX12857" s="19"/>
    </row>
    <row r="12858" spans="128:128">
      <c r="DX12858" s="19"/>
    </row>
    <row r="12859" spans="128:128">
      <c r="DX12859" s="19"/>
    </row>
    <row r="12860" spans="128:128">
      <c r="DX12860" s="19"/>
    </row>
    <row r="12861" spans="128:128">
      <c r="DX12861" s="19"/>
    </row>
    <row r="12862" spans="128:128">
      <c r="DX12862" s="19"/>
    </row>
    <row r="12863" spans="128:128">
      <c r="DX12863" s="19"/>
    </row>
    <row r="12864" spans="128:128">
      <c r="DX12864" s="19"/>
    </row>
    <row r="12865" spans="128:128">
      <c r="DX12865" s="19"/>
    </row>
    <row r="12866" spans="128:128">
      <c r="DX12866" s="19"/>
    </row>
    <row r="12867" spans="128:128">
      <c r="DX12867" s="19"/>
    </row>
    <row r="12868" spans="128:128">
      <c r="DX12868" s="19"/>
    </row>
    <row r="12869" spans="128:128">
      <c r="DX12869" s="19"/>
    </row>
    <row r="12870" spans="128:128">
      <c r="DX12870" s="19"/>
    </row>
    <row r="12871" spans="128:128">
      <c r="DX12871" s="19"/>
    </row>
    <row r="12872" spans="128:128">
      <c r="DX12872" s="19"/>
    </row>
    <row r="12873" spans="128:128">
      <c r="DX12873" s="19"/>
    </row>
    <row r="12874" spans="128:128">
      <c r="DX12874" s="19"/>
    </row>
    <row r="12875" spans="128:128">
      <c r="DX12875" s="19"/>
    </row>
    <row r="12876" spans="128:128">
      <c r="DX12876" s="19"/>
    </row>
    <row r="12877" spans="128:128">
      <c r="DX12877" s="19"/>
    </row>
    <row r="12878" spans="128:128">
      <c r="DX12878" s="19"/>
    </row>
    <row r="12879" spans="128:128">
      <c r="DX12879" s="19"/>
    </row>
    <row r="12880" spans="128:128">
      <c r="DX12880" s="19"/>
    </row>
    <row r="12881" spans="128:128">
      <c r="DX12881" s="19"/>
    </row>
    <row r="12882" spans="128:128">
      <c r="DX12882" s="19"/>
    </row>
    <row r="12883" spans="128:128">
      <c r="DX12883" s="19"/>
    </row>
    <row r="12884" spans="128:128">
      <c r="DX12884" s="19"/>
    </row>
    <row r="12885" spans="128:128">
      <c r="DX12885" s="19"/>
    </row>
    <row r="12886" spans="128:128">
      <c r="DX12886" s="19"/>
    </row>
    <row r="12887" spans="128:128">
      <c r="DX12887" s="19"/>
    </row>
    <row r="12888" spans="128:128">
      <c r="DX12888" s="19"/>
    </row>
    <row r="12889" spans="128:128">
      <c r="DX12889" s="19"/>
    </row>
    <row r="12890" spans="128:128">
      <c r="DX12890" s="19"/>
    </row>
    <row r="12891" spans="128:128">
      <c r="DX12891" s="19"/>
    </row>
    <row r="12892" spans="128:128">
      <c r="DX12892" s="19"/>
    </row>
    <row r="12893" spans="128:128">
      <c r="DX12893" s="19"/>
    </row>
    <row r="12894" spans="128:128">
      <c r="DX12894" s="19"/>
    </row>
    <row r="12895" spans="128:128">
      <c r="DX12895" s="19"/>
    </row>
    <row r="12896" spans="128:128">
      <c r="DX12896" s="19"/>
    </row>
    <row r="12897" spans="128:128">
      <c r="DX12897" s="19"/>
    </row>
    <row r="12898" spans="128:128">
      <c r="DX12898" s="19"/>
    </row>
    <row r="12899" spans="128:128">
      <c r="DX12899" s="19"/>
    </row>
    <row r="12900" spans="128:128">
      <c r="DX12900" s="19"/>
    </row>
    <row r="12901" spans="128:128">
      <c r="DX12901" s="19"/>
    </row>
    <row r="12902" spans="128:128">
      <c r="DX12902" s="19"/>
    </row>
    <row r="12903" spans="128:128">
      <c r="DX12903" s="19"/>
    </row>
    <row r="12904" spans="128:128">
      <c r="DX12904" s="19"/>
    </row>
    <row r="12905" spans="128:128">
      <c r="DX12905" s="19"/>
    </row>
    <row r="12906" spans="128:128">
      <c r="DX12906" s="19"/>
    </row>
    <row r="12907" spans="128:128">
      <c r="DX12907" s="19"/>
    </row>
    <row r="12908" spans="128:128">
      <c r="DX12908" s="19"/>
    </row>
    <row r="12909" spans="128:128">
      <c r="DX12909" s="19"/>
    </row>
    <row r="12910" spans="128:128">
      <c r="DX12910" s="19"/>
    </row>
    <row r="12911" spans="128:128">
      <c r="DX12911" s="19"/>
    </row>
    <row r="12912" spans="128:128">
      <c r="DX12912" s="19"/>
    </row>
    <row r="12913" spans="128:128">
      <c r="DX12913" s="19"/>
    </row>
    <row r="12914" spans="128:128">
      <c r="DX12914" s="19"/>
    </row>
    <row r="12915" spans="128:128">
      <c r="DX12915" s="19"/>
    </row>
    <row r="12916" spans="128:128">
      <c r="DX12916" s="19"/>
    </row>
    <row r="12917" spans="128:128">
      <c r="DX12917" s="19"/>
    </row>
    <row r="12918" spans="128:128">
      <c r="DX12918" s="19"/>
    </row>
    <row r="12919" spans="128:128">
      <c r="DX12919" s="19"/>
    </row>
    <row r="12920" spans="128:128">
      <c r="DX12920" s="19"/>
    </row>
    <row r="12921" spans="128:128">
      <c r="DX12921" s="19"/>
    </row>
    <row r="12922" spans="128:128">
      <c r="DX12922" s="19"/>
    </row>
    <row r="12923" spans="128:128">
      <c r="DX12923" s="19"/>
    </row>
    <row r="12924" spans="128:128">
      <c r="DX12924" s="19"/>
    </row>
    <row r="12925" spans="128:128">
      <c r="DX12925" s="19"/>
    </row>
    <row r="12926" spans="128:128">
      <c r="DX12926" s="19"/>
    </row>
    <row r="12927" spans="128:128">
      <c r="DX12927" s="19"/>
    </row>
    <row r="12928" spans="128:128">
      <c r="DX12928" s="19"/>
    </row>
    <row r="12929" spans="128:128">
      <c r="DX12929" s="19"/>
    </row>
    <row r="12930" spans="128:128">
      <c r="DX12930" s="19"/>
    </row>
    <row r="12931" spans="128:128">
      <c r="DX12931" s="19"/>
    </row>
    <row r="12932" spans="128:128">
      <c r="DX12932" s="19"/>
    </row>
    <row r="12933" spans="128:128">
      <c r="DX12933" s="19"/>
    </row>
    <row r="12934" spans="128:128">
      <c r="DX12934" s="19"/>
    </row>
    <row r="12935" spans="128:128">
      <c r="DX12935" s="19"/>
    </row>
    <row r="12936" spans="128:128">
      <c r="DX12936" s="19"/>
    </row>
    <row r="12937" spans="128:128">
      <c r="DX12937" s="19"/>
    </row>
    <row r="12938" spans="128:128">
      <c r="DX12938" s="19"/>
    </row>
    <row r="12939" spans="128:128">
      <c r="DX12939" s="19"/>
    </row>
    <row r="12940" spans="128:128">
      <c r="DX12940" s="19"/>
    </row>
    <row r="12941" spans="128:128">
      <c r="DX12941" s="19"/>
    </row>
    <row r="12942" spans="128:128">
      <c r="DX12942" s="19"/>
    </row>
    <row r="12943" spans="128:128">
      <c r="DX12943" s="19"/>
    </row>
    <row r="12944" spans="128:128">
      <c r="DX12944" s="19"/>
    </row>
    <row r="12945" spans="128:128">
      <c r="DX12945" s="19"/>
    </row>
    <row r="12946" spans="128:128">
      <c r="DX12946" s="19"/>
    </row>
    <row r="12947" spans="128:128">
      <c r="DX12947" s="19"/>
    </row>
    <row r="12948" spans="128:128">
      <c r="DX12948" s="19"/>
    </row>
    <row r="12949" spans="128:128">
      <c r="DX12949" s="19"/>
    </row>
    <row r="12950" spans="128:128">
      <c r="DX12950" s="19"/>
    </row>
    <row r="12951" spans="128:128">
      <c r="DX12951" s="19"/>
    </row>
    <row r="12952" spans="128:128">
      <c r="DX12952" s="19"/>
    </row>
    <row r="12953" spans="128:128">
      <c r="DX12953" s="19"/>
    </row>
    <row r="12954" spans="128:128">
      <c r="DX12954" s="19"/>
    </row>
    <row r="12955" spans="128:128">
      <c r="DX12955" s="19"/>
    </row>
    <row r="12956" spans="128:128">
      <c r="DX12956" s="19"/>
    </row>
    <row r="12957" spans="128:128">
      <c r="DX12957" s="19"/>
    </row>
    <row r="12958" spans="128:128">
      <c r="DX12958" s="19"/>
    </row>
    <row r="12959" spans="128:128">
      <c r="DX12959" s="19"/>
    </row>
    <row r="12960" spans="128:128">
      <c r="DX12960" s="19"/>
    </row>
    <row r="12961" spans="128:128">
      <c r="DX12961" s="19"/>
    </row>
    <row r="12962" spans="128:128">
      <c r="DX12962" s="19"/>
    </row>
    <row r="12963" spans="128:128">
      <c r="DX12963" s="19"/>
    </row>
    <row r="12964" spans="128:128">
      <c r="DX12964" s="19"/>
    </row>
    <row r="12965" spans="128:128">
      <c r="DX12965" s="19"/>
    </row>
    <row r="12966" spans="128:128">
      <c r="DX12966" s="19"/>
    </row>
    <row r="12967" spans="128:128">
      <c r="DX12967" s="19"/>
    </row>
    <row r="12968" spans="128:128">
      <c r="DX12968" s="19"/>
    </row>
    <row r="12969" spans="128:128">
      <c r="DX12969" s="19"/>
    </row>
    <row r="12970" spans="128:128">
      <c r="DX12970" s="19"/>
    </row>
    <row r="12971" spans="128:128">
      <c r="DX12971" s="19"/>
    </row>
    <row r="12972" spans="128:128">
      <c r="DX12972" s="19"/>
    </row>
    <row r="12973" spans="128:128">
      <c r="DX12973" s="19"/>
    </row>
    <row r="12974" spans="128:128">
      <c r="DX12974" s="19"/>
    </row>
    <row r="12975" spans="128:128">
      <c r="DX12975" s="19"/>
    </row>
    <row r="12976" spans="128:128">
      <c r="DX12976" s="19"/>
    </row>
    <row r="12977" spans="128:128">
      <c r="DX12977" s="19"/>
    </row>
    <row r="12978" spans="128:128">
      <c r="DX12978" s="19"/>
    </row>
    <row r="12979" spans="128:128">
      <c r="DX12979" s="19"/>
    </row>
    <row r="12980" spans="128:128">
      <c r="DX12980" s="19"/>
    </row>
    <row r="12981" spans="128:128">
      <c r="DX12981" s="19"/>
    </row>
    <row r="12982" spans="128:128">
      <c r="DX12982" s="19"/>
    </row>
    <row r="12983" spans="128:128">
      <c r="DX12983" s="19"/>
    </row>
    <row r="12984" spans="128:128">
      <c r="DX12984" s="19"/>
    </row>
    <row r="12985" spans="128:128">
      <c r="DX12985" s="19"/>
    </row>
    <row r="12986" spans="128:128">
      <c r="DX12986" s="19"/>
    </row>
    <row r="12987" spans="128:128">
      <c r="DX12987" s="19"/>
    </row>
    <row r="12988" spans="128:128">
      <c r="DX12988" s="19"/>
    </row>
    <row r="12989" spans="128:128">
      <c r="DX12989" s="19"/>
    </row>
    <row r="12990" spans="128:128">
      <c r="DX12990" s="19"/>
    </row>
    <row r="12991" spans="128:128">
      <c r="DX12991" s="19"/>
    </row>
    <row r="12992" spans="128:128">
      <c r="DX12992" s="19"/>
    </row>
    <row r="12993" spans="128:128">
      <c r="DX12993" s="19"/>
    </row>
    <row r="12994" spans="128:128">
      <c r="DX12994" s="19"/>
    </row>
    <row r="12995" spans="128:128">
      <c r="DX12995" s="19"/>
    </row>
    <row r="12996" spans="128:128">
      <c r="DX12996" s="19"/>
    </row>
    <row r="12997" spans="128:128">
      <c r="DX12997" s="19"/>
    </row>
    <row r="12998" spans="128:128">
      <c r="DX12998" s="19"/>
    </row>
    <row r="12999" spans="128:128">
      <c r="DX12999" s="19"/>
    </row>
    <row r="13000" spans="128:128">
      <c r="DX13000" s="19"/>
    </row>
    <row r="13001" spans="128:128">
      <c r="DX13001" s="19"/>
    </row>
    <row r="13002" spans="128:128">
      <c r="DX13002" s="19"/>
    </row>
    <row r="13003" spans="128:128">
      <c r="DX13003" s="19"/>
    </row>
    <row r="13004" spans="128:128">
      <c r="DX13004" s="19"/>
    </row>
    <row r="13005" spans="128:128">
      <c r="DX13005" s="19"/>
    </row>
    <row r="13006" spans="128:128">
      <c r="DX13006" s="19"/>
    </row>
    <row r="13007" spans="128:128">
      <c r="DX13007" s="19"/>
    </row>
    <row r="13008" spans="128:128">
      <c r="DX13008" s="19"/>
    </row>
    <row r="13009" spans="128:128">
      <c r="DX13009" s="19"/>
    </row>
    <row r="13010" spans="128:128">
      <c r="DX13010" s="19"/>
    </row>
    <row r="13011" spans="128:128">
      <c r="DX13011" s="19"/>
    </row>
    <row r="13012" spans="128:128">
      <c r="DX13012" s="19"/>
    </row>
    <row r="13013" spans="128:128">
      <c r="DX13013" s="19"/>
    </row>
    <row r="13014" spans="128:128">
      <c r="DX13014" s="19"/>
    </row>
    <row r="13015" spans="128:128">
      <c r="DX13015" s="19"/>
    </row>
    <row r="13016" spans="128:128">
      <c r="DX13016" s="19"/>
    </row>
    <row r="13017" spans="128:128">
      <c r="DX13017" s="19"/>
    </row>
    <row r="13018" spans="128:128">
      <c r="DX13018" s="19"/>
    </row>
    <row r="13019" spans="128:128">
      <c r="DX13019" s="19"/>
    </row>
    <row r="13020" spans="128:128">
      <c r="DX13020" s="19"/>
    </row>
    <row r="13021" spans="128:128">
      <c r="DX13021" s="19"/>
    </row>
    <row r="13022" spans="128:128">
      <c r="DX13022" s="19"/>
    </row>
    <row r="13023" spans="128:128">
      <c r="DX13023" s="19"/>
    </row>
    <row r="13024" spans="128:128">
      <c r="DX13024" s="19"/>
    </row>
    <row r="13025" spans="128:128">
      <c r="DX13025" s="19"/>
    </row>
    <row r="13026" spans="128:128">
      <c r="DX13026" s="19"/>
    </row>
    <row r="13027" spans="128:128">
      <c r="DX13027" s="19"/>
    </row>
    <row r="13028" spans="128:128">
      <c r="DX13028" s="19"/>
    </row>
    <row r="13029" spans="128:128">
      <c r="DX13029" s="19"/>
    </row>
    <row r="13030" spans="128:128">
      <c r="DX13030" s="19"/>
    </row>
    <row r="13031" spans="128:128">
      <c r="DX13031" s="19"/>
    </row>
    <row r="13032" spans="128:128">
      <c r="DX13032" s="19"/>
    </row>
    <row r="13033" spans="128:128">
      <c r="DX13033" s="19"/>
    </row>
    <row r="13034" spans="128:128">
      <c r="DX13034" s="19"/>
    </row>
    <row r="13035" spans="128:128">
      <c r="DX13035" s="19"/>
    </row>
    <row r="13036" spans="128:128">
      <c r="DX13036" s="19"/>
    </row>
    <row r="13037" spans="128:128">
      <c r="DX13037" s="19"/>
    </row>
    <row r="13038" spans="128:128">
      <c r="DX13038" s="19"/>
    </row>
    <row r="13039" spans="128:128">
      <c r="DX13039" s="19"/>
    </row>
    <row r="13040" spans="128:128">
      <c r="DX13040" s="19"/>
    </row>
    <row r="13041" spans="128:128">
      <c r="DX13041" s="19"/>
    </row>
    <row r="13042" spans="128:128">
      <c r="DX13042" s="19"/>
    </row>
    <row r="13043" spans="128:128">
      <c r="DX13043" s="19"/>
    </row>
    <row r="13044" spans="128:128">
      <c r="DX13044" s="19"/>
    </row>
    <row r="13045" spans="128:128">
      <c r="DX13045" s="19"/>
    </row>
    <row r="13046" spans="128:128">
      <c r="DX13046" s="19"/>
    </row>
    <row r="13047" spans="128:128">
      <c r="DX13047" s="19"/>
    </row>
    <row r="13048" spans="128:128">
      <c r="DX13048" s="19"/>
    </row>
    <row r="13049" spans="128:128">
      <c r="DX13049" s="19"/>
    </row>
    <row r="13050" spans="128:128">
      <c r="DX13050" s="19"/>
    </row>
    <row r="13051" spans="128:128">
      <c r="DX13051" s="19"/>
    </row>
    <row r="13052" spans="128:128">
      <c r="DX13052" s="19"/>
    </row>
    <row r="13053" spans="128:128">
      <c r="DX13053" s="19"/>
    </row>
    <row r="13054" spans="128:128">
      <c r="DX13054" s="19"/>
    </row>
    <row r="13055" spans="128:128">
      <c r="DX13055" s="19"/>
    </row>
    <row r="13056" spans="128:128">
      <c r="DX13056" s="19"/>
    </row>
    <row r="13057" spans="128:128">
      <c r="DX13057" s="19"/>
    </row>
    <row r="13058" spans="128:128">
      <c r="DX13058" s="19"/>
    </row>
    <row r="13059" spans="128:128">
      <c r="DX13059" s="19"/>
    </row>
    <row r="13060" spans="128:128">
      <c r="DX13060" s="19"/>
    </row>
    <row r="13061" spans="128:128">
      <c r="DX13061" s="19"/>
    </row>
    <row r="13062" spans="128:128">
      <c r="DX13062" s="19"/>
    </row>
    <row r="13063" spans="128:128">
      <c r="DX13063" s="19"/>
    </row>
    <row r="13064" spans="128:128">
      <c r="DX13064" s="19"/>
    </row>
    <row r="13065" spans="128:128">
      <c r="DX13065" s="19"/>
    </row>
    <row r="13066" spans="128:128">
      <c r="DX13066" s="19"/>
    </row>
    <row r="13067" spans="128:128">
      <c r="DX13067" s="19"/>
    </row>
    <row r="13068" spans="128:128">
      <c r="DX13068" s="19"/>
    </row>
    <row r="13069" spans="128:128">
      <c r="DX13069" s="19"/>
    </row>
    <row r="13070" spans="128:128">
      <c r="DX13070" s="19"/>
    </row>
    <row r="13071" spans="128:128">
      <c r="DX13071" s="19"/>
    </row>
    <row r="13072" spans="128:128">
      <c r="DX13072" s="19"/>
    </row>
    <row r="13073" spans="128:128">
      <c r="DX13073" s="19"/>
    </row>
    <row r="13074" spans="128:128">
      <c r="DX13074" s="19"/>
    </row>
    <row r="13075" spans="128:128">
      <c r="DX13075" s="19"/>
    </row>
    <row r="13076" spans="128:128">
      <c r="DX13076" s="19"/>
    </row>
    <row r="13077" spans="128:128">
      <c r="DX13077" s="19"/>
    </row>
    <row r="13078" spans="128:128">
      <c r="DX13078" s="19"/>
    </row>
    <row r="13079" spans="128:128">
      <c r="DX13079" s="19"/>
    </row>
    <row r="13080" spans="128:128">
      <c r="DX13080" s="19"/>
    </row>
    <row r="13081" spans="128:128">
      <c r="DX13081" s="19"/>
    </row>
    <row r="13082" spans="128:128">
      <c r="DX13082" s="19"/>
    </row>
    <row r="13083" spans="128:128">
      <c r="DX13083" s="19"/>
    </row>
    <row r="13084" spans="128:128">
      <c r="DX13084" s="19"/>
    </row>
    <row r="13085" spans="128:128">
      <c r="DX13085" s="19"/>
    </row>
    <row r="13086" spans="128:128">
      <c r="DX13086" s="19"/>
    </row>
    <row r="13087" spans="128:128">
      <c r="DX13087" s="19"/>
    </row>
    <row r="13088" spans="128:128">
      <c r="DX13088" s="19"/>
    </row>
    <row r="13089" spans="128:128">
      <c r="DX13089" s="19"/>
    </row>
    <row r="13090" spans="128:128">
      <c r="DX13090" s="19"/>
    </row>
    <row r="13091" spans="128:128">
      <c r="DX13091" s="19"/>
    </row>
    <row r="13092" spans="128:128">
      <c r="DX13092" s="19"/>
    </row>
    <row r="13093" spans="128:128">
      <c r="DX13093" s="19"/>
    </row>
    <row r="13094" spans="128:128">
      <c r="DX13094" s="19"/>
    </row>
    <row r="13095" spans="128:128">
      <c r="DX13095" s="19"/>
    </row>
    <row r="13096" spans="128:128">
      <c r="DX13096" s="19"/>
    </row>
    <row r="13097" spans="128:128">
      <c r="DX13097" s="19"/>
    </row>
    <row r="13098" spans="128:128">
      <c r="DX13098" s="19"/>
    </row>
    <row r="13099" spans="128:128">
      <c r="DX13099" s="19"/>
    </row>
    <row r="13100" spans="128:128">
      <c r="DX13100" s="19"/>
    </row>
    <row r="13101" spans="128:128">
      <c r="DX13101" s="19"/>
    </row>
    <row r="13102" spans="128:128">
      <c r="DX13102" s="19"/>
    </row>
    <row r="13103" spans="128:128">
      <c r="DX13103" s="19"/>
    </row>
    <row r="13104" spans="128:128">
      <c r="DX13104" s="19"/>
    </row>
    <row r="13105" spans="128:128">
      <c r="DX13105" s="19"/>
    </row>
    <row r="13106" spans="128:128">
      <c r="DX13106" s="19"/>
    </row>
    <row r="13107" spans="128:128">
      <c r="DX13107" s="19"/>
    </row>
    <row r="13108" spans="128:128">
      <c r="DX13108" s="19"/>
    </row>
    <row r="13109" spans="128:128">
      <c r="DX13109" s="19"/>
    </row>
    <row r="13110" spans="128:128">
      <c r="DX13110" s="19"/>
    </row>
    <row r="13111" spans="128:128">
      <c r="DX13111" s="19"/>
    </row>
    <row r="13112" spans="128:128">
      <c r="DX13112" s="19"/>
    </row>
    <row r="13113" spans="128:128">
      <c r="DX13113" s="19"/>
    </row>
    <row r="13114" spans="128:128">
      <c r="DX13114" s="19"/>
    </row>
    <row r="13115" spans="128:128">
      <c r="DX13115" s="19"/>
    </row>
    <row r="13116" spans="128:128">
      <c r="DX13116" s="19"/>
    </row>
    <row r="13117" spans="128:128">
      <c r="DX13117" s="19"/>
    </row>
    <row r="13118" spans="128:128">
      <c r="DX13118" s="19"/>
    </row>
    <row r="13119" spans="128:128">
      <c r="DX13119" s="19"/>
    </row>
    <row r="13120" spans="128:128">
      <c r="DX13120" s="19"/>
    </row>
    <row r="13121" spans="128:128">
      <c r="DX13121" s="19"/>
    </row>
    <row r="13122" spans="128:128">
      <c r="DX13122" s="19"/>
    </row>
    <row r="13123" spans="128:128">
      <c r="DX13123" s="19"/>
    </row>
    <row r="13124" spans="128:128">
      <c r="DX13124" s="19"/>
    </row>
    <row r="13125" spans="128:128">
      <c r="DX13125" s="19"/>
    </row>
    <row r="13126" spans="128:128">
      <c r="DX13126" s="19"/>
    </row>
    <row r="13127" spans="128:128">
      <c r="DX13127" s="19"/>
    </row>
    <row r="13128" spans="128:128">
      <c r="DX13128" s="19"/>
    </row>
    <row r="13129" spans="128:128">
      <c r="DX13129" s="19"/>
    </row>
    <row r="13130" spans="128:128">
      <c r="DX13130" s="19"/>
    </row>
    <row r="13131" spans="128:128">
      <c r="DX13131" s="19"/>
    </row>
    <row r="13132" spans="128:128">
      <c r="DX13132" s="19"/>
    </row>
    <row r="13133" spans="128:128">
      <c r="DX13133" s="19"/>
    </row>
    <row r="13134" spans="128:128">
      <c r="DX13134" s="19"/>
    </row>
    <row r="13135" spans="128:128">
      <c r="DX13135" s="19"/>
    </row>
    <row r="13136" spans="128:128">
      <c r="DX13136" s="19"/>
    </row>
    <row r="13137" spans="128:128">
      <c r="DX13137" s="19"/>
    </row>
    <row r="13138" spans="128:128">
      <c r="DX13138" s="19"/>
    </row>
    <row r="13139" spans="128:128">
      <c r="DX13139" s="19"/>
    </row>
    <row r="13140" spans="128:128">
      <c r="DX13140" s="19"/>
    </row>
    <row r="13141" spans="128:128">
      <c r="DX13141" s="19"/>
    </row>
    <row r="13142" spans="128:128">
      <c r="DX13142" s="19"/>
    </row>
    <row r="13143" spans="128:128">
      <c r="DX13143" s="19"/>
    </row>
    <row r="13144" spans="128:128">
      <c r="DX13144" s="19"/>
    </row>
    <row r="13145" spans="128:128">
      <c r="DX13145" s="19"/>
    </row>
    <row r="13146" spans="128:128">
      <c r="DX13146" s="19"/>
    </row>
    <row r="13147" spans="128:128">
      <c r="DX13147" s="19"/>
    </row>
    <row r="13148" spans="128:128">
      <c r="DX13148" s="19"/>
    </row>
    <row r="13149" spans="128:128">
      <c r="DX13149" s="19"/>
    </row>
    <row r="13150" spans="128:128">
      <c r="DX13150" s="19"/>
    </row>
    <row r="13151" spans="128:128">
      <c r="DX13151" s="19"/>
    </row>
    <row r="13152" spans="128:128">
      <c r="DX13152" s="19"/>
    </row>
    <row r="13153" spans="128:128">
      <c r="DX13153" s="19"/>
    </row>
    <row r="13154" spans="128:128">
      <c r="DX13154" s="19"/>
    </row>
    <row r="13155" spans="128:128">
      <c r="DX13155" s="19"/>
    </row>
    <row r="13156" spans="128:128">
      <c r="DX13156" s="19"/>
    </row>
    <row r="13157" spans="128:128">
      <c r="DX13157" s="19"/>
    </row>
    <row r="13158" spans="128:128">
      <c r="DX13158" s="19"/>
    </row>
    <row r="13159" spans="128:128">
      <c r="DX13159" s="19"/>
    </row>
    <row r="13160" spans="128:128">
      <c r="DX13160" s="19"/>
    </row>
    <row r="13161" spans="128:128">
      <c r="DX13161" s="19"/>
    </row>
    <row r="13162" spans="128:128">
      <c r="DX13162" s="19"/>
    </row>
    <row r="13163" spans="128:128">
      <c r="DX13163" s="19"/>
    </row>
    <row r="13164" spans="128:128">
      <c r="DX13164" s="19"/>
    </row>
    <row r="13165" spans="128:128">
      <c r="DX13165" s="19"/>
    </row>
    <row r="13166" spans="128:128">
      <c r="DX13166" s="19"/>
    </row>
    <row r="13167" spans="128:128">
      <c r="DX13167" s="19"/>
    </row>
    <row r="13168" spans="128:128">
      <c r="DX13168" s="19"/>
    </row>
    <row r="13169" spans="128:128">
      <c r="DX13169" s="19"/>
    </row>
    <row r="13170" spans="128:128">
      <c r="DX13170" s="19"/>
    </row>
    <row r="13171" spans="128:128">
      <c r="DX13171" s="19"/>
    </row>
    <row r="13172" spans="128:128">
      <c r="DX13172" s="19"/>
    </row>
    <row r="13173" spans="128:128">
      <c r="DX13173" s="19"/>
    </row>
    <row r="13174" spans="128:128">
      <c r="DX13174" s="19"/>
    </row>
    <row r="13175" spans="128:128">
      <c r="DX13175" s="19"/>
    </row>
    <row r="13176" spans="128:128">
      <c r="DX13176" s="19"/>
    </row>
    <row r="13177" spans="128:128">
      <c r="DX13177" s="19"/>
    </row>
    <row r="13178" spans="128:128">
      <c r="DX13178" s="19"/>
    </row>
    <row r="13179" spans="128:128">
      <c r="DX13179" s="19"/>
    </row>
    <row r="13180" spans="128:128">
      <c r="DX13180" s="19"/>
    </row>
    <row r="13181" spans="128:128">
      <c r="DX13181" s="19"/>
    </row>
    <row r="13182" spans="128:128">
      <c r="DX13182" s="19"/>
    </row>
    <row r="13183" spans="128:128">
      <c r="DX13183" s="19"/>
    </row>
    <row r="13184" spans="128:128">
      <c r="DX13184" s="19"/>
    </row>
    <row r="13185" spans="128:128">
      <c r="DX13185" s="19"/>
    </row>
    <row r="13186" spans="128:128">
      <c r="DX13186" s="19"/>
    </row>
    <row r="13187" spans="128:128">
      <c r="DX13187" s="19"/>
    </row>
    <row r="13188" spans="128:128">
      <c r="DX13188" s="19"/>
    </row>
    <row r="13189" spans="128:128">
      <c r="DX13189" s="19"/>
    </row>
    <row r="13190" spans="128:128">
      <c r="DX13190" s="19"/>
    </row>
    <row r="13191" spans="128:128">
      <c r="DX13191" s="19"/>
    </row>
    <row r="13192" spans="128:128">
      <c r="DX13192" s="19"/>
    </row>
    <row r="13193" spans="128:128">
      <c r="DX13193" s="19"/>
    </row>
    <row r="13194" spans="128:128">
      <c r="DX13194" s="19"/>
    </row>
    <row r="13195" spans="128:128">
      <c r="DX13195" s="19"/>
    </row>
    <row r="13196" spans="128:128">
      <c r="DX13196" s="19"/>
    </row>
    <row r="13197" spans="128:128">
      <c r="DX13197" s="19"/>
    </row>
    <row r="13198" spans="128:128">
      <c r="DX13198" s="19"/>
    </row>
    <row r="13199" spans="128:128">
      <c r="DX13199" s="19"/>
    </row>
    <row r="13200" spans="128:128">
      <c r="DX13200" s="19"/>
    </row>
    <row r="13201" spans="128:128">
      <c r="DX13201" s="19"/>
    </row>
    <row r="13202" spans="128:128">
      <c r="DX13202" s="19"/>
    </row>
    <row r="13203" spans="128:128">
      <c r="DX13203" s="19"/>
    </row>
    <row r="13204" spans="128:128">
      <c r="DX13204" s="19"/>
    </row>
    <row r="13205" spans="128:128">
      <c r="DX13205" s="19"/>
    </row>
    <row r="13206" spans="128:128">
      <c r="DX13206" s="19"/>
    </row>
    <row r="13207" spans="128:128">
      <c r="DX13207" s="19"/>
    </row>
    <row r="13208" spans="128:128">
      <c r="DX13208" s="19"/>
    </row>
    <row r="13209" spans="128:128">
      <c r="DX13209" s="19"/>
    </row>
    <row r="13210" spans="128:128">
      <c r="DX13210" s="19"/>
    </row>
    <row r="13211" spans="128:128">
      <c r="DX13211" s="19"/>
    </row>
    <row r="13212" spans="128:128">
      <c r="DX13212" s="19"/>
    </row>
    <row r="13213" spans="128:128">
      <c r="DX13213" s="19"/>
    </row>
    <row r="13214" spans="128:128">
      <c r="DX13214" s="19"/>
    </row>
    <row r="13215" spans="128:128">
      <c r="DX13215" s="19"/>
    </row>
    <row r="13216" spans="128:128">
      <c r="DX13216" s="19"/>
    </row>
    <row r="13217" spans="128:128">
      <c r="DX13217" s="19"/>
    </row>
    <row r="13218" spans="128:128">
      <c r="DX13218" s="19"/>
    </row>
    <row r="13219" spans="128:128">
      <c r="DX13219" s="19"/>
    </row>
    <row r="13220" spans="128:128">
      <c r="DX13220" s="19"/>
    </row>
    <row r="13221" spans="128:128">
      <c r="DX13221" s="19"/>
    </row>
    <row r="13222" spans="128:128">
      <c r="DX13222" s="19"/>
    </row>
    <row r="13223" spans="128:128">
      <c r="DX13223" s="19"/>
    </row>
    <row r="13224" spans="128:128">
      <c r="DX13224" s="19"/>
    </row>
    <row r="13225" spans="128:128">
      <c r="DX13225" s="19"/>
    </row>
    <row r="13226" spans="128:128">
      <c r="DX13226" s="19"/>
    </row>
    <row r="13227" spans="128:128">
      <c r="DX13227" s="19"/>
    </row>
    <row r="13228" spans="128:128">
      <c r="DX13228" s="19"/>
    </row>
    <row r="13229" spans="128:128">
      <c r="DX13229" s="19"/>
    </row>
    <row r="13230" spans="128:128">
      <c r="DX13230" s="19"/>
    </row>
    <row r="13231" spans="128:128">
      <c r="DX13231" s="19"/>
    </row>
    <row r="13232" spans="128:128">
      <c r="DX13232" s="19"/>
    </row>
    <row r="13233" spans="128:128">
      <c r="DX13233" s="19"/>
    </row>
    <row r="13234" spans="128:128">
      <c r="DX13234" s="19"/>
    </row>
    <row r="13235" spans="128:128">
      <c r="DX13235" s="19"/>
    </row>
    <row r="13236" spans="128:128">
      <c r="DX13236" s="19"/>
    </row>
    <row r="13237" spans="128:128">
      <c r="DX13237" s="19"/>
    </row>
    <row r="13238" spans="128:128">
      <c r="DX13238" s="19"/>
    </row>
    <row r="13239" spans="128:128">
      <c r="DX13239" s="19"/>
    </row>
    <row r="13240" spans="128:128">
      <c r="DX13240" s="19"/>
    </row>
    <row r="13241" spans="128:128">
      <c r="DX13241" s="19"/>
    </row>
    <row r="13242" spans="128:128">
      <c r="DX13242" s="19"/>
    </row>
    <row r="13243" spans="128:128">
      <c r="DX13243" s="19"/>
    </row>
    <row r="13244" spans="128:128">
      <c r="DX13244" s="19"/>
    </row>
    <row r="13245" spans="128:128">
      <c r="DX13245" s="19"/>
    </row>
    <row r="13246" spans="128:128">
      <c r="DX13246" s="19"/>
    </row>
    <row r="13247" spans="128:128">
      <c r="DX13247" s="19"/>
    </row>
    <row r="13248" spans="128:128">
      <c r="DX13248" s="19"/>
    </row>
    <row r="13249" spans="128:128">
      <c r="DX13249" s="19"/>
    </row>
    <row r="13250" spans="128:128">
      <c r="DX13250" s="19"/>
    </row>
    <row r="13251" spans="128:128">
      <c r="DX13251" s="19"/>
    </row>
    <row r="13252" spans="128:128">
      <c r="DX13252" s="19"/>
    </row>
    <row r="13253" spans="128:128">
      <c r="DX13253" s="19"/>
    </row>
    <row r="13254" spans="128:128">
      <c r="DX13254" s="19"/>
    </row>
    <row r="13255" spans="128:128">
      <c r="DX13255" s="19"/>
    </row>
    <row r="13256" spans="128:128">
      <c r="DX13256" s="19"/>
    </row>
    <row r="13257" spans="128:128">
      <c r="DX13257" s="19"/>
    </row>
    <row r="13258" spans="128:128">
      <c r="DX13258" s="19"/>
    </row>
    <row r="13259" spans="128:128">
      <c r="DX13259" s="19"/>
    </row>
    <row r="13260" spans="128:128">
      <c r="DX13260" s="19"/>
    </row>
    <row r="13261" spans="128:128">
      <c r="DX13261" s="19"/>
    </row>
    <row r="13262" spans="128:128">
      <c r="DX13262" s="19"/>
    </row>
    <row r="13263" spans="128:128">
      <c r="DX13263" s="19"/>
    </row>
    <row r="13264" spans="128:128">
      <c r="DX13264" s="19"/>
    </row>
    <row r="13265" spans="128:128">
      <c r="DX13265" s="19"/>
    </row>
    <row r="13266" spans="128:128">
      <c r="DX13266" s="19"/>
    </row>
    <row r="13267" spans="128:128">
      <c r="DX13267" s="19"/>
    </row>
    <row r="13268" spans="128:128">
      <c r="DX13268" s="19"/>
    </row>
    <row r="13269" spans="128:128">
      <c r="DX13269" s="19"/>
    </row>
    <row r="13270" spans="128:128">
      <c r="DX13270" s="19"/>
    </row>
    <row r="13271" spans="128:128">
      <c r="DX13271" s="19"/>
    </row>
    <row r="13272" spans="128:128">
      <c r="DX13272" s="19"/>
    </row>
    <row r="13273" spans="128:128">
      <c r="DX13273" s="19"/>
    </row>
    <row r="13274" spans="128:128">
      <c r="DX13274" s="19"/>
    </row>
    <row r="13275" spans="128:128">
      <c r="DX13275" s="19"/>
    </row>
    <row r="13276" spans="128:128">
      <c r="DX13276" s="19"/>
    </row>
    <row r="13277" spans="128:128">
      <c r="DX13277" s="19"/>
    </row>
    <row r="13278" spans="128:128">
      <c r="DX13278" s="19"/>
    </row>
    <row r="13279" spans="128:128">
      <c r="DX13279" s="19"/>
    </row>
    <row r="13280" spans="128:128">
      <c r="DX13280" s="19"/>
    </row>
    <row r="13281" spans="128:128">
      <c r="DX13281" s="19"/>
    </row>
    <row r="13282" spans="128:128">
      <c r="DX13282" s="19"/>
    </row>
    <row r="13283" spans="128:128">
      <c r="DX13283" s="19"/>
    </row>
    <row r="13284" spans="128:128">
      <c r="DX13284" s="19"/>
    </row>
    <row r="13285" spans="128:128">
      <c r="DX13285" s="19"/>
    </row>
    <row r="13286" spans="128:128">
      <c r="DX13286" s="19"/>
    </row>
    <row r="13287" spans="128:128">
      <c r="DX13287" s="19"/>
    </row>
    <row r="13288" spans="128:128">
      <c r="DX13288" s="19"/>
    </row>
    <row r="13289" spans="128:128">
      <c r="DX13289" s="19"/>
    </row>
    <row r="13290" spans="128:128">
      <c r="DX13290" s="19"/>
    </row>
    <row r="13291" spans="128:128">
      <c r="DX13291" s="19"/>
    </row>
    <row r="13292" spans="128:128">
      <c r="DX13292" s="19"/>
    </row>
    <row r="13293" spans="128:128">
      <c r="DX13293" s="19"/>
    </row>
    <row r="13294" spans="128:128">
      <c r="DX13294" s="19"/>
    </row>
    <row r="13295" spans="128:128">
      <c r="DX13295" s="19"/>
    </row>
    <row r="13296" spans="128:128">
      <c r="DX13296" s="19"/>
    </row>
    <row r="13297" spans="128:128">
      <c r="DX13297" s="19"/>
    </row>
    <row r="13298" spans="128:128">
      <c r="DX13298" s="19"/>
    </row>
    <row r="13299" spans="128:128">
      <c r="DX13299" s="19"/>
    </row>
    <row r="13300" spans="128:128">
      <c r="DX13300" s="19"/>
    </row>
    <row r="13301" spans="128:128">
      <c r="DX13301" s="19"/>
    </row>
    <row r="13302" spans="128:128">
      <c r="DX13302" s="19"/>
    </row>
    <row r="13303" spans="128:128">
      <c r="DX13303" s="19"/>
    </row>
    <row r="13304" spans="128:128">
      <c r="DX13304" s="19"/>
    </row>
    <row r="13305" spans="128:128">
      <c r="DX13305" s="19"/>
    </row>
    <row r="13306" spans="128:128">
      <c r="DX13306" s="19"/>
    </row>
    <row r="13307" spans="128:128">
      <c r="DX13307" s="19"/>
    </row>
    <row r="13308" spans="128:128">
      <c r="DX13308" s="19"/>
    </row>
    <row r="13309" spans="128:128">
      <c r="DX13309" s="19"/>
    </row>
    <row r="13310" spans="128:128">
      <c r="DX13310" s="19"/>
    </row>
    <row r="13311" spans="128:128">
      <c r="DX13311" s="19"/>
    </row>
    <row r="13312" spans="128:128">
      <c r="DX13312" s="19"/>
    </row>
    <row r="13313" spans="128:128">
      <c r="DX13313" s="19"/>
    </row>
    <row r="13314" spans="128:128">
      <c r="DX13314" s="19"/>
    </row>
    <row r="13315" spans="128:128">
      <c r="DX13315" s="19"/>
    </row>
    <row r="13316" spans="128:128">
      <c r="DX13316" s="19"/>
    </row>
    <row r="13317" spans="128:128">
      <c r="DX13317" s="19"/>
    </row>
    <row r="13318" spans="128:128">
      <c r="DX13318" s="19"/>
    </row>
    <row r="13319" spans="128:128">
      <c r="DX13319" s="19"/>
    </row>
    <row r="13320" spans="128:128">
      <c r="DX13320" s="19"/>
    </row>
    <row r="13321" spans="128:128">
      <c r="DX13321" s="19"/>
    </row>
    <row r="13322" spans="128:128">
      <c r="DX13322" s="19"/>
    </row>
    <row r="13323" spans="128:128">
      <c r="DX13323" s="19"/>
    </row>
    <row r="13324" spans="128:128">
      <c r="DX13324" s="19"/>
    </row>
    <row r="13325" spans="128:128">
      <c r="DX13325" s="19"/>
    </row>
    <row r="13326" spans="128:128">
      <c r="DX13326" s="19"/>
    </row>
    <row r="13327" spans="128:128">
      <c r="DX13327" s="19"/>
    </row>
    <row r="13328" spans="128:128">
      <c r="DX13328" s="19"/>
    </row>
    <row r="13329" spans="128:128">
      <c r="DX13329" s="19"/>
    </row>
    <row r="13330" spans="128:128">
      <c r="DX13330" s="19"/>
    </row>
    <row r="13331" spans="128:128">
      <c r="DX13331" s="19"/>
    </row>
    <row r="13332" spans="128:128">
      <c r="DX13332" s="19"/>
    </row>
    <row r="13333" spans="128:128">
      <c r="DX13333" s="19"/>
    </row>
    <row r="13334" spans="128:128">
      <c r="DX13334" s="19"/>
    </row>
    <row r="13335" spans="128:128">
      <c r="DX13335" s="19"/>
    </row>
    <row r="13336" spans="128:128">
      <c r="DX13336" s="19"/>
    </row>
    <row r="13337" spans="128:128">
      <c r="DX13337" s="19"/>
    </row>
    <row r="13338" spans="128:128">
      <c r="DX13338" s="19"/>
    </row>
    <row r="13339" spans="128:128">
      <c r="DX13339" s="19"/>
    </row>
    <row r="13340" spans="128:128">
      <c r="DX13340" s="19"/>
    </row>
    <row r="13341" spans="128:128">
      <c r="DX13341" s="19"/>
    </row>
    <row r="13342" spans="128:128">
      <c r="DX13342" s="19"/>
    </row>
    <row r="13343" spans="128:128">
      <c r="DX13343" s="19"/>
    </row>
    <row r="13344" spans="128:128">
      <c r="DX13344" s="19"/>
    </row>
    <row r="13345" spans="128:128">
      <c r="DX13345" s="19"/>
    </row>
    <row r="13346" spans="128:128">
      <c r="DX13346" s="19"/>
    </row>
    <row r="13347" spans="128:128">
      <c r="DX13347" s="19"/>
    </row>
    <row r="13348" spans="128:128">
      <c r="DX13348" s="19"/>
    </row>
    <row r="13349" spans="128:128">
      <c r="DX13349" s="19"/>
    </row>
    <row r="13350" spans="128:128">
      <c r="DX13350" s="19"/>
    </row>
    <row r="13351" spans="128:128">
      <c r="DX13351" s="19"/>
    </row>
    <row r="13352" spans="128:128">
      <c r="DX13352" s="19"/>
    </row>
    <row r="13353" spans="128:128">
      <c r="DX13353" s="19"/>
    </row>
    <row r="13354" spans="128:128">
      <c r="DX13354" s="19"/>
    </row>
    <row r="13355" spans="128:128">
      <c r="DX13355" s="19"/>
    </row>
    <row r="13356" spans="128:128">
      <c r="DX13356" s="19"/>
    </row>
    <row r="13357" spans="128:128">
      <c r="DX13357" s="19"/>
    </row>
    <row r="13358" spans="128:128">
      <c r="DX13358" s="19"/>
    </row>
    <row r="13359" spans="128:128">
      <c r="DX13359" s="19"/>
    </row>
    <row r="13360" spans="128:128">
      <c r="DX13360" s="19"/>
    </row>
    <row r="13361" spans="128:128">
      <c r="DX13361" s="19"/>
    </row>
    <row r="13362" spans="128:128">
      <c r="DX13362" s="19"/>
    </row>
    <row r="13363" spans="128:128">
      <c r="DX13363" s="19"/>
    </row>
    <row r="13364" spans="128:128">
      <c r="DX13364" s="19"/>
    </row>
    <row r="13365" spans="128:128">
      <c r="DX13365" s="19"/>
    </row>
    <row r="13366" spans="128:128">
      <c r="DX13366" s="19"/>
    </row>
    <row r="13367" spans="128:128">
      <c r="DX13367" s="19"/>
    </row>
    <row r="13368" spans="128:128">
      <c r="DX13368" s="19"/>
    </row>
    <row r="13369" spans="128:128">
      <c r="DX13369" s="19"/>
    </row>
    <row r="13370" spans="128:128">
      <c r="DX13370" s="19"/>
    </row>
    <row r="13371" spans="128:128">
      <c r="DX13371" s="19"/>
    </row>
    <row r="13372" spans="128:128">
      <c r="DX13372" s="19"/>
    </row>
    <row r="13373" spans="128:128">
      <c r="DX13373" s="19"/>
    </row>
    <row r="13374" spans="128:128">
      <c r="DX13374" s="19"/>
    </row>
    <row r="13375" spans="128:128">
      <c r="DX13375" s="19"/>
    </row>
    <row r="13376" spans="128:128">
      <c r="DX13376" s="19"/>
    </row>
    <row r="13377" spans="128:128">
      <c r="DX13377" s="19"/>
    </row>
    <row r="13378" spans="128:128">
      <c r="DX13378" s="19"/>
    </row>
    <row r="13379" spans="128:128">
      <c r="DX13379" s="19"/>
    </row>
    <row r="13380" spans="128:128">
      <c r="DX13380" s="19"/>
    </row>
    <row r="13381" spans="128:128">
      <c r="DX13381" s="19"/>
    </row>
    <row r="13382" spans="128:128">
      <c r="DX13382" s="19"/>
    </row>
    <row r="13383" spans="128:128">
      <c r="DX13383" s="19"/>
    </row>
    <row r="13384" spans="128:128">
      <c r="DX13384" s="19"/>
    </row>
    <row r="13385" spans="128:128">
      <c r="DX13385" s="19"/>
    </row>
    <row r="13386" spans="128:128">
      <c r="DX13386" s="19"/>
    </row>
    <row r="13387" spans="128:128">
      <c r="DX13387" s="19"/>
    </row>
    <row r="13388" spans="128:128">
      <c r="DX13388" s="19"/>
    </row>
    <row r="13389" spans="128:128">
      <c r="DX13389" s="19"/>
    </row>
    <row r="13390" spans="128:128">
      <c r="DX13390" s="19"/>
    </row>
    <row r="13391" spans="128:128">
      <c r="DX13391" s="19"/>
    </row>
    <row r="13392" spans="128:128">
      <c r="DX13392" s="19"/>
    </row>
    <row r="13393" spans="128:128">
      <c r="DX13393" s="19"/>
    </row>
    <row r="13394" spans="128:128">
      <c r="DX13394" s="19"/>
    </row>
    <row r="13395" spans="128:128">
      <c r="DX13395" s="19"/>
    </row>
    <row r="13396" spans="128:128">
      <c r="DX13396" s="19"/>
    </row>
    <row r="13397" spans="128:128">
      <c r="DX13397" s="19"/>
    </row>
    <row r="13398" spans="128:128">
      <c r="DX13398" s="19"/>
    </row>
    <row r="13399" spans="128:128">
      <c r="DX13399" s="19"/>
    </row>
    <row r="13400" spans="128:128">
      <c r="DX13400" s="19"/>
    </row>
    <row r="13401" spans="128:128">
      <c r="DX13401" s="19"/>
    </row>
    <row r="13402" spans="128:128">
      <c r="DX13402" s="19"/>
    </row>
    <row r="13403" spans="128:128">
      <c r="DX13403" s="19"/>
    </row>
    <row r="13404" spans="128:128">
      <c r="DX13404" s="19"/>
    </row>
    <row r="13405" spans="128:128">
      <c r="DX13405" s="19"/>
    </row>
    <row r="13406" spans="128:128">
      <c r="DX13406" s="19"/>
    </row>
    <row r="13407" spans="128:128">
      <c r="DX13407" s="19"/>
    </row>
    <row r="13408" spans="128:128">
      <c r="DX13408" s="19"/>
    </row>
    <row r="13409" spans="128:128">
      <c r="DX13409" s="19"/>
    </row>
    <row r="13410" spans="128:128">
      <c r="DX13410" s="19"/>
    </row>
    <row r="13411" spans="128:128">
      <c r="DX13411" s="19"/>
    </row>
    <row r="13412" spans="128:128">
      <c r="DX13412" s="19"/>
    </row>
    <row r="13413" spans="128:128">
      <c r="DX13413" s="19"/>
    </row>
    <row r="13414" spans="128:128">
      <c r="DX13414" s="19"/>
    </row>
    <row r="13415" spans="128:128">
      <c r="DX13415" s="19"/>
    </row>
    <row r="13416" spans="128:128">
      <c r="DX13416" s="19"/>
    </row>
    <row r="13417" spans="128:128">
      <c r="DX13417" s="19"/>
    </row>
    <row r="13418" spans="128:128">
      <c r="DX13418" s="19"/>
    </row>
    <row r="13419" spans="128:128">
      <c r="DX13419" s="19"/>
    </row>
    <row r="13420" spans="128:128">
      <c r="DX13420" s="19"/>
    </row>
    <row r="13421" spans="128:128">
      <c r="DX13421" s="19"/>
    </row>
    <row r="13422" spans="128:128">
      <c r="DX13422" s="19"/>
    </row>
    <row r="13423" spans="128:128">
      <c r="DX13423" s="19"/>
    </row>
    <row r="13424" spans="128:128">
      <c r="DX13424" s="19"/>
    </row>
    <row r="13425" spans="128:128">
      <c r="DX13425" s="19"/>
    </row>
    <row r="13426" spans="128:128">
      <c r="DX13426" s="19"/>
    </row>
    <row r="13427" spans="128:128">
      <c r="DX13427" s="19"/>
    </row>
    <row r="13428" spans="128:128">
      <c r="DX13428" s="19"/>
    </row>
    <row r="13429" spans="128:128">
      <c r="DX13429" s="19"/>
    </row>
    <row r="13430" spans="128:128">
      <c r="DX13430" s="19"/>
    </row>
    <row r="13431" spans="128:128">
      <c r="DX13431" s="19"/>
    </row>
    <row r="13432" spans="128:128">
      <c r="DX13432" s="19"/>
    </row>
    <row r="13433" spans="128:128">
      <c r="DX13433" s="19"/>
    </row>
    <row r="13434" spans="128:128">
      <c r="DX13434" s="19"/>
    </row>
    <row r="13435" spans="128:128">
      <c r="DX13435" s="19"/>
    </row>
    <row r="13436" spans="128:128">
      <c r="DX13436" s="19"/>
    </row>
    <row r="13437" spans="128:128">
      <c r="DX13437" s="19"/>
    </row>
    <row r="13438" spans="128:128">
      <c r="DX13438" s="19"/>
    </row>
    <row r="13439" spans="128:128">
      <c r="DX13439" s="19"/>
    </row>
    <row r="13440" spans="128:128">
      <c r="DX13440" s="19"/>
    </row>
    <row r="13441" spans="128:128">
      <c r="DX13441" s="19"/>
    </row>
    <row r="13442" spans="128:128">
      <c r="DX13442" s="19"/>
    </row>
    <row r="13443" spans="128:128">
      <c r="DX13443" s="19"/>
    </row>
    <row r="13444" spans="128:128">
      <c r="DX13444" s="19"/>
    </row>
    <row r="13445" spans="128:128">
      <c r="DX13445" s="19"/>
    </row>
    <row r="13446" spans="128:128">
      <c r="DX13446" s="19"/>
    </row>
    <row r="13447" spans="128:128">
      <c r="DX13447" s="19"/>
    </row>
    <row r="13448" spans="128:128">
      <c r="DX13448" s="19"/>
    </row>
    <row r="13449" spans="128:128">
      <c r="DX13449" s="19"/>
    </row>
    <row r="13450" spans="128:128">
      <c r="DX13450" s="19"/>
    </row>
    <row r="13451" spans="128:128">
      <c r="DX13451" s="19"/>
    </row>
    <row r="13452" spans="128:128">
      <c r="DX13452" s="19"/>
    </row>
    <row r="13453" spans="128:128">
      <c r="DX13453" s="19"/>
    </row>
    <row r="13454" spans="128:128">
      <c r="DX13454" s="19"/>
    </row>
    <row r="13455" spans="128:128">
      <c r="DX13455" s="19"/>
    </row>
    <row r="13456" spans="128:128">
      <c r="DX13456" s="19"/>
    </row>
    <row r="13457" spans="128:128">
      <c r="DX13457" s="19"/>
    </row>
    <row r="13458" spans="128:128">
      <c r="DX13458" s="19"/>
    </row>
    <row r="13459" spans="128:128">
      <c r="DX13459" s="19"/>
    </row>
    <row r="13460" spans="128:128">
      <c r="DX13460" s="19"/>
    </row>
    <row r="13461" spans="128:128">
      <c r="DX13461" s="19"/>
    </row>
    <row r="13462" spans="128:128">
      <c r="DX13462" s="19"/>
    </row>
    <row r="13463" spans="128:128">
      <c r="DX13463" s="19"/>
    </row>
    <row r="13464" spans="128:128">
      <c r="DX13464" s="19"/>
    </row>
    <row r="13465" spans="128:128">
      <c r="DX13465" s="19"/>
    </row>
    <row r="13466" spans="128:128">
      <c r="DX13466" s="19"/>
    </row>
    <row r="13467" spans="128:128">
      <c r="DX13467" s="19"/>
    </row>
    <row r="13468" spans="128:128">
      <c r="DX13468" s="19"/>
    </row>
    <row r="13469" spans="128:128">
      <c r="DX13469" s="19"/>
    </row>
    <row r="13470" spans="128:128">
      <c r="DX13470" s="19"/>
    </row>
    <row r="13471" spans="128:128">
      <c r="DX13471" s="19"/>
    </row>
    <row r="13472" spans="128:128">
      <c r="DX13472" s="19"/>
    </row>
    <row r="13473" spans="128:128">
      <c r="DX13473" s="19"/>
    </row>
    <row r="13474" spans="128:128">
      <c r="DX13474" s="19"/>
    </row>
    <row r="13475" spans="128:128">
      <c r="DX13475" s="19"/>
    </row>
    <row r="13476" spans="128:128">
      <c r="DX13476" s="19"/>
    </row>
    <row r="13477" spans="128:128">
      <c r="DX13477" s="19"/>
    </row>
    <row r="13478" spans="128:128">
      <c r="DX13478" s="19"/>
    </row>
    <row r="13479" spans="128:128">
      <c r="DX13479" s="19"/>
    </row>
    <row r="13480" spans="128:128">
      <c r="DX13480" s="19"/>
    </row>
    <row r="13481" spans="128:128">
      <c r="DX13481" s="19"/>
    </row>
    <row r="13482" spans="128:128">
      <c r="DX13482" s="19"/>
    </row>
    <row r="13483" spans="128:128">
      <c r="DX13483" s="19"/>
    </row>
    <row r="13484" spans="128:128">
      <c r="DX13484" s="19"/>
    </row>
    <row r="13485" spans="128:128">
      <c r="DX13485" s="19"/>
    </row>
    <row r="13486" spans="128:128">
      <c r="DX13486" s="19"/>
    </row>
    <row r="13487" spans="128:128">
      <c r="DX13487" s="19"/>
    </row>
    <row r="13488" spans="128:128">
      <c r="DX13488" s="19"/>
    </row>
    <row r="13489" spans="128:128">
      <c r="DX13489" s="19"/>
    </row>
    <row r="13490" spans="128:128">
      <c r="DX13490" s="19"/>
    </row>
    <row r="13491" spans="128:128">
      <c r="DX13491" s="19"/>
    </row>
    <row r="13492" spans="128:128">
      <c r="DX13492" s="19"/>
    </row>
    <row r="13493" spans="128:128">
      <c r="DX13493" s="19"/>
    </row>
    <row r="13494" spans="128:128">
      <c r="DX13494" s="19"/>
    </row>
    <row r="13495" spans="128:128">
      <c r="DX13495" s="19"/>
    </row>
    <row r="13496" spans="128:128">
      <c r="DX13496" s="19"/>
    </row>
    <row r="13497" spans="128:128">
      <c r="DX13497" s="19"/>
    </row>
    <row r="13498" spans="128:128">
      <c r="DX13498" s="19"/>
    </row>
    <row r="13499" spans="128:128">
      <c r="DX13499" s="19"/>
    </row>
    <row r="13500" spans="128:128">
      <c r="DX13500" s="19"/>
    </row>
    <row r="13501" spans="128:128">
      <c r="DX13501" s="19"/>
    </row>
    <row r="13502" spans="128:128">
      <c r="DX13502" s="19"/>
    </row>
    <row r="13503" spans="128:128">
      <c r="DX13503" s="19"/>
    </row>
    <row r="13504" spans="128:128">
      <c r="DX13504" s="19"/>
    </row>
    <row r="13505" spans="128:128">
      <c r="DX13505" s="19"/>
    </row>
    <row r="13506" spans="128:128">
      <c r="DX13506" s="19"/>
    </row>
    <row r="13507" spans="128:128">
      <c r="DX13507" s="19"/>
    </row>
    <row r="13508" spans="128:128">
      <c r="DX13508" s="19"/>
    </row>
    <row r="13509" spans="128:128">
      <c r="DX13509" s="19"/>
    </row>
    <row r="13510" spans="128:128">
      <c r="DX13510" s="19"/>
    </row>
    <row r="13511" spans="128:128">
      <c r="DX13511" s="19"/>
    </row>
    <row r="13512" spans="128:128">
      <c r="DX13512" s="19"/>
    </row>
    <row r="13513" spans="128:128">
      <c r="DX13513" s="19"/>
    </row>
    <row r="13514" spans="128:128">
      <c r="DX13514" s="19"/>
    </row>
    <row r="13515" spans="128:128">
      <c r="DX13515" s="19"/>
    </row>
    <row r="13516" spans="128:128">
      <c r="DX13516" s="19"/>
    </row>
    <row r="13517" spans="128:128">
      <c r="DX13517" s="19"/>
    </row>
    <row r="13518" spans="128:128">
      <c r="DX13518" s="19"/>
    </row>
    <row r="13519" spans="128:128">
      <c r="DX13519" s="19"/>
    </row>
    <row r="13520" spans="128:128">
      <c r="DX13520" s="19"/>
    </row>
    <row r="13521" spans="128:128">
      <c r="DX13521" s="19"/>
    </row>
    <row r="13522" spans="128:128">
      <c r="DX13522" s="19"/>
    </row>
    <row r="13523" spans="128:128">
      <c r="DX13523" s="19"/>
    </row>
    <row r="13524" spans="128:128">
      <c r="DX13524" s="19"/>
    </row>
    <row r="13525" spans="128:128">
      <c r="DX13525" s="19"/>
    </row>
    <row r="13526" spans="128:128">
      <c r="DX13526" s="19"/>
    </row>
    <row r="13527" spans="128:128">
      <c r="DX13527" s="19"/>
    </row>
    <row r="13528" spans="128:128">
      <c r="DX13528" s="19"/>
    </row>
    <row r="13529" spans="128:128">
      <c r="DX13529" s="19"/>
    </row>
    <row r="13530" spans="128:128">
      <c r="DX13530" s="19"/>
    </row>
    <row r="13531" spans="128:128">
      <c r="DX13531" s="19"/>
    </row>
    <row r="13532" spans="128:128">
      <c r="DX13532" s="19"/>
    </row>
    <row r="13533" spans="128:128">
      <c r="DX13533" s="19"/>
    </row>
    <row r="13534" spans="128:128">
      <c r="DX13534" s="19"/>
    </row>
    <row r="13535" spans="128:128">
      <c r="DX13535" s="19"/>
    </row>
    <row r="13536" spans="128:128">
      <c r="DX13536" s="19"/>
    </row>
    <row r="13537" spans="128:128">
      <c r="DX13537" s="19"/>
    </row>
    <row r="13538" spans="128:128">
      <c r="DX13538" s="19"/>
    </row>
    <row r="13539" spans="128:128">
      <c r="DX13539" s="19"/>
    </row>
    <row r="13540" spans="128:128">
      <c r="DX13540" s="19"/>
    </row>
    <row r="13541" spans="128:128">
      <c r="DX13541" s="19"/>
    </row>
    <row r="13542" spans="128:128">
      <c r="DX13542" s="19"/>
    </row>
    <row r="13543" spans="128:128">
      <c r="DX13543" s="19"/>
    </row>
    <row r="13544" spans="128:128">
      <c r="DX13544" s="19"/>
    </row>
    <row r="13545" spans="128:128">
      <c r="DX13545" s="19"/>
    </row>
    <row r="13546" spans="128:128">
      <c r="DX13546" s="19"/>
    </row>
    <row r="13547" spans="128:128">
      <c r="DX13547" s="19"/>
    </row>
    <row r="13548" spans="128:128">
      <c r="DX13548" s="19"/>
    </row>
    <row r="13549" spans="128:128">
      <c r="DX13549" s="19"/>
    </row>
    <row r="13550" spans="128:128">
      <c r="DX13550" s="19"/>
    </row>
    <row r="13551" spans="128:128">
      <c r="DX13551" s="19"/>
    </row>
    <row r="13552" spans="128:128">
      <c r="DX13552" s="19"/>
    </row>
    <row r="13553" spans="128:128">
      <c r="DX13553" s="19"/>
    </row>
    <row r="13554" spans="128:128">
      <c r="DX13554" s="19"/>
    </row>
    <row r="13555" spans="128:128">
      <c r="DX13555" s="19"/>
    </row>
    <row r="13556" spans="128:128">
      <c r="DX13556" s="19"/>
    </row>
    <row r="13557" spans="128:128">
      <c r="DX13557" s="19"/>
    </row>
    <row r="13558" spans="128:128">
      <c r="DX13558" s="19"/>
    </row>
    <row r="13559" spans="128:128">
      <c r="DX13559" s="19"/>
    </row>
    <row r="13560" spans="128:128">
      <c r="DX13560" s="19"/>
    </row>
    <row r="13561" spans="128:128">
      <c r="DX13561" s="19"/>
    </row>
    <row r="13562" spans="128:128">
      <c r="DX13562" s="19"/>
    </row>
    <row r="13563" spans="128:128">
      <c r="DX13563" s="19"/>
    </row>
    <row r="13564" spans="128:128">
      <c r="DX13564" s="19"/>
    </row>
    <row r="13565" spans="128:128">
      <c r="DX13565" s="19"/>
    </row>
    <row r="13566" spans="128:128">
      <c r="DX13566" s="19"/>
    </row>
    <row r="13567" spans="128:128">
      <c r="DX13567" s="19"/>
    </row>
    <row r="13568" spans="128:128">
      <c r="DX13568" s="19"/>
    </row>
    <row r="13569" spans="128:128">
      <c r="DX13569" s="19"/>
    </row>
    <row r="13570" spans="128:128">
      <c r="DX13570" s="19"/>
    </row>
    <row r="13571" spans="128:128">
      <c r="DX13571" s="19"/>
    </row>
    <row r="13572" spans="128:128">
      <c r="DX13572" s="19"/>
    </row>
    <row r="13573" spans="128:128">
      <c r="DX13573" s="19"/>
    </row>
    <row r="13574" spans="128:128">
      <c r="DX13574" s="19"/>
    </row>
    <row r="13575" spans="128:128">
      <c r="DX13575" s="19"/>
    </row>
    <row r="13576" spans="128:128">
      <c r="DX13576" s="19"/>
    </row>
    <row r="13577" spans="128:128">
      <c r="DX13577" s="19"/>
    </row>
    <row r="13578" spans="128:128">
      <c r="DX13578" s="19"/>
    </row>
    <row r="13579" spans="128:128">
      <c r="DX13579" s="19"/>
    </row>
    <row r="13580" spans="128:128">
      <c r="DX13580" s="19"/>
    </row>
    <row r="13581" spans="128:128">
      <c r="DX13581" s="19"/>
    </row>
    <row r="13582" spans="128:128">
      <c r="DX13582" s="19"/>
    </row>
    <row r="13583" spans="128:128">
      <c r="DX13583" s="19"/>
    </row>
    <row r="13584" spans="128:128">
      <c r="DX13584" s="19"/>
    </row>
    <row r="13585" spans="128:128">
      <c r="DX13585" s="19"/>
    </row>
    <row r="13586" spans="128:128">
      <c r="DX13586" s="19"/>
    </row>
    <row r="13587" spans="128:128">
      <c r="DX13587" s="19"/>
    </row>
    <row r="13588" spans="128:128">
      <c r="DX13588" s="19"/>
    </row>
    <row r="13589" spans="128:128">
      <c r="DX13589" s="19"/>
    </row>
    <row r="13590" spans="128:128">
      <c r="DX13590" s="19"/>
    </row>
    <row r="13591" spans="128:128">
      <c r="DX13591" s="19"/>
    </row>
    <row r="13592" spans="128:128">
      <c r="DX13592" s="19"/>
    </row>
    <row r="13593" spans="128:128">
      <c r="DX13593" s="19"/>
    </row>
    <row r="13594" spans="128:128">
      <c r="DX13594" s="19"/>
    </row>
    <row r="13595" spans="128:128">
      <c r="DX13595" s="19"/>
    </row>
    <row r="13596" spans="128:128">
      <c r="DX13596" s="19"/>
    </row>
    <row r="13597" spans="128:128">
      <c r="DX13597" s="19"/>
    </row>
    <row r="13598" spans="128:128">
      <c r="DX13598" s="19"/>
    </row>
    <row r="13599" spans="128:128">
      <c r="DX13599" s="19"/>
    </row>
    <row r="13600" spans="128:128">
      <c r="DX13600" s="19"/>
    </row>
    <row r="13601" spans="128:128">
      <c r="DX13601" s="19"/>
    </row>
    <row r="13602" spans="128:128">
      <c r="DX13602" s="19"/>
    </row>
    <row r="13603" spans="128:128">
      <c r="DX13603" s="19"/>
    </row>
    <row r="13604" spans="128:128">
      <c r="DX13604" s="19"/>
    </row>
    <row r="13605" spans="128:128">
      <c r="DX13605" s="19"/>
    </row>
    <row r="13606" spans="128:128">
      <c r="DX13606" s="19"/>
    </row>
    <row r="13607" spans="128:128">
      <c r="DX13607" s="19"/>
    </row>
    <row r="13608" spans="128:128">
      <c r="DX13608" s="19"/>
    </row>
    <row r="13609" spans="128:128">
      <c r="DX13609" s="19"/>
    </row>
    <row r="13610" spans="128:128">
      <c r="DX13610" s="19"/>
    </row>
    <row r="13611" spans="128:128">
      <c r="DX13611" s="19"/>
    </row>
    <row r="13612" spans="128:128">
      <c r="DX13612" s="19"/>
    </row>
    <row r="13613" spans="128:128">
      <c r="DX13613" s="19"/>
    </row>
    <row r="13614" spans="128:128">
      <c r="DX13614" s="19"/>
    </row>
    <row r="13615" spans="128:128">
      <c r="DX13615" s="19"/>
    </row>
    <row r="13616" spans="128:128">
      <c r="DX13616" s="19"/>
    </row>
    <row r="13617" spans="128:128">
      <c r="DX13617" s="19"/>
    </row>
    <row r="13618" spans="128:128">
      <c r="DX13618" s="19"/>
    </row>
    <row r="13619" spans="128:128">
      <c r="DX13619" s="19"/>
    </row>
    <row r="13620" spans="128:128">
      <c r="DX13620" s="19"/>
    </row>
    <row r="13621" spans="128:128">
      <c r="DX13621" s="19"/>
    </row>
    <row r="13622" spans="128:128">
      <c r="DX13622" s="19"/>
    </row>
    <row r="13623" spans="128:128">
      <c r="DX13623" s="19"/>
    </row>
    <row r="13624" spans="128:128">
      <c r="DX13624" s="19"/>
    </row>
    <row r="13625" spans="128:128">
      <c r="DX13625" s="19"/>
    </row>
    <row r="13626" spans="128:128">
      <c r="DX13626" s="19"/>
    </row>
    <row r="13627" spans="128:128">
      <c r="DX13627" s="19"/>
    </row>
    <row r="13628" spans="128:128">
      <c r="DX13628" s="19"/>
    </row>
    <row r="13629" spans="128:128">
      <c r="DX13629" s="19"/>
    </row>
    <row r="13630" spans="128:128">
      <c r="DX13630" s="19"/>
    </row>
    <row r="13631" spans="128:128">
      <c r="DX13631" s="19"/>
    </row>
    <row r="13632" spans="128:128">
      <c r="DX13632" s="19"/>
    </row>
    <row r="13633" spans="128:128">
      <c r="DX13633" s="19"/>
    </row>
    <row r="13634" spans="128:128">
      <c r="DX13634" s="19"/>
    </row>
    <row r="13635" spans="128:128">
      <c r="DX13635" s="19"/>
    </row>
    <row r="13636" spans="128:128">
      <c r="DX13636" s="19"/>
    </row>
    <row r="13637" spans="128:128">
      <c r="DX13637" s="19"/>
    </row>
    <row r="13638" spans="128:128">
      <c r="DX13638" s="19"/>
    </row>
    <row r="13639" spans="128:128">
      <c r="DX13639" s="19"/>
    </row>
    <row r="13640" spans="128:128">
      <c r="DX13640" s="19"/>
    </row>
    <row r="13641" spans="128:128">
      <c r="DX13641" s="19"/>
    </row>
    <row r="13642" spans="128:128">
      <c r="DX13642" s="19"/>
    </row>
    <row r="13643" spans="128:128">
      <c r="DX13643" s="19"/>
    </row>
    <row r="13644" spans="128:128">
      <c r="DX13644" s="19"/>
    </row>
    <row r="13645" spans="128:128">
      <c r="DX13645" s="19"/>
    </row>
    <row r="13646" spans="128:128">
      <c r="DX13646" s="19"/>
    </row>
    <row r="13647" spans="128:128">
      <c r="DX13647" s="19"/>
    </row>
    <row r="13648" spans="128:128">
      <c r="DX13648" s="19"/>
    </row>
    <row r="13649" spans="128:128">
      <c r="DX13649" s="19"/>
    </row>
    <row r="13650" spans="128:128">
      <c r="DX13650" s="19"/>
    </row>
    <row r="13651" spans="128:128">
      <c r="DX13651" s="19"/>
    </row>
    <row r="13652" spans="128:128">
      <c r="DX13652" s="19"/>
    </row>
    <row r="13653" spans="128:128">
      <c r="DX13653" s="19"/>
    </row>
    <row r="13654" spans="128:128">
      <c r="DX13654" s="19"/>
    </row>
    <row r="13655" spans="128:128">
      <c r="DX13655" s="19"/>
    </row>
    <row r="13656" spans="128:128">
      <c r="DX13656" s="19"/>
    </row>
    <row r="13657" spans="128:128">
      <c r="DX13657" s="19"/>
    </row>
    <row r="13658" spans="128:128">
      <c r="DX13658" s="19"/>
    </row>
    <row r="13659" spans="128:128">
      <c r="DX13659" s="19"/>
    </row>
    <row r="13660" spans="128:128">
      <c r="DX13660" s="19"/>
    </row>
    <row r="13661" spans="128:128">
      <c r="DX13661" s="19"/>
    </row>
    <row r="13662" spans="128:128">
      <c r="DX13662" s="19"/>
    </row>
    <row r="13663" spans="128:128">
      <c r="DX13663" s="19"/>
    </row>
    <row r="13664" spans="128:128">
      <c r="DX13664" s="19"/>
    </row>
    <row r="13665" spans="128:128">
      <c r="DX13665" s="19"/>
    </row>
    <row r="13666" spans="128:128">
      <c r="DX13666" s="19"/>
    </row>
    <row r="13667" spans="128:128">
      <c r="DX13667" s="19"/>
    </row>
    <row r="13668" spans="128:128">
      <c r="DX13668" s="19"/>
    </row>
    <row r="13669" spans="128:128">
      <c r="DX13669" s="19"/>
    </row>
    <row r="13670" spans="128:128">
      <c r="DX13670" s="19"/>
    </row>
    <row r="13671" spans="128:128">
      <c r="DX13671" s="19"/>
    </row>
    <row r="13672" spans="128:128">
      <c r="DX13672" s="19"/>
    </row>
    <row r="13673" spans="128:128">
      <c r="DX13673" s="19"/>
    </row>
    <row r="13674" spans="128:128">
      <c r="DX13674" s="19"/>
    </row>
    <row r="13675" spans="128:128">
      <c r="DX13675" s="19"/>
    </row>
    <row r="13676" spans="128:128">
      <c r="DX13676" s="19"/>
    </row>
    <row r="13677" spans="128:128">
      <c r="DX13677" s="19"/>
    </row>
    <row r="13678" spans="128:128">
      <c r="DX13678" s="19"/>
    </row>
    <row r="13679" spans="128:128">
      <c r="DX13679" s="19"/>
    </row>
    <row r="13680" spans="128:128">
      <c r="DX13680" s="19"/>
    </row>
    <row r="13681" spans="128:128">
      <c r="DX13681" s="19"/>
    </row>
    <row r="13682" spans="128:128">
      <c r="DX13682" s="19"/>
    </row>
    <row r="13683" spans="128:128">
      <c r="DX13683" s="19"/>
    </row>
    <row r="13684" spans="128:128">
      <c r="DX13684" s="19"/>
    </row>
    <row r="13685" spans="128:128">
      <c r="DX13685" s="19"/>
    </row>
    <row r="13686" spans="128:128">
      <c r="DX13686" s="19"/>
    </row>
    <row r="13687" spans="128:128">
      <c r="DX13687" s="19"/>
    </row>
    <row r="13688" spans="128:128">
      <c r="DX13688" s="19"/>
    </row>
    <row r="13689" spans="128:128">
      <c r="DX13689" s="19"/>
    </row>
    <row r="13690" spans="128:128">
      <c r="DX13690" s="19"/>
    </row>
    <row r="13691" spans="128:128">
      <c r="DX13691" s="19"/>
    </row>
    <row r="13692" spans="128:128">
      <c r="DX13692" s="19"/>
    </row>
    <row r="13693" spans="128:128">
      <c r="DX13693" s="19"/>
    </row>
    <row r="13694" spans="128:128">
      <c r="DX13694" s="19"/>
    </row>
    <row r="13695" spans="128:128">
      <c r="DX13695" s="19"/>
    </row>
    <row r="13696" spans="128:128">
      <c r="DX13696" s="19"/>
    </row>
    <row r="13697" spans="128:128">
      <c r="DX13697" s="19"/>
    </row>
    <row r="13698" spans="128:128">
      <c r="DX13698" s="19"/>
    </row>
    <row r="13699" spans="128:128">
      <c r="DX13699" s="19"/>
    </row>
    <row r="13700" spans="128:128">
      <c r="DX13700" s="19"/>
    </row>
    <row r="13701" spans="128:128">
      <c r="DX13701" s="19"/>
    </row>
    <row r="13702" spans="128:128">
      <c r="DX13702" s="19"/>
    </row>
    <row r="13703" spans="128:128">
      <c r="DX13703" s="19"/>
    </row>
    <row r="13704" spans="128:128">
      <c r="DX13704" s="19"/>
    </row>
    <row r="13705" spans="128:128">
      <c r="DX13705" s="19"/>
    </row>
    <row r="13706" spans="128:128">
      <c r="DX13706" s="19"/>
    </row>
    <row r="13707" spans="128:128">
      <c r="DX13707" s="19"/>
    </row>
    <row r="13708" spans="128:128">
      <c r="DX13708" s="19"/>
    </row>
    <row r="13709" spans="128:128">
      <c r="DX13709" s="19"/>
    </row>
    <row r="13710" spans="128:128">
      <c r="DX13710" s="19"/>
    </row>
    <row r="13711" spans="128:128">
      <c r="DX13711" s="19"/>
    </row>
    <row r="13712" spans="128:128">
      <c r="DX13712" s="19"/>
    </row>
    <row r="13713" spans="128:128">
      <c r="DX13713" s="19"/>
    </row>
    <row r="13714" spans="128:128">
      <c r="DX13714" s="19"/>
    </row>
    <row r="13715" spans="128:128">
      <c r="DX13715" s="19"/>
    </row>
    <row r="13716" spans="128:128">
      <c r="DX13716" s="19"/>
    </row>
    <row r="13717" spans="128:128">
      <c r="DX13717" s="19"/>
    </row>
    <row r="13718" spans="128:128">
      <c r="DX13718" s="19"/>
    </row>
    <row r="13719" spans="128:128">
      <c r="DX13719" s="19"/>
    </row>
    <row r="13720" spans="128:128">
      <c r="DX13720" s="19"/>
    </row>
    <row r="13721" spans="128:128">
      <c r="DX13721" s="19"/>
    </row>
    <row r="13722" spans="128:128">
      <c r="DX13722" s="19"/>
    </row>
    <row r="13723" spans="128:128">
      <c r="DX13723" s="19"/>
    </row>
    <row r="13724" spans="128:128">
      <c r="DX13724" s="19"/>
    </row>
    <row r="13725" spans="128:128">
      <c r="DX13725" s="19"/>
    </row>
    <row r="13726" spans="128:128">
      <c r="DX13726" s="19"/>
    </row>
    <row r="13727" spans="128:128">
      <c r="DX13727" s="19"/>
    </row>
    <row r="13728" spans="128:128">
      <c r="DX13728" s="19"/>
    </row>
    <row r="13729" spans="128:128">
      <c r="DX13729" s="19"/>
    </row>
    <row r="13730" spans="128:128">
      <c r="DX13730" s="19"/>
    </row>
    <row r="13731" spans="128:128">
      <c r="DX13731" s="19"/>
    </row>
    <row r="13732" spans="128:128">
      <c r="DX13732" s="19"/>
    </row>
    <row r="13733" spans="128:128">
      <c r="DX13733" s="19"/>
    </row>
    <row r="13734" spans="128:128">
      <c r="DX13734" s="19"/>
    </row>
    <row r="13735" spans="128:128">
      <c r="DX13735" s="19"/>
    </row>
    <row r="13736" spans="128:128">
      <c r="DX13736" s="19"/>
    </row>
    <row r="13737" spans="128:128">
      <c r="DX13737" s="19"/>
    </row>
    <row r="13738" spans="128:128">
      <c r="DX13738" s="19"/>
    </row>
    <row r="13739" spans="128:128">
      <c r="DX13739" s="19"/>
    </row>
    <row r="13740" spans="128:128">
      <c r="DX13740" s="19"/>
    </row>
    <row r="13741" spans="128:128">
      <c r="DX13741" s="19"/>
    </row>
    <row r="13742" spans="128:128">
      <c r="DX13742" s="19"/>
    </row>
    <row r="13743" spans="128:128">
      <c r="DX13743" s="19"/>
    </row>
    <row r="13744" spans="128:128">
      <c r="DX13744" s="19"/>
    </row>
    <row r="13745" spans="128:128">
      <c r="DX13745" s="19"/>
    </row>
    <row r="13746" spans="128:128">
      <c r="DX13746" s="19"/>
    </row>
    <row r="13747" spans="128:128">
      <c r="DX13747" s="19"/>
    </row>
    <row r="13748" spans="128:128">
      <c r="DX13748" s="19"/>
    </row>
    <row r="13749" spans="128:128">
      <c r="DX13749" s="19"/>
    </row>
    <row r="13750" spans="128:128">
      <c r="DX13750" s="19"/>
    </row>
    <row r="13751" spans="128:128">
      <c r="DX13751" s="19"/>
    </row>
    <row r="13752" spans="128:128">
      <c r="DX13752" s="19"/>
    </row>
    <row r="13753" spans="128:128">
      <c r="DX13753" s="19"/>
    </row>
    <row r="13754" spans="128:128">
      <c r="DX13754" s="19"/>
    </row>
    <row r="13755" spans="128:128">
      <c r="DX13755" s="19"/>
    </row>
    <row r="13756" spans="128:128">
      <c r="DX13756" s="19"/>
    </row>
    <row r="13757" spans="128:128">
      <c r="DX13757" s="19"/>
    </row>
    <row r="13758" spans="128:128">
      <c r="DX13758" s="19"/>
    </row>
    <row r="13759" spans="128:128">
      <c r="DX13759" s="19"/>
    </row>
    <row r="13760" spans="128:128">
      <c r="DX13760" s="19"/>
    </row>
    <row r="13761" spans="128:128">
      <c r="DX13761" s="19"/>
    </row>
    <row r="13762" spans="128:128">
      <c r="DX13762" s="19"/>
    </row>
    <row r="13763" spans="128:128">
      <c r="DX13763" s="19"/>
    </row>
    <row r="13764" spans="128:128">
      <c r="DX13764" s="19"/>
    </row>
    <row r="13765" spans="128:128">
      <c r="DX13765" s="19"/>
    </row>
    <row r="13766" spans="128:128">
      <c r="DX13766" s="19"/>
    </row>
    <row r="13767" spans="128:128">
      <c r="DX13767" s="19"/>
    </row>
    <row r="13768" spans="128:128">
      <c r="DX13768" s="19"/>
    </row>
    <row r="13769" spans="128:128">
      <c r="DX13769" s="19"/>
    </row>
    <row r="13770" spans="128:128">
      <c r="DX13770" s="19"/>
    </row>
    <row r="13771" spans="128:128">
      <c r="DX13771" s="19"/>
    </row>
    <row r="13772" spans="128:128">
      <c r="DX13772" s="19"/>
    </row>
    <row r="13773" spans="128:128">
      <c r="DX13773" s="19"/>
    </row>
    <row r="13774" spans="128:128">
      <c r="DX13774" s="19"/>
    </row>
    <row r="13775" spans="128:128">
      <c r="DX13775" s="19"/>
    </row>
    <row r="13776" spans="128:128">
      <c r="DX13776" s="19"/>
    </row>
    <row r="13777" spans="128:128">
      <c r="DX13777" s="19"/>
    </row>
    <row r="13778" spans="128:128">
      <c r="DX13778" s="19"/>
    </row>
    <row r="13779" spans="128:128">
      <c r="DX13779" s="19"/>
    </row>
    <row r="13780" spans="128:128">
      <c r="DX13780" s="19"/>
    </row>
    <row r="13781" spans="128:128">
      <c r="DX13781" s="19"/>
    </row>
    <row r="13782" spans="128:128">
      <c r="DX13782" s="19"/>
    </row>
    <row r="13783" spans="128:128">
      <c r="DX13783" s="19"/>
    </row>
    <row r="13784" spans="128:128">
      <c r="DX13784" s="19"/>
    </row>
    <row r="13785" spans="128:128">
      <c r="DX13785" s="19"/>
    </row>
    <row r="13786" spans="128:128">
      <c r="DX13786" s="19"/>
    </row>
    <row r="13787" spans="128:128">
      <c r="DX13787" s="19"/>
    </row>
    <row r="13788" spans="128:128">
      <c r="DX13788" s="19"/>
    </row>
    <row r="13789" spans="128:128">
      <c r="DX13789" s="19"/>
    </row>
    <row r="13790" spans="128:128">
      <c r="DX13790" s="19"/>
    </row>
    <row r="13791" spans="128:128">
      <c r="DX13791" s="19"/>
    </row>
    <row r="13792" spans="128:128">
      <c r="DX13792" s="19"/>
    </row>
    <row r="13793" spans="128:128">
      <c r="DX13793" s="19"/>
    </row>
    <row r="13794" spans="128:128">
      <c r="DX13794" s="19"/>
    </row>
    <row r="13795" spans="128:128">
      <c r="DX13795" s="19"/>
    </row>
    <row r="13796" spans="128:128">
      <c r="DX13796" s="19"/>
    </row>
    <row r="13797" spans="128:128">
      <c r="DX13797" s="19"/>
    </row>
    <row r="13798" spans="128:128">
      <c r="DX13798" s="19"/>
    </row>
    <row r="13799" spans="128:128">
      <c r="DX13799" s="19"/>
    </row>
    <row r="13800" spans="128:128">
      <c r="DX13800" s="19"/>
    </row>
    <row r="13801" spans="128:128">
      <c r="DX13801" s="19"/>
    </row>
    <row r="13802" spans="128:128">
      <c r="DX13802" s="19"/>
    </row>
    <row r="13803" spans="128:128">
      <c r="DX13803" s="19"/>
    </row>
    <row r="13804" spans="128:128">
      <c r="DX13804" s="19"/>
    </row>
    <row r="13805" spans="128:128">
      <c r="DX13805" s="19"/>
    </row>
    <row r="13806" spans="128:128">
      <c r="DX13806" s="19"/>
    </row>
    <row r="13807" spans="128:128">
      <c r="DX13807" s="19"/>
    </row>
    <row r="13808" spans="128:128">
      <c r="DX13808" s="19"/>
    </row>
    <row r="13809" spans="128:128">
      <c r="DX13809" s="19"/>
    </row>
    <row r="13810" spans="128:128">
      <c r="DX13810" s="19"/>
    </row>
    <row r="13811" spans="128:128">
      <c r="DX13811" s="19"/>
    </row>
    <row r="13812" spans="128:128">
      <c r="DX13812" s="19"/>
    </row>
    <row r="13813" spans="128:128">
      <c r="DX13813" s="19"/>
    </row>
    <row r="13814" spans="128:128">
      <c r="DX13814" s="19"/>
    </row>
    <row r="13815" spans="128:128">
      <c r="DX13815" s="19"/>
    </row>
    <row r="13816" spans="128:128">
      <c r="DX13816" s="19"/>
    </row>
    <row r="13817" spans="128:128">
      <c r="DX13817" s="19"/>
    </row>
    <row r="13818" spans="128:128">
      <c r="DX13818" s="19"/>
    </row>
    <row r="13819" spans="128:128">
      <c r="DX13819" s="19"/>
    </row>
    <row r="13820" spans="128:128">
      <c r="DX13820" s="19"/>
    </row>
    <row r="13821" spans="128:128">
      <c r="DX13821" s="19"/>
    </row>
    <row r="13822" spans="128:128">
      <c r="DX13822" s="19"/>
    </row>
    <row r="13823" spans="128:128">
      <c r="DX13823" s="19"/>
    </row>
    <row r="13824" spans="128:128">
      <c r="DX13824" s="19"/>
    </row>
    <row r="13825" spans="128:128">
      <c r="DX13825" s="19"/>
    </row>
    <row r="13826" spans="128:128">
      <c r="DX13826" s="19"/>
    </row>
    <row r="13827" spans="128:128">
      <c r="DX13827" s="19"/>
    </row>
    <row r="13828" spans="128:128">
      <c r="DX13828" s="19"/>
    </row>
    <row r="13829" spans="128:128">
      <c r="DX13829" s="19"/>
    </row>
    <row r="13830" spans="128:128">
      <c r="DX13830" s="19"/>
    </row>
    <row r="13831" spans="128:128">
      <c r="DX13831" s="19"/>
    </row>
    <row r="13832" spans="128:128">
      <c r="DX13832" s="19"/>
    </row>
    <row r="13833" spans="128:128">
      <c r="DX13833" s="19"/>
    </row>
    <row r="13834" spans="128:128">
      <c r="DX13834" s="19"/>
    </row>
    <row r="13835" spans="128:128">
      <c r="DX13835" s="19"/>
    </row>
    <row r="13836" spans="128:128">
      <c r="DX13836" s="19"/>
    </row>
    <row r="13837" spans="128:128">
      <c r="DX13837" s="19"/>
    </row>
    <row r="13838" spans="128:128">
      <c r="DX13838" s="19"/>
    </row>
    <row r="13839" spans="128:128">
      <c r="DX13839" s="19"/>
    </row>
    <row r="13840" spans="128:128">
      <c r="DX13840" s="19"/>
    </row>
    <row r="13841" spans="128:128">
      <c r="DX13841" s="19"/>
    </row>
    <row r="13842" spans="128:128">
      <c r="DX13842" s="19"/>
    </row>
    <row r="13843" spans="128:128">
      <c r="DX13843" s="19"/>
    </row>
    <row r="13844" spans="128:128">
      <c r="DX13844" s="19"/>
    </row>
    <row r="13845" spans="128:128">
      <c r="DX13845" s="19"/>
    </row>
    <row r="13846" spans="128:128">
      <c r="DX13846" s="19"/>
    </row>
    <row r="13847" spans="128:128">
      <c r="DX13847" s="19"/>
    </row>
    <row r="13848" spans="128:128">
      <c r="DX13848" s="19"/>
    </row>
    <row r="13849" spans="128:128">
      <c r="DX13849" s="19"/>
    </row>
    <row r="13850" spans="128:128">
      <c r="DX13850" s="19"/>
    </row>
    <row r="13851" spans="128:128">
      <c r="DX13851" s="19"/>
    </row>
    <row r="13852" spans="128:128">
      <c r="DX13852" s="19"/>
    </row>
    <row r="13853" spans="128:128">
      <c r="DX13853" s="19"/>
    </row>
    <row r="13854" spans="128:128">
      <c r="DX13854" s="19"/>
    </row>
    <row r="13855" spans="128:128">
      <c r="DX13855" s="19"/>
    </row>
    <row r="13856" spans="128:128">
      <c r="DX13856" s="19"/>
    </row>
    <row r="13857" spans="128:128">
      <c r="DX13857" s="19"/>
    </row>
    <row r="13858" spans="128:128">
      <c r="DX13858" s="19"/>
    </row>
    <row r="13859" spans="128:128">
      <c r="DX13859" s="19"/>
    </row>
    <row r="13860" spans="128:128">
      <c r="DX13860" s="19"/>
    </row>
    <row r="13861" spans="128:128">
      <c r="DX13861" s="19"/>
    </row>
    <row r="13862" spans="128:128">
      <c r="DX13862" s="19"/>
    </row>
    <row r="13863" spans="128:128">
      <c r="DX13863" s="19"/>
    </row>
    <row r="13864" spans="128:128">
      <c r="DX13864" s="19"/>
    </row>
    <row r="13865" spans="128:128">
      <c r="DX13865" s="19"/>
    </row>
    <row r="13866" spans="128:128">
      <c r="DX13866" s="19"/>
    </row>
    <row r="13867" spans="128:128">
      <c r="DX13867" s="19"/>
    </row>
    <row r="13868" spans="128:128">
      <c r="DX13868" s="19"/>
    </row>
    <row r="13869" spans="128:128">
      <c r="DX13869" s="19"/>
    </row>
    <row r="13870" spans="128:128">
      <c r="DX13870" s="19"/>
    </row>
    <row r="13871" spans="128:128">
      <c r="DX13871" s="19"/>
    </row>
    <row r="13872" spans="128:128">
      <c r="DX13872" s="19"/>
    </row>
    <row r="13873" spans="128:128">
      <c r="DX13873" s="19"/>
    </row>
    <row r="13874" spans="128:128">
      <c r="DX13874" s="19"/>
    </row>
    <row r="13875" spans="128:128">
      <c r="DX13875" s="19"/>
    </row>
    <row r="13876" spans="128:128">
      <c r="DX13876" s="19"/>
    </row>
    <row r="13877" spans="128:128">
      <c r="DX13877" s="19"/>
    </row>
    <row r="13878" spans="128:128">
      <c r="DX13878" s="19"/>
    </row>
    <row r="13879" spans="128:128">
      <c r="DX13879" s="19"/>
    </row>
    <row r="13880" spans="128:128">
      <c r="DX13880" s="19"/>
    </row>
    <row r="13881" spans="128:128">
      <c r="DX13881" s="19"/>
    </row>
    <row r="13882" spans="128:128">
      <c r="DX13882" s="19"/>
    </row>
    <row r="13883" spans="128:128">
      <c r="DX13883" s="19"/>
    </row>
    <row r="13884" spans="128:128">
      <c r="DX13884" s="19"/>
    </row>
    <row r="13885" spans="128:128">
      <c r="DX13885" s="19"/>
    </row>
    <row r="13886" spans="128:128">
      <c r="DX13886" s="19"/>
    </row>
    <row r="13887" spans="128:128">
      <c r="DX13887" s="19"/>
    </row>
    <row r="13888" spans="128:128">
      <c r="DX13888" s="19"/>
    </row>
    <row r="13889" spans="128:128">
      <c r="DX13889" s="19"/>
    </row>
    <row r="13890" spans="128:128">
      <c r="DX13890" s="19"/>
    </row>
    <row r="13891" spans="128:128">
      <c r="DX13891" s="19"/>
    </row>
    <row r="13892" spans="128:128">
      <c r="DX13892" s="19"/>
    </row>
    <row r="13893" spans="128:128">
      <c r="DX13893" s="19"/>
    </row>
    <row r="13894" spans="128:128">
      <c r="DX13894" s="19"/>
    </row>
    <row r="13895" spans="128:128">
      <c r="DX13895" s="19"/>
    </row>
    <row r="13896" spans="128:128">
      <c r="DX13896" s="19"/>
    </row>
    <row r="13897" spans="128:128">
      <c r="DX13897" s="19"/>
    </row>
    <row r="13898" spans="128:128">
      <c r="DX13898" s="19"/>
    </row>
    <row r="13899" spans="128:128">
      <c r="DX13899" s="19"/>
    </row>
    <row r="13900" spans="128:128">
      <c r="DX13900" s="19"/>
    </row>
    <row r="13901" spans="128:128">
      <c r="DX13901" s="19"/>
    </row>
    <row r="13902" spans="128:128">
      <c r="DX13902" s="19"/>
    </row>
    <row r="13903" spans="128:128">
      <c r="DX13903" s="19"/>
    </row>
    <row r="13904" spans="128:128">
      <c r="DX13904" s="19"/>
    </row>
    <row r="13905" spans="128:128">
      <c r="DX13905" s="19"/>
    </row>
    <row r="13906" spans="128:128">
      <c r="DX13906" s="19"/>
    </row>
    <row r="13907" spans="128:128">
      <c r="DX13907" s="19"/>
    </row>
    <row r="13908" spans="128:128">
      <c r="DX13908" s="19"/>
    </row>
    <row r="13909" spans="128:128">
      <c r="DX13909" s="19"/>
    </row>
    <row r="13910" spans="128:128">
      <c r="DX13910" s="19"/>
    </row>
    <row r="13911" spans="128:128">
      <c r="DX13911" s="19"/>
    </row>
    <row r="13912" spans="128:128">
      <c r="DX13912" s="19"/>
    </row>
    <row r="13913" spans="128:128">
      <c r="DX13913" s="19"/>
    </row>
    <row r="13914" spans="128:128">
      <c r="DX13914" s="19"/>
    </row>
    <row r="13915" spans="128:128">
      <c r="DX13915" s="19"/>
    </row>
    <row r="13916" spans="128:128">
      <c r="DX13916" s="19"/>
    </row>
    <row r="13917" spans="128:128">
      <c r="DX13917" s="19"/>
    </row>
    <row r="13918" spans="128:128">
      <c r="DX13918" s="19"/>
    </row>
    <row r="13919" spans="128:128">
      <c r="DX13919" s="19"/>
    </row>
    <row r="13920" spans="128:128">
      <c r="DX13920" s="19"/>
    </row>
    <row r="13921" spans="128:128">
      <c r="DX13921" s="19"/>
    </row>
    <row r="13922" spans="128:128">
      <c r="DX13922" s="19"/>
    </row>
    <row r="13923" spans="128:128">
      <c r="DX13923" s="19"/>
    </row>
    <row r="13924" spans="128:128">
      <c r="DX13924" s="19"/>
    </row>
    <row r="13925" spans="128:128">
      <c r="DX13925" s="19"/>
    </row>
    <row r="13926" spans="128:128">
      <c r="DX13926" s="19"/>
    </row>
    <row r="13927" spans="128:128">
      <c r="DX13927" s="19"/>
    </row>
    <row r="13928" spans="128:128">
      <c r="DX13928" s="19"/>
    </row>
    <row r="13929" spans="128:128">
      <c r="DX13929" s="19"/>
    </row>
    <row r="13930" spans="128:128">
      <c r="DX13930" s="19"/>
    </row>
    <row r="13931" spans="128:128">
      <c r="DX13931" s="19"/>
    </row>
    <row r="13932" spans="128:128">
      <c r="DX13932" s="19"/>
    </row>
    <row r="13933" spans="128:128">
      <c r="DX13933" s="19"/>
    </row>
    <row r="13934" spans="128:128">
      <c r="DX13934" s="19"/>
    </row>
    <row r="13935" spans="128:128">
      <c r="DX13935" s="19"/>
    </row>
    <row r="13936" spans="128:128">
      <c r="DX13936" s="19"/>
    </row>
    <row r="13937" spans="128:128">
      <c r="DX13937" s="19"/>
    </row>
    <row r="13938" spans="128:128">
      <c r="DX13938" s="19"/>
    </row>
    <row r="13939" spans="128:128">
      <c r="DX13939" s="19"/>
    </row>
    <row r="13940" spans="128:128">
      <c r="DX13940" s="19"/>
    </row>
    <row r="13941" spans="128:128">
      <c r="DX13941" s="19"/>
    </row>
    <row r="13942" spans="128:128">
      <c r="DX13942" s="19"/>
    </row>
    <row r="13943" spans="128:128">
      <c r="DX13943" s="19"/>
    </row>
    <row r="13944" spans="128:128">
      <c r="DX13944" s="19"/>
    </row>
    <row r="13945" spans="128:128">
      <c r="DX13945" s="19"/>
    </row>
    <row r="13946" spans="128:128">
      <c r="DX13946" s="19"/>
    </row>
    <row r="13947" spans="128:128">
      <c r="DX13947" s="19"/>
    </row>
    <row r="13948" spans="128:128">
      <c r="DX13948" s="19"/>
    </row>
    <row r="13949" spans="128:128">
      <c r="DX13949" s="19"/>
    </row>
    <row r="13950" spans="128:128">
      <c r="DX13950" s="19"/>
    </row>
    <row r="13951" spans="128:128">
      <c r="DX13951" s="19"/>
    </row>
    <row r="13952" spans="128:128">
      <c r="DX13952" s="19"/>
    </row>
    <row r="13953" spans="128:128">
      <c r="DX13953" s="19"/>
    </row>
    <row r="13954" spans="128:128">
      <c r="DX13954" s="19"/>
    </row>
    <row r="13955" spans="128:128">
      <c r="DX13955" s="19"/>
    </row>
    <row r="13956" spans="128:128">
      <c r="DX13956" s="19"/>
    </row>
    <row r="13957" spans="128:128">
      <c r="DX13957" s="19"/>
    </row>
    <row r="13958" spans="128:128">
      <c r="DX13958" s="19"/>
    </row>
    <row r="13959" spans="128:128">
      <c r="DX13959" s="19"/>
    </row>
    <row r="13960" spans="128:128">
      <c r="DX13960" s="19"/>
    </row>
    <row r="13961" spans="128:128">
      <c r="DX13961" s="19"/>
    </row>
    <row r="13962" spans="128:128">
      <c r="DX13962" s="19"/>
    </row>
    <row r="13963" spans="128:128">
      <c r="DX13963" s="19"/>
    </row>
    <row r="13964" spans="128:128">
      <c r="DX13964" s="19"/>
    </row>
    <row r="13965" spans="128:128">
      <c r="DX13965" s="19"/>
    </row>
    <row r="13966" spans="128:128">
      <c r="DX13966" s="19"/>
    </row>
    <row r="13967" spans="128:128">
      <c r="DX13967" s="19"/>
    </row>
    <row r="13968" spans="128:128">
      <c r="DX13968" s="19"/>
    </row>
    <row r="13969" spans="128:128">
      <c r="DX13969" s="19"/>
    </row>
    <row r="13970" spans="128:128">
      <c r="DX13970" s="19"/>
    </row>
    <row r="13971" spans="128:128">
      <c r="DX13971" s="19"/>
    </row>
    <row r="13972" spans="128:128">
      <c r="DX13972" s="19"/>
    </row>
    <row r="13973" spans="128:128">
      <c r="DX13973" s="19"/>
    </row>
    <row r="13974" spans="128:128">
      <c r="DX13974" s="19"/>
    </row>
    <row r="13975" spans="128:128">
      <c r="DX13975" s="19"/>
    </row>
    <row r="13976" spans="128:128">
      <c r="DX13976" s="19"/>
    </row>
    <row r="13977" spans="128:128">
      <c r="DX13977" s="19"/>
    </row>
    <row r="13978" spans="128:128">
      <c r="DX13978" s="19"/>
    </row>
    <row r="13979" spans="128:128">
      <c r="DX13979" s="19"/>
    </row>
    <row r="13980" spans="128:128">
      <c r="DX13980" s="19"/>
    </row>
    <row r="13981" spans="128:128">
      <c r="DX13981" s="19"/>
    </row>
    <row r="13982" spans="128:128">
      <c r="DX13982" s="19"/>
    </row>
    <row r="13983" spans="128:128">
      <c r="DX13983" s="19"/>
    </row>
    <row r="13984" spans="128:128">
      <c r="DX13984" s="19"/>
    </row>
    <row r="13985" spans="128:128">
      <c r="DX13985" s="19"/>
    </row>
    <row r="13986" spans="128:128">
      <c r="DX13986" s="19"/>
    </row>
    <row r="13987" spans="128:128">
      <c r="DX13987" s="19"/>
    </row>
    <row r="13988" spans="128:128">
      <c r="DX13988" s="19"/>
    </row>
    <row r="13989" spans="128:128">
      <c r="DX13989" s="19"/>
    </row>
    <row r="13990" spans="128:128">
      <c r="DX13990" s="19"/>
    </row>
    <row r="13991" spans="128:128">
      <c r="DX13991" s="19"/>
    </row>
    <row r="13992" spans="128:128">
      <c r="DX13992" s="19"/>
    </row>
    <row r="13993" spans="128:128">
      <c r="DX13993" s="19"/>
    </row>
    <row r="13994" spans="128:128">
      <c r="DX13994" s="19"/>
    </row>
    <row r="13995" spans="128:128">
      <c r="DX13995" s="19"/>
    </row>
    <row r="13996" spans="128:128">
      <c r="DX13996" s="19"/>
    </row>
    <row r="13997" spans="128:128">
      <c r="DX13997" s="19"/>
    </row>
    <row r="13998" spans="128:128">
      <c r="DX13998" s="19"/>
    </row>
    <row r="13999" spans="128:128">
      <c r="DX13999" s="19"/>
    </row>
    <row r="14000" spans="128:128">
      <c r="DX14000" s="19"/>
    </row>
    <row r="14001" spans="128:128">
      <c r="DX14001" s="19"/>
    </row>
    <row r="14002" spans="128:128">
      <c r="DX14002" s="19"/>
    </row>
    <row r="14003" spans="128:128">
      <c r="DX14003" s="19"/>
    </row>
    <row r="14004" spans="128:128">
      <c r="DX14004" s="19"/>
    </row>
    <row r="14005" spans="128:128">
      <c r="DX14005" s="19"/>
    </row>
    <row r="14006" spans="128:128">
      <c r="DX14006" s="19"/>
    </row>
    <row r="14007" spans="128:128">
      <c r="DX14007" s="19"/>
    </row>
    <row r="14008" spans="128:128">
      <c r="DX14008" s="19"/>
    </row>
    <row r="14009" spans="128:128">
      <c r="DX14009" s="19"/>
    </row>
    <row r="14010" spans="128:128">
      <c r="DX14010" s="19"/>
    </row>
    <row r="14011" spans="128:128">
      <c r="DX14011" s="19"/>
    </row>
    <row r="14012" spans="128:128">
      <c r="DX14012" s="19"/>
    </row>
    <row r="14013" spans="128:128">
      <c r="DX14013" s="19"/>
    </row>
    <row r="14014" spans="128:128">
      <c r="DX14014" s="19"/>
    </row>
    <row r="14015" spans="128:128">
      <c r="DX14015" s="19"/>
    </row>
    <row r="14016" spans="128:128">
      <c r="DX14016" s="19"/>
    </row>
    <row r="14017" spans="128:128">
      <c r="DX14017" s="19"/>
    </row>
    <row r="14018" spans="128:128">
      <c r="DX14018" s="19"/>
    </row>
    <row r="14019" spans="128:128">
      <c r="DX14019" s="19"/>
    </row>
    <row r="14020" spans="128:128">
      <c r="DX14020" s="19"/>
    </row>
    <row r="14021" spans="128:128">
      <c r="DX14021" s="19"/>
    </row>
    <row r="14022" spans="128:128">
      <c r="DX14022" s="19"/>
    </row>
    <row r="14023" spans="128:128">
      <c r="DX14023" s="19"/>
    </row>
    <row r="14024" spans="128:128">
      <c r="DX14024" s="19"/>
    </row>
    <row r="14025" spans="128:128">
      <c r="DX14025" s="19"/>
    </row>
    <row r="14026" spans="128:128">
      <c r="DX14026" s="19"/>
    </row>
    <row r="14027" spans="128:128">
      <c r="DX14027" s="19"/>
    </row>
    <row r="14028" spans="128:128">
      <c r="DX14028" s="19"/>
    </row>
    <row r="14029" spans="128:128">
      <c r="DX14029" s="19"/>
    </row>
    <row r="14030" spans="128:128">
      <c r="DX14030" s="19"/>
    </row>
    <row r="14031" spans="128:128">
      <c r="DX14031" s="19"/>
    </row>
    <row r="14032" spans="128:128">
      <c r="DX14032" s="19"/>
    </row>
    <row r="14033" spans="128:128">
      <c r="DX14033" s="19"/>
    </row>
    <row r="14034" spans="128:128">
      <c r="DX14034" s="19"/>
    </row>
    <row r="14035" spans="128:128">
      <c r="DX14035" s="19"/>
    </row>
    <row r="14036" spans="128:128">
      <c r="DX14036" s="19"/>
    </row>
    <row r="14037" spans="128:128">
      <c r="DX14037" s="19"/>
    </row>
    <row r="14038" spans="128:128">
      <c r="DX14038" s="19"/>
    </row>
    <row r="14039" spans="128:128">
      <c r="DX14039" s="19"/>
    </row>
    <row r="14040" spans="128:128">
      <c r="DX14040" s="19"/>
    </row>
    <row r="14041" spans="128:128">
      <c r="DX14041" s="19"/>
    </row>
    <row r="14042" spans="128:128">
      <c r="DX14042" s="19"/>
    </row>
    <row r="14043" spans="128:128">
      <c r="DX14043" s="19"/>
    </row>
    <row r="14044" spans="128:128">
      <c r="DX14044" s="19"/>
    </row>
    <row r="14045" spans="128:128">
      <c r="DX14045" s="19"/>
    </row>
    <row r="14046" spans="128:128">
      <c r="DX14046" s="19"/>
    </row>
    <row r="14047" spans="128:128">
      <c r="DX14047" s="19"/>
    </row>
    <row r="14048" spans="128:128">
      <c r="DX14048" s="19"/>
    </row>
    <row r="14049" spans="128:128">
      <c r="DX14049" s="19"/>
    </row>
    <row r="14050" spans="128:128">
      <c r="DX14050" s="19"/>
    </row>
    <row r="14051" spans="128:128">
      <c r="DX14051" s="19"/>
    </row>
    <row r="14052" spans="128:128">
      <c r="DX14052" s="19"/>
    </row>
    <row r="14053" spans="128:128">
      <c r="DX14053" s="19"/>
    </row>
    <row r="14054" spans="128:128">
      <c r="DX14054" s="19"/>
    </row>
    <row r="14055" spans="128:128">
      <c r="DX14055" s="19"/>
    </row>
    <row r="14056" spans="128:128">
      <c r="DX14056" s="19"/>
    </row>
    <row r="14057" spans="128:128">
      <c r="DX14057" s="19"/>
    </row>
    <row r="14058" spans="128:128">
      <c r="DX14058" s="19"/>
    </row>
    <row r="14059" spans="128:128">
      <c r="DX14059" s="19"/>
    </row>
    <row r="14060" spans="128:128">
      <c r="DX14060" s="19"/>
    </row>
    <row r="14061" spans="128:128">
      <c r="DX14061" s="19"/>
    </row>
    <row r="14062" spans="128:128">
      <c r="DX14062" s="19"/>
    </row>
    <row r="14063" spans="128:128">
      <c r="DX14063" s="19"/>
    </row>
    <row r="14064" spans="128:128">
      <c r="DX14064" s="19"/>
    </row>
    <row r="14065" spans="128:128">
      <c r="DX14065" s="19"/>
    </row>
    <row r="14066" spans="128:128">
      <c r="DX14066" s="19"/>
    </row>
    <row r="14067" spans="128:128">
      <c r="DX14067" s="19"/>
    </row>
    <row r="14068" spans="128:128">
      <c r="DX14068" s="19"/>
    </row>
    <row r="14069" spans="128:128">
      <c r="DX14069" s="19"/>
    </row>
    <row r="14070" spans="128:128">
      <c r="DX14070" s="19"/>
    </row>
    <row r="14071" spans="128:128">
      <c r="DX14071" s="19"/>
    </row>
    <row r="14072" spans="128:128">
      <c r="DX14072" s="19"/>
    </row>
    <row r="14073" spans="128:128">
      <c r="DX14073" s="19"/>
    </row>
    <row r="14074" spans="128:128">
      <c r="DX14074" s="19"/>
    </row>
    <row r="14075" spans="128:128">
      <c r="DX14075" s="19"/>
    </row>
    <row r="14076" spans="128:128">
      <c r="DX14076" s="19"/>
    </row>
    <row r="14077" spans="128:128">
      <c r="DX14077" s="19"/>
    </row>
    <row r="14078" spans="128:128">
      <c r="DX14078" s="19"/>
    </row>
    <row r="14079" spans="128:128">
      <c r="DX14079" s="19"/>
    </row>
    <row r="14080" spans="128:128">
      <c r="DX14080" s="19"/>
    </row>
    <row r="14081" spans="128:128">
      <c r="DX14081" s="19"/>
    </row>
    <row r="14082" spans="128:128">
      <c r="DX14082" s="19"/>
    </row>
    <row r="14083" spans="128:128">
      <c r="DX14083" s="19"/>
    </row>
    <row r="14084" spans="128:128">
      <c r="DX14084" s="19"/>
    </row>
    <row r="14085" spans="128:128">
      <c r="DX14085" s="19"/>
    </row>
    <row r="14086" spans="128:128">
      <c r="DX14086" s="19"/>
    </row>
    <row r="14087" spans="128:128">
      <c r="DX14087" s="19"/>
    </row>
    <row r="14088" spans="128:128">
      <c r="DX14088" s="19"/>
    </row>
    <row r="14089" spans="128:128">
      <c r="DX14089" s="19"/>
    </row>
    <row r="14090" spans="128:128">
      <c r="DX14090" s="19"/>
    </row>
    <row r="14091" spans="128:128">
      <c r="DX14091" s="19"/>
    </row>
    <row r="14092" spans="128:128">
      <c r="DX14092" s="19"/>
    </row>
    <row r="14093" spans="128:128">
      <c r="DX14093" s="19"/>
    </row>
    <row r="14094" spans="128:128">
      <c r="DX14094" s="19"/>
    </row>
    <row r="14095" spans="128:128">
      <c r="DX14095" s="19"/>
    </row>
    <row r="14096" spans="128:128">
      <c r="DX14096" s="19"/>
    </row>
    <row r="14097" spans="128:128">
      <c r="DX14097" s="19"/>
    </row>
    <row r="14098" spans="128:128">
      <c r="DX14098" s="19"/>
    </row>
    <row r="14099" spans="128:128">
      <c r="DX14099" s="19"/>
    </row>
    <row r="14100" spans="128:128">
      <c r="DX14100" s="19"/>
    </row>
    <row r="14101" spans="128:128">
      <c r="DX14101" s="19"/>
    </row>
    <row r="14102" spans="128:128">
      <c r="DX14102" s="19"/>
    </row>
    <row r="14103" spans="128:128">
      <c r="DX14103" s="19"/>
    </row>
    <row r="14104" spans="128:128">
      <c r="DX14104" s="19"/>
    </row>
    <row r="14105" spans="128:128">
      <c r="DX14105" s="19"/>
    </row>
    <row r="14106" spans="128:128">
      <c r="DX14106" s="19"/>
    </row>
    <row r="14107" spans="128:128">
      <c r="DX14107" s="19"/>
    </row>
    <row r="14108" spans="128:128">
      <c r="DX14108" s="19"/>
    </row>
    <row r="14109" spans="128:128">
      <c r="DX14109" s="19"/>
    </row>
    <row r="14110" spans="128:128">
      <c r="DX14110" s="19"/>
    </row>
    <row r="14111" spans="128:128">
      <c r="DX14111" s="19"/>
    </row>
    <row r="14112" spans="128:128">
      <c r="DX14112" s="19"/>
    </row>
    <row r="14113" spans="128:128">
      <c r="DX14113" s="19"/>
    </row>
    <row r="14114" spans="128:128">
      <c r="DX14114" s="19"/>
    </row>
    <row r="14115" spans="128:128">
      <c r="DX14115" s="19"/>
    </row>
    <row r="14116" spans="128:128">
      <c r="DX14116" s="19"/>
    </row>
    <row r="14117" spans="128:128">
      <c r="DX14117" s="19"/>
    </row>
    <row r="14118" spans="128:128">
      <c r="DX14118" s="19"/>
    </row>
    <row r="14119" spans="128:128">
      <c r="DX14119" s="19"/>
    </row>
    <row r="14120" spans="128:128">
      <c r="DX14120" s="19"/>
    </row>
    <row r="14121" spans="128:128">
      <c r="DX14121" s="19"/>
    </row>
    <row r="14122" spans="128:128">
      <c r="DX14122" s="19"/>
    </row>
    <row r="14123" spans="128:128">
      <c r="DX14123" s="19"/>
    </row>
    <row r="14124" spans="128:128">
      <c r="DX14124" s="19"/>
    </row>
    <row r="14125" spans="128:128">
      <c r="DX14125" s="19"/>
    </row>
    <row r="14126" spans="128:128">
      <c r="DX14126" s="19"/>
    </row>
    <row r="14127" spans="128:128">
      <c r="DX14127" s="19"/>
    </row>
    <row r="14128" spans="128:128">
      <c r="DX14128" s="19"/>
    </row>
    <row r="14129" spans="128:128">
      <c r="DX14129" s="19"/>
    </row>
    <row r="14130" spans="128:128">
      <c r="DX14130" s="19"/>
    </row>
    <row r="14131" spans="128:128">
      <c r="DX14131" s="19"/>
    </row>
    <row r="14132" spans="128:128">
      <c r="DX14132" s="19"/>
    </row>
    <row r="14133" spans="128:128">
      <c r="DX14133" s="19"/>
    </row>
    <row r="14134" spans="128:128">
      <c r="DX14134" s="19"/>
    </row>
    <row r="14135" spans="128:128">
      <c r="DX14135" s="19"/>
    </row>
    <row r="14136" spans="128:128">
      <c r="DX14136" s="19"/>
    </row>
    <row r="14137" spans="128:128">
      <c r="DX14137" s="19"/>
    </row>
    <row r="14138" spans="128:128">
      <c r="DX14138" s="19"/>
    </row>
    <row r="14139" spans="128:128">
      <c r="DX14139" s="19"/>
    </row>
    <row r="14140" spans="128:128">
      <c r="DX14140" s="19"/>
    </row>
    <row r="14141" spans="128:128">
      <c r="DX14141" s="19"/>
    </row>
    <row r="14142" spans="128:128">
      <c r="DX14142" s="19"/>
    </row>
    <row r="14143" spans="128:128">
      <c r="DX14143" s="19"/>
    </row>
    <row r="14144" spans="128:128">
      <c r="DX14144" s="19"/>
    </row>
    <row r="14145" spans="128:128">
      <c r="DX14145" s="19"/>
    </row>
    <row r="14146" spans="128:128">
      <c r="DX14146" s="19"/>
    </row>
    <row r="14147" spans="128:128">
      <c r="DX14147" s="19"/>
    </row>
    <row r="14148" spans="128:128">
      <c r="DX14148" s="19"/>
    </row>
    <row r="14149" spans="128:128">
      <c r="DX14149" s="19"/>
    </row>
    <row r="14150" spans="128:128">
      <c r="DX14150" s="19"/>
    </row>
    <row r="14151" spans="128:128">
      <c r="DX14151" s="19"/>
    </row>
    <row r="14152" spans="128:128">
      <c r="DX14152" s="19"/>
    </row>
    <row r="14153" spans="128:128">
      <c r="DX14153" s="19"/>
    </row>
    <row r="14154" spans="128:128">
      <c r="DX14154" s="19"/>
    </row>
    <row r="14155" spans="128:128">
      <c r="DX14155" s="19"/>
    </row>
    <row r="14156" spans="128:128">
      <c r="DX14156" s="19"/>
    </row>
    <row r="14157" spans="128:128">
      <c r="DX14157" s="19"/>
    </row>
    <row r="14158" spans="128:128">
      <c r="DX14158" s="19"/>
    </row>
    <row r="14159" spans="128:128">
      <c r="DX14159" s="19"/>
    </row>
    <row r="14160" spans="128:128">
      <c r="DX14160" s="19"/>
    </row>
    <row r="14161" spans="128:128">
      <c r="DX14161" s="19"/>
    </row>
    <row r="14162" spans="128:128">
      <c r="DX14162" s="19"/>
    </row>
    <row r="14163" spans="128:128">
      <c r="DX14163" s="19"/>
    </row>
    <row r="14164" spans="128:128">
      <c r="DX14164" s="19"/>
    </row>
    <row r="14165" spans="128:128">
      <c r="DX14165" s="19"/>
    </row>
    <row r="14166" spans="128:128">
      <c r="DX14166" s="19"/>
    </row>
    <row r="14167" spans="128:128">
      <c r="DX14167" s="19"/>
    </row>
    <row r="14168" spans="128:128">
      <c r="DX14168" s="19"/>
    </row>
    <row r="14169" spans="128:128">
      <c r="DX14169" s="19"/>
    </row>
    <row r="14170" spans="128:128">
      <c r="DX14170" s="19"/>
    </row>
    <row r="14171" spans="128:128">
      <c r="DX14171" s="19"/>
    </row>
    <row r="14172" spans="128:128">
      <c r="DX14172" s="19"/>
    </row>
    <row r="14173" spans="128:128">
      <c r="DX14173" s="19"/>
    </row>
    <row r="14174" spans="128:128">
      <c r="DX14174" s="19"/>
    </row>
    <row r="14175" spans="128:128">
      <c r="DX14175" s="19"/>
    </row>
    <row r="14176" spans="128:128">
      <c r="DX14176" s="19"/>
    </row>
    <row r="14177" spans="128:128">
      <c r="DX14177" s="19"/>
    </row>
    <row r="14178" spans="128:128">
      <c r="DX14178" s="19"/>
    </row>
    <row r="14179" spans="128:128">
      <c r="DX14179" s="19"/>
    </row>
    <row r="14180" spans="128:128">
      <c r="DX14180" s="19"/>
    </row>
    <row r="14181" spans="128:128">
      <c r="DX14181" s="19"/>
    </row>
    <row r="14182" spans="128:128">
      <c r="DX14182" s="19"/>
    </row>
    <row r="14183" spans="128:128">
      <c r="DX14183" s="19"/>
    </row>
    <row r="14184" spans="128:128">
      <c r="DX14184" s="19"/>
    </row>
    <row r="14185" spans="128:128">
      <c r="DX14185" s="19"/>
    </row>
    <row r="14186" spans="128:128">
      <c r="DX14186" s="19"/>
    </row>
    <row r="14187" spans="128:128">
      <c r="DX14187" s="19"/>
    </row>
    <row r="14188" spans="128:128">
      <c r="DX14188" s="19"/>
    </row>
    <row r="14189" spans="128:128">
      <c r="DX14189" s="19"/>
    </row>
    <row r="14190" spans="128:128">
      <c r="DX14190" s="19"/>
    </row>
    <row r="14191" spans="128:128">
      <c r="DX14191" s="19"/>
    </row>
    <row r="14192" spans="128:128">
      <c r="DX14192" s="19"/>
    </row>
    <row r="14193" spans="128:128">
      <c r="DX14193" s="19"/>
    </row>
    <row r="14194" spans="128:128">
      <c r="DX14194" s="19"/>
    </row>
    <row r="14195" spans="128:128">
      <c r="DX14195" s="19"/>
    </row>
    <row r="14196" spans="128:128">
      <c r="DX14196" s="19"/>
    </row>
    <row r="14197" spans="128:128">
      <c r="DX14197" s="19"/>
    </row>
    <row r="14198" spans="128:128">
      <c r="DX14198" s="19"/>
    </row>
    <row r="14199" spans="128:128">
      <c r="DX14199" s="19"/>
    </row>
    <row r="14200" spans="128:128">
      <c r="DX14200" s="19"/>
    </row>
    <row r="14201" spans="128:128">
      <c r="DX14201" s="19"/>
    </row>
    <row r="14202" spans="128:128">
      <c r="DX14202" s="19"/>
    </row>
    <row r="14203" spans="128:128">
      <c r="DX14203" s="19"/>
    </row>
    <row r="14204" spans="128:128">
      <c r="DX14204" s="19"/>
    </row>
    <row r="14205" spans="128:128">
      <c r="DX14205" s="19"/>
    </row>
    <row r="14206" spans="128:128">
      <c r="DX14206" s="19"/>
    </row>
    <row r="14207" spans="128:128">
      <c r="DX14207" s="19"/>
    </row>
    <row r="14208" spans="128:128">
      <c r="DX14208" s="19"/>
    </row>
    <row r="14209" spans="128:128">
      <c r="DX14209" s="19"/>
    </row>
    <row r="14210" spans="128:128">
      <c r="DX14210" s="19"/>
    </row>
    <row r="14211" spans="128:128">
      <c r="DX14211" s="19"/>
    </row>
    <row r="14212" spans="128:128">
      <c r="DX14212" s="19"/>
    </row>
    <row r="14213" spans="128:128">
      <c r="DX14213" s="19"/>
    </row>
    <row r="14214" spans="128:128">
      <c r="DX14214" s="19"/>
    </row>
    <row r="14215" spans="128:128">
      <c r="DX14215" s="19"/>
    </row>
    <row r="14216" spans="128:128">
      <c r="DX14216" s="19"/>
    </row>
    <row r="14217" spans="128:128">
      <c r="DX14217" s="19"/>
    </row>
    <row r="14218" spans="128:128">
      <c r="DX14218" s="19"/>
    </row>
    <row r="14219" spans="128:128">
      <c r="DX14219" s="19"/>
    </row>
    <row r="14220" spans="128:128">
      <c r="DX14220" s="19"/>
    </row>
    <row r="14221" spans="128:128">
      <c r="DX14221" s="19"/>
    </row>
    <row r="14222" spans="128:128">
      <c r="DX14222" s="19"/>
    </row>
    <row r="14223" spans="128:128">
      <c r="DX14223" s="19"/>
    </row>
    <row r="14224" spans="128:128">
      <c r="DX14224" s="19"/>
    </row>
    <row r="14225" spans="128:128">
      <c r="DX14225" s="19"/>
    </row>
    <row r="14226" spans="128:128">
      <c r="DX14226" s="19"/>
    </row>
    <row r="14227" spans="128:128">
      <c r="DX14227" s="19"/>
    </row>
    <row r="14228" spans="128:128">
      <c r="DX14228" s="19"/>
    </row>
    <row r="14229" spans="128:128">
      <c r="DX14229" s="19"/>
    </row>
    <row r="14230" spans="128:128">
      <c r="DX14230" s="19"/>
    </row>
    <row r="14231" spans="128:128">
      <c r="DX14231" s="19"/>
    </row>
    <row r="14232" spans="128:128">
      <c r="DX14232" s="19"/>
    </row>
    <row r="14233" spans="128:128">
      <c r="DX14233" s="19"/>
    </row>
    <row r="14234" spans="128:128">
      <c r="DX14234" s="19"/>
    </row>
    <row r="14235" spans="128:128">
      <c r="DX14235" s="19"/>
    </row>
    <row r="14236" spans="128:128">
      <c r="DX14236" s="19"/>
    </row>
    <row r="14237" spans="128:128">
      <c r="DX14237" s="19"/>
    </row>
    <row r="14238" spans="128:128">
      <c r="DX14238" s="19"/>
    </row>
    <row r="14239" spans="128:128">
      <c r="DX14239" s="19"/>
    </row>
    <row r="14240" spans="128:128">
      <c r="DX14240" s="19"/>
    </row>
    <row r="14241" spans="128:128">
      <c r="DX14241" s="19"/>
    </row>
    <row r="14242" spans="128:128">
      <c r="DX14242" s="19"/>
    </row>
    <row r="14243" spans="128:128">
      <c r="DX14243" s="19"/>
    </row>
    <row r="14244" spans="128:128">
      <c r="DX14244" s="19"/>
    </row>
    <row r="14245" spans="128:128">
      <c r="DX14245" s="19"/>
    </row>
    <row r="14246" spans="128:128">
      <c r="DX14246" s="19"/>
    </row>
    <row r="14247" spans="128:128">
      <c r="DX14247" s="19"/>
    </row>
    <row r="14248" spans="128:128">
      <c r="DX14248" s="19"/>
    </row>
    <row r="14249" spans="128:128">
      <c r="DX14249" s="19"/>
    </row>
    <row r="14250" spans="128:128">
      <c r="DX14250" s="19"/>
    </row>
    <row r="14251" spans="128:128">
      <c r="DX14251" s="19"/>
    </row>
    <row r="14252" spans="128:128">
      <c r="DX14252" s="19"/>
    </row>
    <row r="14253" spans="128:128">
      <c r="DX14253" s="19"/>
    </row>
    <row r="14254" spans="128:128">
      <c r="DX14254" s="19"/>
    </row>
    <row r="14255" spans="128:128">
      <c r="DX14255" s="19"/>
    </row>
    <row r="14256" spans="128:128">
      <c r="DX14256" s="19"/>
    </row>
    <row r="14257" spans="128:128">
      <c r="DX14257" s="19"/>
    </row>
    <row r="14258" spans="128:128">
      <c r="DX14258" s="19"/>
    </row>
    <row r="14259" spans="128:128">
      <c r="DX14259" s="19"/>
    </row>
    <row r="14260" spans="128:128">
      <c r="DX14260" s="19"/>
    </row>
    <row r="14261" spans="128:128">
      <c r="DX14261" s="19"/>
    </row>
    <row r="14262" spans="128:128">
      <c r="DX14262" s="19"/>
    </row>
    <row r="14263" spans="128:128">
      <c r="DX14263" s="19"/>
    </row>
    <row r="14264" spans="128:128">
      <c r="DX14264" s="19"/>
    </row>
    <row r="14265" spans="128:128">
      <c r="DX14265" s="19"/>
    </row>
    <row r="14266" spans="128:128">
      <c r="DX14266" s="19"/>
    </row>
    <row r="14267" spans="128:128">
      <c r="DX14267" s="19"/>
    </row>
    <row r="14268" spans="128:128">
      <c r="DX14268" s="19"/>
    </row>
    <row r="14269" spans="128:128">
      <c r="DX14269" s="19"/>
    </row>
    <row r="14270" spans="128:128">
      <c r="DX14270" s="19"/>
    </row>
    <row r="14271" spans="128:128">
      <c r="DX14271" s="19"/>
    </row>
    <row r="14272" spans="128:128">
      <c r="DX14272" s="19"/>
    </row>
    <row r="14273" spans="128:128">
      <c r="DX14273" s="19"/>
    </row>
    <row r="14274" spans="128:128">
      <c r="DX14274" s="19"/>
    </row>
    <row r="14275" spans="128:128">
      <c r="DX14275" s="19"/>
    </row>
    <row r="14276" spans="128:128">
      <c r="DX14276" s="19"/>
    </row>
    <row r="14277" spans="128:128">
      <c r="DX14277" s="19"/>
    </row>
    <row r="14278" spans="128:128">
      <c r="DX14278" s="19"/>
    </row>
    <row r="14279" spans="128:128">
      <c r="DX14279" s="19"/>
    </row>
    <row r="14280" spans="128:128">
      <c r="DX14280" s="19"/>
    </row>
    <row r="14281" spans="128:128">
      <c r="DX14281" s="19"/>
    </row>
    <row r="14282" spans="128:128">
      <c r="DX14282" s="19"/>
    </row>
    <row r="14283" spans="128:128">
      <c r="DX14283" s="19"/>
    </row>
    <row r="14284" spans="128:128">
      <c r="DX14284" s="19"/>
    </row>
    <row r="14285" spans="128:128">
      <c r="DX14285" s="19"/>
    </row>
    <row r="14286" spans="128:128">
      <c r="DX14286" s="19"/>
    </row>
    <row r="14287" spans="128:128">
      <c r="DX14287" s="19"/>
    </row>
    <row r="14288" spans="128:128">
      <c r="DX14288" s="19"/>
    </row>
    <row r="14289" spans="128:128">
      <c r="DX14289" s="19"/>
    </row>
    <row r="14290" spans="128:128">
      <c r="DX14290" s="19"/>
    </row>
    <row r="14291" spans="128:128">
      <c r="DX14291" s="19"/>
    </row>
    <row r="14292" spans="128:128">
      <c r="DX14292" s="19"/>
    </row>
    <row r="14293" spans="128:128">
      <c r="DX14293" s="19"/>
    </row>
    <row r="14294" spans="128:128">
      <c r="DX14294" s="19"/>
    </row>
    <row r="14295" spans="128:128">
      <c r="DX14295" s="19"/>
    </row>
    <row r="14296" spans="128:128">
      <c r="DX14296" s="19"/>
    </row>
    <row r="14297" spans="128:128">
      <c r="DX14297" s="19"/>
    </row>
    <row r="14298" spans="128:128">
      <c r="DX14298" s="19"/>
    </row>
    <row r="14299" spans="128:128">
      <c r="DX14299" s="19"/>
    </row>
    <row r="14300" spans="128:128">
      <c r="DX14300" s="19"/>
    </row>
    <row r="14301" spans="128:128">
      <c r="DX14301" s="19"/>
    </row>
    <row r="14302" spans="128:128">
      <c r="DX14302" s="19"/>
    </row>
    <row r="14303" spans="128:128">
      <c r="DX14303" s="19"/>
    </row>
    <row r="14304" spans="128:128">
      <c r="DX14304" s="19"/>
    </row>
    <row r="14305" spans="128:128">
      <c r="DX14305" s="19"/>
    </row>
    <row r="14306" spans="128:128">
      <c r="DX14306" s="19"/>
    </row>
    <row r="14307" spans="128:128">
      <c r="DX14307" s="19"/>
    </row>
    <row r="14308" spans="128:128">
      <c r="DX14308" s="19"/>
    </row>
    <row r="14309" spans="128:128">
      <c r="DX14309" s="19"/>
    </row>
    <row r="14310" spans="128:128">
      <c r="DX14310" s="19"/>
    </row>
    <row r="14311" spans="128:128">
      <c r="DX14311" s="19"/>
    </row>
    <row r="14312" spans="128:128">
      <c r="DX14312" s="19"/>
    </row>
    <row r="14313" spans="128:128">
      <c r="DX14313" s="19"/>
    </row>
    <row r="14314" spans="128:128">
      <c r="DX14314" s="19"/>
    </row>
    <row r="14315" spans="128:128">
      <c r="DX14315" s="19"/>
    </row>
    <row r="14316" spans="128:128">
      <c r="DX14316" s="19"/>
    </row>
    <row r="14317" spans="128:128">
      <c r="DX14317" s="19"/>
    </row>
    <row r="14318" spans="128:128">
      <c r="DX14318" s="19"/>
    </row>
    <row r="14319" spans="128:128">
      <c r="DX14319" s="19"/>
    </row>
    <row r="14320" spans="128:128">
      <c r="DX14320" s="19"/>
    </row>
    <row r="14321" spans="128:128">
      <c r="DX14321" s="19"/>
    </row>
    <row r="14322" spans="128:128">
      <c r="DX14322" s="19"/>
    </row>
    <row r="14323" spans="128:128">
      <c r="DX14323" s="19"/>
    </row>
    <row r="14324" spans="128:128">
      <c r="DX14324" s="19"/>
    </row>
    <row r="14325" spans="128:128">
      <c r="DX14325" s="19"/>
    </row>
    <row r="14326" spans="128:128">
      <c r="DX14326" s="19"/>
    </row>
    <row r="14327" spans="128:128">
      <c r="DX14327" s="19"/>
    </row>
    <row r="14328" spans="128:128">
      <c r="DX14328" s="19"/>
    </row>
    <row r="14329" spans="128:128">
      <c r="DX14329" s="19"/>
    </row>
    <row r="14330" spans="128:128">
      <c r="DX14330" s="19"/>
    </row>
    <row r="14331" spans="128:128">
      <c r="DX14331" s="19"/>
    </row>
    <row r="14332" spans="128:128">
      <c r="DX14332" s="19"/>
    </row>
    <row r="14333" spans="128:128">
      <c r="DX14333" s="19"/>
    </row>
    <row r="14334" spans="128:128">
      <c r="DX14334" s="19"/>
    </row>
    <row r="14335" spans="128:128">
      <c r="DX14335" s="19"/>
    </row>
    <row r="14336" spans="128:128">
      <c r="DX14336" s="19"/>
    </row>
    <row r="14337" spans="128:128">
      <c r="DX14337" s="19"/>
    </row>
    <row r="14338" spans="128:128">
      <c r="DX14338" s="19"/>
    </row>
    <row r="14339" spans="128:128">
      <c r="DX14339" s="19"/>
    </row>
    <row r="14340" spans="128:128">
      <c r="DX14340" s="19"/>
    </row>
    <row r="14341" spans="128:128">
      <c r="DX14341" s="19"/>
    </row>
    <row r="14342" spans="128:128">
      <c r="DX14342" s="19"/>
    </row>
    <row r="14343" spans="128:128">
      <c r="DX14343" s="19"/>
    </row>
    <row r="14344" spans="128:128">
      <c r="DX14344" s="19"/>
    </row>
    <row r="14345" spans="128:128">
      <c r="DX14345" s="19"/>
    </row>
    <row r="14346" spans="128:128">
      <c r="DX14346" s="19"/>
    </row>
    <row r="14347" spans="128:128">
      <c r="DX14347" s="19"/>
    </row>
    <row r="14348" spans="128:128">
      <c r="DX14348" s="19"/>
    </row>
    <row r="14349" spans="128:128">
      <c r="DX14349" s="19"/>
    </row>
    <row r="14350" spans="128:128">
      <c r="DX14350" s="19"/>
    </row>
    <row r="14351" spans="128:128">
      <c r="DX14351" s="19"/>
    </row>
    <row r="14352" spans="128:128">
      <c r="DX14352" s="19"/>
    </row>
    <row r="14353" spans="128:128">
      <c r="DX14353" s="19"/>
    </row>
    <row r="14354" spans="128:128">
      <c r="DX14354" s="19"/>
    </row>
    <row r="14355" spans="128:128">
      <c r="DX14355" s="19"/>
    </row>
    <row r="14356" spans="128:128">
      <c r="DX14356" s="19"/>
    </row>
    <row r="14357" spans="128:128">
      <c r="DX14357" s="19"/>
    </row>
    <row r="14358" spans="128:128">
      <c r="DX14358" s="19"/>
    </row>
    <row r="14359" spans="128:128">
      <c r="DX14359" s="19"/>
    </row>
    <row r="14360" spans="128:128">
      <c r="DX14360" s="19"/>
    </row>
    <row r="14361" spans="128:128">
      <c r="DX14361" s="19"/>
    </row>
    <row r="14362" spans="128:128">
      <c r="DX14362" s="19"/>
    </row>
    <row r="14363" spans="128:128">
      <c r="DX14363" s="19"/>
    </row>
    <row r="14364" spans="128:128">
      <c r="DX14364" s="19"/>
    </row>
    <row r="14365" spans="128:128">
      <c r="DX14365" s="19"/>
    </row>
    <row r="14366" spans="128:128">
      <c r="DX14366" s="19"/>
    </row>
    <row r="14367" spans="128:128">
      <c r="DX14367" s="19"/>
    </row>
    <row r="14368" spans="128:128">
      <c r="DX14368" s="19"/>
    </row>
    <row r="14369" spans="128:128">
      <c r="DX14369" s="19"/>
    </row>
    <row r="14370" spans="128:128">
      <c r="DX14370" s="19"/>
    </row>
    <row r="14371" spans="128:128">
      <c r="DX14371" s="19"/>
    </row>
    <row r="14372" spans="128:128">
      <c r="DX14372" s="19"/>
    </row>
    <row r="14373" spans="128:128">
      <c r="DX14373" s="19"/>
    </row>
    <row r="14374" spans="128:128">
      <c r="DX14374" s="19"/>
    </row>
    <row r="14375" spans="128:128">
      <c r="DX14375" s="19"/>
    </row>
    <row r="14376" spans="128:128">
      <c r="DX14376" s="19"/>
    </row>
    <row r="14377" spans="128:128">
      <c r="DX14377" s="19"/>
    </row>
    <row r="14378" spans="128:128">
      <c r="DX14378" s="19"/>
    </row>
    <row r="14379" spans="128:128">
      <c r="DX14379" s="19"/>
    </row>
    <row r="14380" spans="128:128">
      <c r="DX14380" s="19"/>
    </row>
    <row r="14381" spans="128:128">
      <c r="DX14381" s="19"/>
    </row>
    <row r="14382" spans="128:128">
      <c r="DX14382" s="19"/>
    </row>
    <row r="14383" spans="128:128">
      <c r="DX14383" s="19"/>
    </row>
    <row r="14384" spans="128:128">
      <c r="DX14384" s="19"/>
    </row>
    <row r="14385" spans="128:128">
      <c r="DX14385" s="19"/>
    </row>
    <row r="14386" spans="128:128">
      <c r="DX14386" s="19"/>
    </row>
    <row r="14387" spans="128:128">
      <c r="DX14387" s="19"/>
    </row>
    <row r="14388" spans="128:128">
      <c r="DX14388" s="19"/>
    </row>
    <row r="14389" spans="128:128">
      <c r="DX14389" s="19"/>
    </row>
    <row r="14390" spans="128:128">
      <c r="DX14390" s="19"/>
    </row>
    <row r="14391" spans="128:128">
      <c r="DX14391" s="19"/>
    </row>
    <row r="14392" spans="128:128">
      <c r="DX14392" s="19"/>
    </row>
    <row r="14393" spans="128:128">
      <c r="DX14393" s="19"/>
    </row>
    <row r="14394" spans="128:128">
      <c r="DX14394" s="19"/>
    </row>
    <row r="14395" spans="128:128">
      <c r="DX14395" s="19"/>
    </row>
    <row r="14396" spans="128:128">
      <c r="DX14396" s="19"/>
    </row>
    <row r="14397" spans="128:128">
      <c r="DX14397" s="19"/>
    </row>
    <row r="14398" spans="128:128">
      <c r="DX14398" s="19"/>
    </row>
    <row r="14399" spans="128:128">
      <c r="DX14399" s="19"/>
    </row>
    <row r="14400" spans="128:128">
      <c r="DX14400" s="19"/>
    </row>
    <row r="14401" spans="128:128">
      <c r="DX14401" s="19"/>
    </row>
    <row r="14402" spans="128:128">
      <c r="DX14402" s="19"/>
    </row>
    <row r="14403" spans="128:128">
      <c r="DX14403" s="19"/>
    </row>
    <row r="14404" spans="128:128">
      <c r="DX14404" s="19"/>
    </row>
    <row r="14405" spans="128:128">
      <c r="DX14405" s="19"/>
    </row>
    <row r="14406" spans="128:128">
      <c r="DX14406" s="19"/>
    </row>
    <row r="14407" spans="128:128">
      <c r="DX14407" s="19"/>
    </row>
    <row r="14408" spans="128:128">
      <c r="DX14408" s="19"/>
    </row>
    <row r="14409" spans="128:128">
      <c r="DX14409" s="19"/>
    </row>
    <row r="14410" spans="128:128">
      <c r="DX14410" s="19"/>
    </row>
    <row r="14411" spans="128:128">
      <c r="DX14411" s="19"/>
    </row>
    <row r="14412" spans="128:128">
      <c r="DX14412" s="19"/>
    </row>
    <row r="14413" spans="128:128">
      <c r="DX14413" s="19"/>
    </row>
    <row r="14414" spans="128:128">
      <c r="DX14414" s="19"/>
    </row>
    <row r="14415" spans="128:128">
      <c r="DX14415" s="19"/>
    </row>
    <row r="14416" spans="128:128">
      <c r="DX14416" s="19"/>
    </row>
    <row r="14417" spans="128:128">
      <c r="DX14417" s="19"/>
    </row>
    <row r="14418" spans="128:128">
      <c r="DX14418" s="19"/>
    </row>
    <row r="14419" spans="128:128">
      <c r="DX14419" s="19"/>
    </row>
    <row r="14420" spans="128:128">
      <c r="DX14420" s="19"/>
    </row>
    <row r="14421" spans="128:128">
      <c r="DX14421" s="19"/>
    </row>
    <row r="14422" spans="128:128">
      <c r="DX14422" s="19"/>
    </row>
    <row r="14423" spans="128:128">
      <c r="DX14423" s="19"/>
    </row>
    <row r="14424" spans="128:128">
      <c r="DX14424" s="19"/>
    </row>
    <row r="14425" spans="128:128">
      <c r="DX14425" s="19"/>
    </row>
    <row r="14426" spans="128:128">
      <c r="DX14426" s="19"/>
    </row>
    <row r="14427" spans="128:128">
      <c r="DX14427" s="19"/>
    </row>
    <row r="14428" spans="128:128">
      <c r="DX14428" s="19"/>
    </row>
    <row r="14429" spans="128:128">
      <c r="DX14429" s="19"/>
    </row>
    <row r="14430" spans="128:128">
      <c r="DX14430" s="19"/>
    </row>
    <row r="14431" spans="128:128">
      <c r="DX14431" s="19"/>
    </row>
    <row r="14432" spans="128:128">
      <c r="DX14432" s="19"/>
    </row>
    <row r="14433" spans="128:128">
      <c r="DX14433" s="19"/>
    </row>
    <row r="14434" spans="128:128">
      <c r="DX14434" s="19"/>
    </row>
    <row r="14435" spans="128:128">
      <c r="DX14435" s="19"/>
    </row>
    <row r="14436" spans="128:128">
      <c r="DX14436" s="19"/>
    </row>
    <row r="14437" spans="128:128">
      <c r="DX14437" s="19"/>
    </row>
    <row r="14438" spans="128:128">
      <c r="DX14438" s="19"/>
    </row>
    <row r="14439" spans="128:128">
      <c r="DX14439" s="19"/>
    </row>
    <row r="14440" spans="128:128">
      <c r="DX14440" s="19"/>
    </row>
    <row r="14441" spans="128:128">
      <c r="DX14441" s="19"/>
    </row>
    <row r="14442" spans="128:128">
      <c r="DX14442" s="19"/>
    </row>
    <row r="14443" spans="128:128">
      <c r="DX14443" s="19"/>
    </row>
    <row r="14444" spans="128:128">
      <c r="DX14444" s="19"/>
    </row>
    <row r="14445" spans="128:128">
      <c r="DX14445" s="19"/>
    </row>
    <row r="14446" spans="128:128">
      <c r="DX14446" s="19"/>
    </row>
    <row r="14447" spans="128:128">
      <c r="DX14447" s="19"/>
    </row>
    <row r="14448" spans="128:128">
      <c r="DX14448" s="19"/>
    </row>
    <row r="14449" spans="128:128">
      <c r="DX14449" s="19"/>
    </row>
    <row r="14450" spans="128:128">
      <c r="DX14450" s="19"/>
    </row>
    <row r="14451" spans="128:128">
      <c r="DX14451" s="19"/>
    </row>
    <row r="14452" spans="128:128">
      <c r="DX14452" s="19"/>
    </row>
    <row r="14453" spans="128:128">
      <c r="DX14453" s="19"/>
    </row>
    <row r="14454" spans="128:128">
      <c r="DX14454" s="19"/>
    </row>
    <row r="14455" spans="128:128">
      <c r="DX14455" s="19"/>
    </row>
    <row r="14456" spans="128:128">
      <c r="DX14456" s="19"/>
    </row>
    <row r="14457" spans="128:128">
      <c r="DX14457" s="19"/>
    </row>
    <row r="14458" spans="128:128">
      <c r="DX14458" s="19"/>
    </row>
    <row r="14459" spans="128:128">
      <c r="DX14459" s="19"/>
    </row>
    <row r="14460" spans="128:128">
      <c r="DX14460" s="19"/>
    </row>
    <row r="14461" spans="128:128">
      <c r="DX14461" s="19"/>
    </row>
    <row r="14462" spans="128:128">
      <c r="DX14462" s="19"/>
    </row>
    <row r="14463" spans="128:128">
      <c r="DX14463" s="19"/>
    </row>
    <row r="14464" spans="128:128">
      <c r="DX14464" s="19"/>
    </row>
    <row r="14465" spans="128:128">
      <c r="DX14465" s="19"/>
    </row>
    <row r="14466" spans="128:128">
      <c r="DX14466" s="19"/>
    </row>
    <row r="14467" spans="128:128">
      <c r="DX14467" s="19"/>
    </row>
    <row r="14468" spans="128:128">
      <c r="DX14468" s="19"/>
    </row>
    <row r="14469" spans="128:128">
      <c r="DX14469" s="19"/>
    </row>
    <row r="14470" spans="128:128">
      <c r="DX14470" s="19"/>
    </row>
    <row r="14471" spans="128:128">
      <c r="DX14471" s="19"/>
    </row>
    <row r="14472" spans="128:128">
      <c r="DX14472" s="19"/>
    </row>
    <row r="14473" spans="128:128">
      <c r="DX14473" s="19"/>
    </row>
    <row r="14474" spans="128:128">
      <c r="DX14474" s="19"/>
    </row>
    <row r="14475" spans="128:128">
      <c r="DX14475" s="19"/>
    </row>
    <row r="14476" spans="128:128">
      <c r="DX14476" s="19"/>
    </row>
    <row r="14477" spans="128:128">
      <c r="DX14477" s="19"/>
    </row>
    <row r="14478" spans="128:128">
      <c r="DX14478" s="19"/>
    </row>
    <row r="14479" spans="128:128">
      <c r="DX14479" s="19"/>
    </row>
    <row r="14480" spans="128:128">
      <c r="DX14480" s="19"/>
    </row>
    <row r="14481" spans="128:128">
      <c r="DX14481" s="19"/>
    </row>
    <row r="14482" spans="128:128">
      <c r="DX14482" s="19"/>
    </row>
    <row r="14483" spans="128:128">
      <c r="DX14483" s="19"/>
    </row>
    <row r="14484" spans="128:128">
      <c r="DX14484" s="19"/>
    </row>
    <row r="14485" spans="128:128">
      <c r="DX14485" s="19"/>
    </row>
    <row r="14486" spans="128:128">
      <c r="DX14486" s="19"/>
    </row>
    <row r="14487" spans="128:128">
      <c r="DX14487" s="19"/>
    </row>
    <row r="14488" spans="128:128">
      <c r="DX14488" s="19"/>
    </row>
    <row r="14489" spans="128:128">
      <c r="DX14489" s="19"/>
    </row>
    <row r="14490" spans="128:128">
      <c r="DX14490" s="19"/>
    </row>
    <row r="14491" spans="128:128">
      <c r="DX14491" s="19"/>
    </row>
    <row r="14492" spans="128:128">
      <c r="DX14492" s="19"/>
    </row>
    <row r="14493" spans="128:128">
      <c r="DX14493" s="19"/>
    </row>
    <row r="14494" spans="128:128">
      <c r="DX14494" s="19"/>
    </row>
    <row r="14495" spans="128:128">
      <c r="DX14495" s="19"/>
    </row>
    <row r="14496" spans="128:128">
      <c r="DX14496" s="19"/>
    </row>
    <row r="14497" spans="128:128">
      <c r="DX14497" s="19"/>
    </row>
    <row r="14498" spans="128:128">
      <c r="DX14498" s="19"/>
    </row>
    <row r="14499" spans="128:128">
      <c r="DX14499" s="19"/>
    </row>
    <row r="14500" spans="128:128">
      <c r="DX14500" s="19"/>
    </row>
    <row r="14501" spans="128:128">
      <c r="DX14501" s="19"/>
    </row>
    <row r="14502" spans="128:128">
      <c r="DX14502" s="19"/>
    </row>
    <row r="14503" spans="128:128">
      <c r="DX14503" s="19"/>
    </row>
    <row r="14504" spans="128:128">
      <c r="DX14504" s="19"/>
    </row>
    <row r="14505" spans="128:128">
      <c r="DX14505" s="19"/>
    </row>
    <row r="14506" spans="128:128">
      <c r="DX14506" s="19"/>
    </row>
    <row r="14507" spans="128:128">
      <c r="DX14507" s="19"/>
    </row>
    <row r="14508" spans="128:128">
      <c r="DX14508" s="19"/>
    </row>
    <row r="14509" spans="128:128">
      <c r="DX14509" s="19"/>
    </row>
    <row r="14510" spans="128:128">
      <c r="DX14510" s="19"/>
    </row>
    <row r="14511" spans="128:128">
      <c r="DX14511" s="19"/>
    </row>
    <row r="14512" spans="128:128">
      <c r="DX14512" s="19"/>
    </row>
    <row r="14513" spans="128:128">
      <c r="DX14513" s="19"/>
    </row>
    <row r="14514" spans="128:128">
      <c r="DX14514" s="19"/>
    </row>
    <row r="14515" spans="128:128">
      <c r="DX14515" s="19"/>
    </row>
    <row r="14516" spans="128:128">
      <c r="DX14516" s="19"/>
    </row>
    <row r="14517" spans="128:128">
      <c r="DX14517" s="19"/>
    </row>
    <row r="14518" spans="128:128">
      <c r="DX14518" s="19"/>
    </row>
    <row r="14519" spans="128:128">
      <c r="DX14519" s="19"/>
    </row>
    <row r="14520" spans="128:128">
      <c r="DX14520" s="19"/>
    </row>
    <row r="14521" spans="128:128">
      <c r="DX14521" s="19"/>
    </row>
    <row r="14522" spans="128:128">
      <c r="DX14522" s="19"/>
    </row>
    <row r="14523" spans="128:128">
      <c r="DX14523" s="19"/>
    </row>
    <row r="14524" spans="128:128">
      <c r="DX14524" s="19"/>
    </row>
    <row r="14525" spans="128:128">
      <c r="DX14525" s="19"/>
    </row>
    <row r="14526" spans="128:128">
      <c r="DX14526" s="19"/>
    </row>
    <row r="14527" spans="128:128">
      <c r="DX14527" s="19"/>
    </row>
    <row r="14528" spans="128:128">
      <c r="DX14528" s="19"/>
    </row>
    <row r="14529" spans="128:128">
      <c r="DX14529" s="19"/>
    </row>
    <row r="14530" spans="128:128">
      <c r="DX14530" s="19"/>
    </row>
    <row r="14531" spans="128:128">
      <c r="DX14531" s="19"/>
    </row>
    <row r="14532" spans="128:128">
      <c r="DX14532" s="19"/>
    </row>
    <row r="14533" spans="128:128">
      <c r="DX14533" s="19"/>
    </row>
    <row r="14534" spans="128:128">
      <c r="DX14534" s="19"/>
    </row>
    <row r="14535" spans="128:128">
      <c r="DX14535" s="19"/>
    </row>
    <row r="14536" spans="128:128">
      <c r="DX14536" s="19"/>
    </row>
    <row r="14537" spans="128:128">
      <c r="DX14537" s="19"/>
    </row>
    <row r="14538" spans="128:128">
      <c r="DX14538" s="19"/>
    </row>
    <row r="14539" spans="128:128">
      <c r="DX14539" s="19"/>
    </row>
    <row r="14540" spans="128:128">
      <c r="DX14540" s="19"/>
    </row>
    <row r="14541" spans="128:128">
      <c r="DX14541" s="19"/>
    </row>
    <row r="14542" spans="128:128">
      <c r="DX14542" s="19"/>
    </row>
    <row r="14543" spans="128:128">
      <c r="DX14543" s="19"/>
    </row>
    <row r="14544" spans="128:128">
      <c r="DX14544" s="19"/>
    </row>
    <row r="14545" spans="128:128">
      <c r="DX14545" s="19"/>
    </row>
    <row r="14546" spans="128:128">
      <c r="DX14546" s="19"/>
    </row>
    <row r="14547" spans="128:128">
      <c r="DX14547" s="19"/>
    </row>
    <row r="14548" spans="128:128">
      <c r="DX14548" s="19"/>
    </row>
    <row r="14549" spans="128:128">
      <c r="DX14549" s="19"/>
    </row>
    <row r="14550" spans="128:128">
      <c r="DX14550" s="19"/>
    </row>
    <row r="14551" spans="128:128">
      <c r="DX14551" s="19"/>
    </row>
    <row r="14552" spans="128:128">
      <c r="DX14552" s="19"/>
    </row>
    <row r="14553" spans="128:128">
      <c r="DX14553" s="19"/>
    </row>
    <row r="14554" spans="128:128">
      <c r="DX14554" s="19"/>
    </row>
    <row r="14555" spans="128:128">
      <c r="DX14555" s="19"/>
    </row>
    <row r="14556" spans="128:128">
      <c r="DX14556" s="19"/>
    </row>
    <row r="14557" spans="128:128">
      <c r="DX14557" s="19"/>
    </row>
    <row r="14558" spans="128:128">
      <c r="DX14558" s="19"/>
    </row>
    <row r="14559" spans="128:128">
      <c r="DX14559" s="19"/>
    </row>
    <row r="14560" spans="128:128">
      <c r="DX14560" s="19"/>
    </row>
    <row r="14561" spans="128:128">
      <c r="DX14561" s="19"/>
    </row>
    <row r="14562" spans="128:128">
      <c r="DX14562" s="19"/>
    </row>
    <row r="14563" spans="128:128">
      <c r="DX14563" s="19"/>
    </row>
    <row r="14564" spans="128:128">
      <c r="DX14564" s="19"/>
    </row>
    <row r="14565" spans="128:128">
      <c r="DX14565" s="19"/>
    </row>
    <row r="14566" spans="128:128">
      <c r="DX14566" s="19"/>
    </row>
    <row r="14567" spans="128:128">
      <c r="DX14567" s="19"/>
    </row>
    <row r="14568" spans="128:128">
      <c r="DX14568" s="19"/>
    </row>
    <row r="14569" spans="128:128">
      <c r="DX14569" s="19"/>
    </row>
    <row r="14570" spans="128:128">
      <c r="DX14570" s="19"/>
    </row>
    <row r="14571" spans="128:128">
      <c r="DX14571" s="19"/>
    </row>
    <row r="14572" spans="128:128">
      <c r="DX14572" s="19"/>
    </row>
    <row r="14573" spans="128:128">
      <c r="DX14573" s="19"/>
    </row>
    <row r="14574" spans="128:128">
      <c r="DX14574" s="19"/>
    </row>
    <row r="14575" spans="128:128">
      <c r="DX14575" s="19"/>
    </row>
    <row r="14576" spans="128:128">
      <c r="DX14576" s="19"/>
    </row>
    <row r="14577" spans="128:128">
      <c r="DX14577" s="19"/>
    </row>
    <row r="14578" spans="128:128">
      <c r="DX14578" s="19"/>
    </row>
    <row r="14579" spans="128:128">
      <c r="DX14579" s="19"/>
    </row>
    <row r="14580" spans="128:128">
      <c r="DX14580" s="19"/>
    </row>
    <row r="14581" spans="128:128">
      <c r="DX14581" s="19"/>
    </row>
    <row r="14582" spans="128:128">
      <c r="DX14582" s="19"/>
    </row>
    <row r="14583" spans="128:128">
      <c r="DX14583" s="19"/>
    </row>
    <row r="14584" spans="128:128">
      <c r="DX14584" s="19"/>
    </row>
    <row r="14585" spans="128:128">
      <c r="DX14585" s="19"/>
    </row>
    <row r="14586" spans="128:128">
      <c r="DX14586" s="19"/>
    </row>
    <row r="14587" spans="128:128">
      <c r="DX14587" s="19"/>
    </row>
    <row r="14588" spans="128:128">
      <c r="DX14588" s="19"/>
    </row>
    <row r="14589" spans="128:128">
      <c r="DX14589" s="19"/>
    </row>
    <row r="14590" spans="128:128">
      <c r="DX14590" s="19"/>
    </row>
    <row r="14591" spans="128:128">
      <c r="DX14591" s="19"/>
    </row>
    <row r="14592" spans="128:128">
      <c r="DX14592" s="19"/>
    </row>
    <row r="14593" spans="128:128">
      <c r="DX14593" s="19"/>
    </row>
    <row r="14594" spans="128:128">
      <c r="DX14594" s="19"/>
    </row>
    <row r="14595" spans="128:128">
      <c r="DX14595" s="19"/>
    </row>
    <row r="14596" spans="128:128">
      <c r="DX14596" s="19"/>
    </row>
    <row r="14597" spans="128:128">
      <c r="DX14597" s="19"/>
    </row>
    <row r="14598" spans="128:128">
      <c r="DX14598" s="19"/>
    </row>
    <row r="14599" spans="128:128">
      <c r="DX14599" s="19"/>
    </row>
    <row r="14600" spans="128:128">
      <c r="DX14600" s="19"/>
    </row>
    <row r="14601" spans="128:128">
      <c r="DX14601" s="19"/>
    </row>
    <row r="14602" spans="128:128">
      <c r="DX14602" s="19"/>
    </row>
    <row r="14603" spans="128:128">
      <c r="DX14603" s="19"/>
    </row>
    <row r="14604" spans="128:128">
      <c r="DX14604" s="19"/>
    </row>
    <row r="14605" spans="128:128">
      <c r="DX14605" s="19"/>
    </row>
    <row r="14606" spans="128:128">
      <c r="DX14606" s="19"/>
    </row>
    <row r="14607" spans="128:128">
      <c r="DX14607" s="19"/>
    </row>
    <row r="14608" spans="128:128">
      <c r="DX14608" s="19"/>
    </row>
    <row r="14609" spans="128:128">
      <c r="DX14609" s="19"/>
    </row>
    <row r="14610" spans="128:128">
      <c r="DX14610" s="19"/>
    </row>
    <row r="14611" spans="128:128">
      <c r="DX14611" s="19"/>
    </row>
    <row r="14612" spans="128:128">
      <c r="DX14612" s="19"/>
    </row>
    <row r="14613" spans="128:128">
      <c r="DX14613" s="19"/>
    </row>
    <row r="14614" spans="128:128">
      <c r="DX14614" s="19"/>
    </row>
    <row r="14615" spans="128:128">
      <c r="DX14615" s="19"/>
    </row>
    <row r="14616" spans="128:128">
      <c r="DX14616" s="19"/>
    </row>
    <row r="14617" spans="128:128">
      <c r="DX14617" s="19"/>
    </row>
    <row r="14618" spans="128:128">
      <c r="DX14618" s="19"/>
    </row>
    <row r="14619" spans="128:128">
      <c r="DX14619" s="19"/>
    </row>
    <row r="14620" spans="128:128">
      <c r="DX14620" s="19"/>
    </row>
    <row r="14621" spans="128:128">
      <c r="DX14621" s="19"/>
    </row>
    <row r="14622" spans="128:128">
      <c r="DX14622" s="19"/>
    </row>
    <row r="14623" spans="128:128">
      <c r="DX14623" s="19"/>
    </row>
    <row r="14624" spans="128:128">
      <c r="DX14624" s="19"/>
    </row>
    <row r="14625" spans="128:128">
      <c r="DX14625" s="19"/>
    </row>
    <row r="14626" spans="128:128">
      <c r="DX14626" s="19"/>
    </row>
    <row r="14627" spans="128:128">
      <c r="DX14627" s="19"/>
    </row>
    <row r="14628" spans="128:128">
      <c r="DX14628" s="19"/>
    </row>
    <row r="14629" spans="128:128">
      <c r="DX14629" s="19"/>
    </row>
    <row r="14630" spans="128:128">
      <c r="DX14630" s="19"/>
    </row>
    <row r="14631" spans="128:128">
      <c r="DX14631" s="19"/>
    </row>
    <row r="14632" spans="128:128">
      <c r="DX14632" s="19"/>
    </row>
    <row r="14633" spans="128:128">
      <c r="DX14633" s="19"/>
    </row>
    <row r="14634" spans="128:128">
      <c r="DX14634" s="19"/>
    </row>
    <row r="14635" spans="128:128">
      <c r="DX14635" s="19"/>
    </row>
    <row r="14636" spans="128:128">
      <c r="DX14636" s="19"/>
    </row>
    <row r="14637" spans="128:128">
      <c r="DX14637" s="19"/>
    </row>
    <row r="14638" spans="128:128">
      <c r="DX14638" s="19"/>
    </row>
    <row r="14639" spans="128:128">
      <c r="DX14639" s="19"/>
    </row>
    <row r="14640" spans="128:128">
      <c r="DX14640" s="19"/>
    </row>
    <row r="14641" spans="128:128">
      <c r="DX14641" s="19"/>
    </row>
    <row r="14642" spans="128:128">
      <c r="DX14642" s="19"/>
    </row>
    <row r="14643" spans="128:128">
      <c r="DX14643" s="19"/>
    </row>
    <row r="14644" spans="128:128">
      <c r="DX14644" s="19"/>
    </row>
    <row r="14645" spans="128:128">
      <c r="DX14645" s="19"/>
    </row>
    <row r="14646" spans="128:128">
      <c r="DX14646" s="19"/>
    </row>
    <row r="14647" spans="128:128">
      <c r="DX14647" s="19"/>
    </row>
    <row r="14648" spans="128:128">
      <c r="DX14648" s="19"/>
    </row>
    <row r="14649" spans="128:128">
      <c r="DX14649" s="19"/>
    </row>
    <row r="14650" spans="128:128">
      <c r="DX14650" s="19"/>
    </row>
    <row r="14651" spans="128:128">
      <c r="DX14651" s="19"/>
    </row>
    <row r="14652" spans="128:128">
      <c r="DX14652" s="19"/>
    </row>
    <row r="14653" spans="128:128">
      <c r="DX14653" s="19"/>
    </row>
    <row r="14654" spans="128:128">
      <c r="DX14654" s="19"/>
    </row>
    <row r="14655" spans="128:128">
      <c r="DX14655" s="19"/>
    </row>
    <row r="14656" spans="128:128">
      <c r="DX14656" s="19"/>
    </row>
    <row r="14657" spans="128:128">
      <c r="DX14657" s="19"/>
    </row>
    <row r="14658" spans="128:128">
      <c r="DX14658" s="19"/>
    </row>
    <row r="14659" spans="128:128">
      <c r="DX14659" s="19"/>
    </row>
    <row r="14660" spans="128:128">
      <c r="DX14660" s="19"/>
    </row>
    <row r="14661" spans="128:128">
      <c r="DX14661" s="19"/>
    </row>
    <row r="14662" spans="128:128">
      <c r="DX14662" s="19"/>
    </row>
    <row r="14663" spans="128:128">
      <c r="DX14663" s="19"/>
    </row>
    <row r="14664" spans="128:128">
      <c r="DX14664" s="19"/>
    </row>
    <row r="14665" spans="128:128">
      <c r="DX14665" s="19"/>
    </row>
    <row r="14666" spans="128:128">
      <c r="DX14666" s="19"/>
    </row>
    <row r="14667" spans="128:128">
      <c r="DX14667" s="19"/>
    </row>
    <row r="14668" spans="128:128">
      <c r="DX14668" s="19"/>
    </row>
    <row r="14669" spans="128:128">
      <c r="DX14669" s="19"/>
    </row>
    <row r="14670" spans="128:128">
      <c r="DX14670" s="19"/>
    </row>
    <row r="14671" spans="128:128">
      <c r="DX14671" s="19"/>
    </row>
    <row r="14672" spans="128:128">
      <c r="DX14672" s="19"/>
    </row>
    <row r="14673" spans="128:128">
      <c r="DX14673" s="19"/>
    </row>
    <row r="14674" spans="128:128">
      <c r="DX14674" s="19"/>
    </row>
    <row r="14675" spans="128:128">
      <c r="DX14675" s="19"/>
    </row>
    <row r="14676" spans="128:128">
      <c r="DX14676" s="19"/>
    </row>
    <row r="14677" spans="128:128">
      <c r="DX14677" s="19"/>
    </row>
    <row r="14678" spans="128:128">
      <c r="DX14678" s="19"/>
    </row>
    <row r="14679" spans="128:128">
      <c r="DX14679" s="19"/>
    </row>
    <row r="14680" spans="128:128">
      <c r="DX14680" s="19"/>
    </row>
    <row r="14681" spans="128:128">
      <c r="DX14681" s="19"/>
    </row>
    <row r="14682" spans="128:128">
      <c r="DX14682" s="19"/>
    </row>
    <row r="14683" spans="128:128">
      <c r="DX14683" s="19"/>
    </row>
    <row r="14684" spans="128:128">
      <c r="DX14684" s="19"/>
    </row>
    <row r="14685" spans="128:128">
      <c r="DX14685" s="19"/>
    </row>
    <row r="14686" spans="128:128">
      <c r="DX14686" s="19"/>
    </row>
    <row r="14687" spans="128:128">
      <c r="DX14687" s="19"/>
    </row>
    <row r="14688" spans="128:128">
      <c r="DX14688" s="19"/>
    </row>
    <row r="14689" spans="128:128">
      <c r="DX14689" s="19"/>
    </row>
    <row r="14690" spans="128:128">
      <c r="DX14690" s="19"/>
    </row>
    <row r="14691" spans="128:128">
      <c r="DX14691" s="19"/>
    </row>
    <row r="14692" spans="128:128">
      <c r="DX14692" s="19"/>
    </row>
    <row r="14693" spans="128:128">
      <c r="DX14693" s="19"/>
    </row>
    <row r="14694" spans="128:128">
      <c r="DX14694" s="19"/>
    </row>
    <row r="14695" spans="128:128">
      <c r="DX14695" s="19"/>
    </row>
    <row r="14696" spans="128:128">
      <c r="DX14696" s="19"/>
    </row>
    <row r="14697" spans="128:128">
      <c r="DX14697" s="19"/>
    </row>
    <row r="14698" spans="128:128">
      <c r="DX14698" s="19"/>
    </row>
    <row r="14699" spans="128:128">
      <c r="DX14699" s="19"/>
    </row>
    <row r="14700" spans="128:128">
      <c r="DX14700" s="19"/>
    </row>
    <row r="14701" spans="128:128">
      <c r="DX14701" s="19"/>
    </row>
    <row r="14702" spans="128:128">
      <c r="DX14702" s="19"/>
    </row>
    <row r="14703" spans="128:128">
      <c r="DX14703" s="19"/>
    </row>
    <row r="14704" spans="128:128">
      <c r="DX14704" s="19"/>
    </row>
    <row r="14705" spans="128:128">
      <c r="DX14705" s="19"/>
    </row>
    <row r="14706" spans="128:128">
      <c r="DX14706" s="19"/>
    </row>
    <row r="14707" spans="128:128">
      <c r="DX14707" s="19"/>
    </row>
    <row r="14708" spans="128:128">
      <c r="DX14708" s="19"/>
    </row>
    <row r="14709" spans="128:128">
      <c r="DX14709" s="19"/>
    </row>
    <row r="14710" spans="128:128">
      <c r="DX14710" s="19"/>
    </row>
    <row r="14711" spans="128:128">
      <c r="DX14711" s="19"/>
    </row>
    <row r="14712" spans="128:128">
      <c r="DX14712" s="19"/>
    </row>
    <row r="14713" spans="128:128">
      <c r="DX14713" s="19"/>
    </row>
    <row r="14714" spans="128:128">
      <c r="DX14714" s="19"/>
    </row>
    <row r="14715" spans="128:128">
      <c r="DX14715" s="19"/>
    </row>
    <row r="14716" spans="128:128">
      <c r="DX14716" s="19"/>
    </row>
    <row r="14717" spans="128:128">
      <c r="DX14717" s="19"/>
    </row>
    <row r="14718" spans="128:128">
      <c r="DX14718" s="19"/>
    </row>
    <row r="14719" spans="128:128">
      <c r="DX14719" s="19"/>
    </row>
    <row r="14720" spans="128:128">
      <c r="DX14720" s="19"/>
    </row>
    <row r="14721" spans="128:128">
      <c r="DX14721" s="19"/>
    </row>
    <row r="14722" spans="128:128">
      <c r="DX14722" s="19"/>
    </row>
    <row r="14723" spans="128:128">
      <c r="DX14723" s="19"/>
    </row>
    <row r="14724" spans="128:128">
      <c r="DX14724" s="19"/>
    </row>
    <row r="14725" spans="128:128">
      <c r="DX14725" s="19"/>
    </row>
    <row r="14726" spans="128:128">
      <c r="DX14726" s="19"/>
    </row>
    <row r="14727" spans="128:128">
      <c r="DX14727" s="19"/>
    </row>
    <row r="14728" spans="128:128">
      <c r="DX14728" s="19"/>
    </row>
    <row r="14729" spans="128:128">
      <c r="DX14729" s="19"/>
    </row>
    <row r="14730" spans="128:128">
      <c r="DX14730" s="19"/>
    </row>
    <row r="14731" spans="128:128">
      <c r="DX14731" s="19"/>
    </row>
    <row r="14732" spans="128:128">
      <c r="DX14732" s="19"/>
    </row>
    <row r="14733" spans="128:128">
      <c r="DX14733" s="19"/>
    </row>
    <row r="14734" spans="128:128">
      <c r="DX14734" s="19"/>
    </row>
    <row r="14735" spans="128:128">
      <c r="DX14735" s="19"/>
    </row>
    <row r="14736" spans="128:128">
      <c r="DX14736" s="19"/>
    </row>
    <row r="14737" spans="128:128">
      <c r="DX14737" s="19"/>
    </row>
    <row r="14738" spans="128:128">
      <c r="DX14738" s="19"/>
    </row>
    <row r="14739" spans="128:128">
      <c r="DX14739" s="19"/>
    </row>
    <row r="14740" spans="128:128">
      <c r="DX14740" s="19"/>
    </row>
    <row r="14741" spans="128:128">
      <c r="DX14741" s="19"/>
    </row>
    <row r="14742" spans="128:128">
      <c r="DX14742" s="19"/>
    </row>
    <row r="14743" spans="128:128">
      <c r="DX14743" s="19"/>
    </row>
    <row r="14744" spans="128:128">
      <c r="DX14744" s="19"/>
    </row>
    <row r="14745" spans="128:128">
      <c r="DX14745" s="19"/>
    </row>
    <row r="14746" spans="128:128">
      <c r="DX14746" s="19"/>
    </row>
    <row r="14747" spans="128:128">
      <c r="DX14747" s="19"/>
    </row>
    <row r="14748" spans="128:128">
      <c r="DX14748" s="19"/>
    </row>
    <row r="14749" spans="128:128">
      <c r="DX14749" s="19"/>
    </row>
    <row r="14750" spans="128:128">
      <c r="DX14750" s="19"/>
    </row>
    <row r="14751" spans="128:128">
      <c r="DX14751" s="19"/>
    </row>
    <row r="14752" spans="128:128">
      <c r="DX14752" s="19"/>
    </row>
    <row r="14753" spans="128:128">
      <c r="DX14753" s="19"/>
    </row>
    <row r="14754" spans="128:128">
      <c r="DX14754" s="19"/>
    </row>
    <row r="14755" spans="128:128">
      <c r="DX14755" s="19"/>
    </row>
    <row r="14756" spans="128:128">
      <c r="DX14756" s="19"/>
    </row>
    <row r="14757" spans="128:128">
      <c r="DX14757" s="19"/>
    </row>
    <row r="14758" spans="128:128">
      <c r="DX14758" s="19"/>
    </row>
    <row r="14759" spans="128:128">
      <c r="DX14759" s="19"/>
    </row>
    <row r="14760" spans="128:128">
      <c r="DX14760" s="19"/>
    </row>
    <row r="14761" spans="128:128">
      <c r="DX14761" s="19"/>
    </row>
    <row r="14762" spans="128:128">
      <c r="DX14762" s="19"/>
    </row>
    <row r="14763" spans="128:128">
      <c r="DX14763" s="19"/>
    </row>
    <row r="14764" spans="128:128">
      <c r="DX14764" s="19"/>
    </row>
    <row r="14765" spans="128:128">
      <c r="DX14765" s="19"/>
    </row>
    <row r="14766" spans="128:128">
      <c r="DX14766" s="19"/>
    </row>
    <row r="14767" spans="128:128">
      <c r="DX14767" s="19"/>
    </row>
    <row r="14768" spans="128:128">
      <c r="DX14768" s="19"/>
    </row>
    <row r="14769" spans="128:128">
      <c r="DX14769" s="19"/>
    </row>
    <row r="14770" spans="128:128">
      <c r="DX14770" s="19"/>
    </row>
    <row r="14771" spans="128:128">
      <c r="DX14771" s="19"/>
    </row>
    <row r="14772" spans="128:128">
      <c r="DX14772" s="19"/>
    </row>
    <row r="14773" spans="128:128">
      <c r="DX14773" s="19"/>
    </row>
    <row r="14774" spans="128:128">
      <c r="DX14774" s="19"/>
    </row>
    <row r="14775" spans="128:128">
      <c r="DX14775" s="19"/>
    </row>
    <row r="14776" spans="128:128">
      <c r="DX14776" s="19"/>
    </row>
    <row r="14777" spans="128:128">
      <c r="DX14777" s="19"/>
    </row>
    <row r="14778" spans="128:128">
      <c r="DX14778" s="19"/>
    </row>
    <row r="14779" spans="128:128">
      <c r="DX14779" s="19"/>
    </row>
    <row r="14780" spans="128:128">
      <c r="DX14780" s="19"/>
    </row>
    <row r="14781" spans="128:128">
      <c r="DX14781" s="19"/>
    </row>
    <row r="14782" spans="128:128">
      <c r="DX14782" s="19"/>
    </row>
    <row r="14783" spans="128:128">
      <c r="DX14783" s="19"/>
    </row>
    <row r="14784" spans="128:128">
      <c r="DX14784" s="19"/>
    </row>
    <row r="14785" spans="128:128">
      <c r="DX14785" s="19"/>
    </row>
    <row r="14786" spans="128:128">
      <c r="DX14786" s="19"/>
    </row>
    <row r="14787" spans="128:128">
      <c r="DX14787" s="19"/>
    </row>
    <row r="14788" spans="128:128">
      <c r="DX14788" s="19"/>
    </row>
    <row r="14789" spans="128:128">
      <c r="DX14789" s="19"/>
    </row>
    <row r="14790" spans="128:128">
      <c r="DX14790" s="19"/>
    </row>
    <row r="14791" spans="128:128">
      <c r="DX14791" s="19"/>
    </row>
    <row r="14792" spans="128:128">
      <c r="DX14792" s="19"/>
    </row>
    <row r="14793" spans="128:128">
      <c r="DX14793" s="19"/>
    </row>
    <row r="14794" spans="128:128">
      <c r="DX14794" s="19"/>
    </row>
    <row r="14795" spans="128:128">
      <c r="DX14795" s="19"/>
    </row>
    <row r="14796" spans="128:128">
      <c r="DX14796" s="19"/>
    </row>
    <row r="14797" spans="128:128">
      <c r="DX14797" s="19"/>
    </row>
    <row r="14798" spans="128:128">
      <c r="DX14798" s="19"/>
    </row>
    <row r="14799" spans="128:128">
      <c r="DX14799" s="19"/>
    </row>
    <row r="14800" spans="128:128">
      <c r="DX14800" s="19"/>
    </row>
    <row r="14801" spans="128:128">
      <c r="DX14801" s="19"/>
    </row>
    <row r="14802" spans="128:128">
      <c r="DX14802" s="19"/>
    </row>
    <row r="14803" spans="128:128">
      <c r="DX14803" s="19"/>
    </row>
    <row r="14804" spans="128:128">
      <c r="DX14804" s="19"/>
    </row>
    <row r="14805" spans="128:128">
      <c r="DX14805" s="19"/>
    </row>
    <row r="14806" spans="128:128">
      <c r="DX14806" s="19"/>
    </row>
    <row r="14807" spans="128:128">
      <c r="DX14807" s="19"/>
    </row>
    <row r="14808" spans="128:128">
      <c r="DX14808" s="19"/>
    </row>
    <row r="14809" spans="128:128">
      <c r="DX14809" s="19"/>
    </row>
    <row r="14810" spans="128:128">
      <c r="DX14810" s="19"/>
    </row>
    <row r="14811" spans="128:128">
      <c r="DX14811" s="19"/>
    </row>
    <row r="14812" spans="128:128">
      <c r="DX14812" s="19"/>
    </row>
    <row r="14813" spans="128:128">
      <c r="DX14813" s="19"/>
    </row>
    <row r="14814" spans="128:128">
      <c r="DX14814" s="19"/>
    </row>
    <row r="14815" spans="128:128">
      <c r="DX14815" s="19"/>
    </row>
    <row r="14816" spans="128:128">
      <c r="DX14816" s="19"/>
    </row>
    <row r="14817" spans="128:128">
      <c r="DX14817" s="19"/>
    </row>
    <row r="14818" spans="128:128">
      <c r="DX14818" s="19"/>
    </row>
    <row r="14819" spans="128:128">
      <c r="DX14819" s="19"/>
    </row>
    <row r="14820" spans="128:128">
      <c r="DX14820" s="19"/>
    </row>
    <row r="14821" spans="128:128">
      <c r="DX14821" s="19"/>
    </row>
    <row r="14822" spans="128:128">
      <c r="DX14822" s="19"/>
    </row>
    <row r="14823" spans="128:128">
      <c r="DX14823" s="19"/>
    </row>
    <row r="14824" spans="128:128">
      <c r="DX14824" s="19"/>
    </row>
    <row r="14825" spans="128:128">
      <c r="DX14825" s="19"/>
    </row>
    <row r="14826" spans="128:128">
      <c r="DX14826" s="19"/>
    </row>
    <row r="14827" spans="128:128">
      <c r="DX14827" s="19"/>
    </row>
    <row r="14828" spans="128:128">
      <c r="DX14828" s="19"/>
    </row>
    <row r="14829" spans="128:128">
      <c r="DX14829" s="19"/>
    </row>
    <row r="14830" spans="128:128">
      <c r="DX14830" s="19"/>
    </row>
    <row r="14831" spans="128:128">
      <c r="DX14831" s="19"/>
    </row>
    <row r="14832" spans="128:128">
      <c r="DX14832" s="19"/>
    </row>
    <row r="14833" spans="128:128">
      <c r="DX14833" s="19"/>
    </row>
    <row r="14834" spans="128:128">
      <c r="DX14834" s="19"/>
    </row>
    <row r="14835" spans="128:128">
      <c r="DX14835" s="19"/>
    </row>
    <row r="14836" spans="128:128">
      <c r="DX14836" s="19"/>
    </row>
    <row r="14837" spans="128:128">
      <c r="DX14837" s="19"/>
    </row>
    <row r="14838" spans="128:128">
      <c r="DX14838" s="19"/>
    </row>
    <row r="14839" spans="128:128">
      <c r="DX14839" s="19"/>
    </row>
    <row r="14840" spans="128:128">
      <c r="DX14840" s="19"/>
    </row>
    <row r="14841" spans="128:128">
      <c r="DX14841" s="19"/>
    </row>
    <row r="14842" spans="128:128">
      <c r="DX14842" s="19"/>
    </row>
    <row r="14843" spans="128:128">
      <c r="DX14843" s="19"/>
    </row>
    <row r="14844" spans="128:128">
      <c r="DX14844" s="19"/>
    </row>
    <row r="14845" spans="128:128">
      <c r="DX14845" s="19"/>
    </row>
    <row r="14846" spans="128:128">
      <c r="DX14846" s="19"/>
    </row>
    <row r="14847" spans="128:128">
      <c r="DX14847" s="19"/>
    </row>
    <row r="14848" spans="128:128">
      <c r="DX14848" s="19"/>
    </row>
    <row r="14849" spans="128:128">
      <c r="DX14849" s="19"/>
    </row>
    <row r="14850" spans="128:128">
      <c r="DX14850" s="19"/>
    </row>
    <row r="14851" spans="128:128">
      <c r="DX14851" s="19"/>
    </row>
    <row r="14852" spans="128:128">
      <c r="DX14852" s="19"/>
    </row>
    <row r="14853" spans="128:128">
      <c r="DX14853" s="19"/>
    </row>
    <row r="14854" spans="128:128">
      <c r="DX14854" s="19"/>
    </row>
    <row r="14855" spans="128:128">
      <c r="DX14855" s="19"/>
    </row>
    <row r="14856" spans="128:128">
      <c r="DX14856" s="19"/>
    </row>
    <row r="14857" spans="128:128">
      <c r="DX14857" s="19"/>
    </row>
    <row r="14858" spans="128:128">
      <c r="DX14858" s="19"/>
    </row>
    <row r="14859" spans="128:128">
      <c r="DX14859" s="19"/>
    </row>
    <row r="14860" spans="128:128">
      <c r="DX14860" s="19"/>
    </row>
    <row r="14861" spans="128:128">
      <c r="DX14861" s="19"/>
    </row>
    <row r="14862" spans="128:128">
      <c r="DX14862" s="19"/>
    </row>
    <row r="14863" spans="128:128">
      <c r="DX14863" s="19"/>
    </row>
    <row r="14864" spans="128:128">
      <c r="DX14864" s="19"/>
    </row>
    <row r="14865" spans="128:128">
      <c r="DX14865" s="19"/>
    </row>
    <row r="14866" spans="128:128">
      <c r="DX14866" s="19"/>
    </row>
    <row r="14867" spans="128:128">
      <c r="DX14867" s="19"/>
    </row>
    <row r="14868" spans="128:128">
      <c r="DX14868" s="19"/>
    </row>
    <row r="14869" spans="128:128">
      <c r="DX14869" s="19"/>
    </row>
    <row r="14870" spans="128:128">
      <c r="DX14870" s="19"/>
    </row>
    <row r="14871" spans="128:128">
      <c r="DX14871" s="19"/>
    </row>
    <row r="14872" spans="128:128">
      <c r="DX14872" s="19"/>
    </row>
    <row r="14873" spans="128:128">
      <c r="DX14873" s="19"/>
    </row>
    <row r="14874" spans="128:128">
      <c r="DX14874" s="19"/>
    </row>
    <row r="14875" spans="128:128">
      <c r="DX14875" s="19"/>
    </row>
    <row r="14876" spans="128:128">
      <c r="DX14876" s="19"/>
    </row>
    <row r="14877" spans="128:128">
      <c r="DX14877" s="19"/>
    </row>
    <row r="14878" spans="128:128">
      <c r="DX14878" s="19"/>
    </row>
    <row r="14879" spans="128:128">
      <c r="DX14879" s="19"/>
    </row>
    <row r="14880" spans="128:128">
      <c r="DX14880" s="19"/>
    </row>
    <row r="14881" spans="128:128">
      <c r="DX14881" s="19"/>
    </row>
    <row r="14882" spans="128:128">
      <c r="DX14882" s="19"/>
    </row>
    <row r="14883" spans="128:128">
      <c r="DX14883" s="19"/>
    </row>
    <row r="14884" spans="128:128">
      <c r="DX14884" s="19"/>
    </row>
    <row r="14885" spans="128:128">
      <c r="DX14885" s="19"/>
    </row>
    <row r="14886" spans="128:128">
      <c r="DX14886" s="19"/>
    </row>
    <row r="14887" spans="128:128">
      <c r="DX14887" s="19"/>
    </row>
    <row r="14888" spans="128:128">
      <c r="DX14888" s="19"/>
    </row>
    <row r="14889" spans="128:128">
      <c r="DX14889" s="19"/>
    </row>
    <row r="14890" spans="128:128">
      <c r="DX14890" s="19"/>
    </row>
    <row r="14891" spans="128:128">
      <c r="DX14891" s="19"/>
    </row>
    <row r="14892" spans="128:128">
      <c r="DX14892" s="19"/>
    </row>
    <row r="14893" spans="128:128">
      <c r="DX14893" s="19"/>
    </row>
    <row r="14894" spans="128:128">
      <c r="DX14894" s="19"/>
    </row>
    <row r="14895" spans="128:128">
      <c r="DX14895" s="19"/>
    </row>
    <row r="14896" spans="128:128">
      <c r="DX14896" s="19"/>
    </row>
    <row r="14897" spans="128:128">
      <c r="DX14897" s="19"/>
    </row>
    <row r="14898" spans="128:128">
      <c r="DX14898" s="19"/>
    </row>
    <row r="14899" spans="128:128">
      <c r="DX14899" s="19"/>
    </row>
    <row r="14900" spans="128:128">
      <c r="DX14900" s="19"/>
    </row>
    <row r="14901" spans="128:128">
      <c r="DX14901" s="19"/>
    </row>
    <row r="14902" spans="128:128">
      <c r="DX14902" s="19"/>
    </row>
    <row r="14903" spans="128:128">
      <c r="DX14903" s="19"/>
    </row>
    <row r="14904" spans="128:128">
      <c r="DX14904" s="19"/>
    </row>
    <row r="14905" spans="128:128">
      <c r="DX14905" s="19"/>
    </row>
    <row r="14906" spans="128:128">
      <c r="DX14906" s="19"/>
    </row>
    <row r="14907" spans="128:128">
      <c r="DX14907" s="19"/>
    </row>
    <row r="14908" spans="128:128">
      <c r="DX14908" s="19"/>
    </row>
    <row r="14909" spans="128:128">
      <c r="DX14909" s="19"/>
    </row>
    <row r="14910" spans="128:128">
      <c r="DX14910" s="19"/>
    </row>
    <row r="14911" spans="128:128">
      <c r="DX14911" s="19"/>
    </row>
    <row r="14912" spans="128:128">
      <c r="DX14912" s="19"/>
    </row>
    <row r="14913" spans="128:128">
      <c r="DX14913" s="19"/>
    </row>
    <row r="14914" spans="128:128">
      <c r="DX14914" s="19"/>
    </row>
    <row r="14915" spans="128:128">
      <c r="DX14915" s="19"/>
    </row>
    <row r="14916" spans="128:128">
      <c r="DX14916" s="19"/>
    </row>
    <row r="14917" spans="128:128">
      <c r="DX14917" s="19"/>
    </row>
    <row r="14918" spans="128:128">
      <c r="DX14918" s="19"/>
    </row>
    <row r="14919" spans="128:128">
      <c r="DX14919" s="19"/>
    </row>
    <row r="14920" spans="128:128">
      <c r="DX14920" s="19"/>
    </row>
    <row r="14921" spans="128:128">
      <c r="DX14921" s="19"/>
    </row>
    <row r="14922" spans="128:128">
      <c r="DX14922" s="19"/>
    </row>
    <row r="14923" spans="128:128">
      <c r="DX14923" s="19"/>
    </row>
    <row r="14924" spans="128:128">
      <c r="DX14924" s="19"/>
    </row>
    <row r="14925" spans="128:128">
      <c r="DX14925" s="19"/>
    </row>
    <row r="14926" spans="128:128">
      <c r="DX14926" s="19"/>
    </row>
    <row r="14927" spans="128:128">
      <c r="DX14927" s="19"/>
    </row>
    <row r="14928" spans="128:128">
      <c r="DX14928" s="19"/>
    </row>
    <row r="14929" spans="128:128">
      <c r="DX14929" s="19"/>
    </row>
    <row r="14930" spans="128:128">
      <c r="DX14930" s="19"/>
    </row>
    <row r="14931" spans="128:128">
      <c r="DX14931" s="19"/>
    </row>
    <row r="14932" spans="128:128">
      <c r="DX14932" s="19"/>
    </row>
    <row r="14933" spans="128:128">
      <c r="DX14933" s="19"/>
    </row>
    <row r="14934" spans="128:128">
      <c r="DX14934" s="19"/>
    </row>
    <row r="14935" spans="128:128">
      <c r="DX14935" s="19"/>
    </row>
    <row r="14936" spans="128:128">
      <c r="DX14936" s="19"/>
    </row>
    <row r="14937" spans="128:128">
      <c r="DX14937" s="19"/>
    </row>
    <row r="14938" spans="128:128">
      <c r="DX14938" s="19"/>
    </row>
    <row r="14939" spans="128:128">
      <c r="DX14939" s="19"/>
    </row>
    <row r="14940" spans="128:128">
      <c r="DX14940" s="19"/>
    </row>
    <row r="14941" spans="128:128">
      <c r="DX14941" s="19"/>
    </row>
    <row r="14942" spans="128:128">
      <c r="DX14942" s="19"/>
    </row>
    <row r="14943" spans="128:128">
      <c r="DX14943" s="19"/>
    </row>
    <row r="14944" spans="128:128">
      <c r="DX14944" s="19"/>
    </row>
    <row r="14945" spans="128:128">
      <c r="DX14945" s="19"/>
    </row>
    <row r="14946" spans="128:128">
      <c r="DX14946" s="19"/>
    </row>
    <row r="14947" spans="128:128">
      <c r="DX14947" s="19"/>
    </row>
    <row r="14948" spans="128:128">
      <c r="DX14948" s="19"/>
    </row>
    <row r="14949" spans="128:128">
      <c r="DX14949" s="19"/>
    </row>
    <row r="14950" spans="128:128">
      <c r="DX14950" s="19"/>
    </row>
    <row r="14951" spans="128:128">
      <c r="DX14951" s="19"/>
    </row>
    <row r="14952" spans="128:128">
      <c r="DX14952" s="19"/>
    </row>
    <row r="14953" spans="128:128">
      <c r="DX14953" s="19"/>
    </row>
    <row r="14954" spans="128:128">
      <c r="DX14954" s="19"/>
    </row>
    <row r="14955" spans="128:128">
      <c r="DX14955" s="19"/>
    </row>
    <row r="14956" spans="128:128">
      <c r="DX14956" s="19"/>
    </row>
    <row r="14957" spans="128:128">
      <c r="DX14957" s="19"/>
    </row>
    <row r="14958" spans="128:128">
      <c r="DX14958" s="19"/>
    </row>
    <row r="14959" spans="128:128">
      <c r="DX14959" s="19"/>
    </row>
    <row r="14960" spans="128:128">
      <c r="DX14960" s="19"/>
    </row>
    <row r="14961" spans="128:128">
      <c r="DX14961" s="19"/>
    </row>
    <row r="14962" spans="128:128">
      <c r="DX14962" s="19"/>
    </row>
    <row r="14963" spans="128:128">
      <c r="DX14963" s="19"/>
    </row>
    <row r="14964" spans="128:128">
      <c r="DX14964" s="19"/>
    </row>
    <row r="14965" spans="128:128">
      <c r="DX14965" s="19"/>
    </row>
    <row r="14966" spans="128:128">
      <c r="DX14966" s="19"/>
    </row>
    <row r="14967" spans="128:128">
      <c r="DX14967" s="19"/>
    </row>
    <row r="14968" spans="128:128">
      <c r="DX14968" s="19"/>
    </row>
    <row r="14969" spans="128:128">
      <c r="DX14969" s="19"/>
    </row>
    <row r="14970" spans="128:128">
      <c r="DX14970" s="19"/>
    </row>
    <row r="14971" spans="128:128">
      <c r="DX14971" s="19"/>
    </row>
    <row r="14972" spans="128:128">
      <c r="DX14972" s="19"/>
    </row>
    <row r="14973" spans="128:128">
      <c r="DX14973" s="19"/>
    </row>
    <row r="14974" spans="128:128">
      <c r="DX14974" s="19"/>
    </row>
    <row r="14975" spans="128:128">
      <c r="DX14975" s="19"/>
    </row>
    <row r="14976" spans="128:128">
      <c r="DX14976" s="19"/>
    </row>
    <row r="14977" spans="128:128">
      <c r="DX14977" s="19"/>
    </row>
    <row r="14978" spans="128:128">
      <c r="DX14978" s="19"/>
    </row>
    <row r="14979" spans="128:128">
      <c r="DX14979" s="19"/>
    </row>
    <row r="14980" spans="128:128">
      <c r="DX14980" s="19"/>
    </row>
    <row r="14981" spans="128:128">
      <c r="DX14981" s="19"/>
    </row>
    <row r="14982" spans="128:128">
      <c r="DX14982" s="19"/>
    </row>
    <row r="14983" spans="128:128">
      <c r="DX14983" s="19"/>
    </row>
    <row r="14984" spans="128:128">
      <c r="DX14984" s="19"/>
    </row>
    <row r="14985" spans="128:128">
      <c r="DX14985" s="19"/>
    </row>
    <row r="14986" spans="128:128">
      <c r="DX14986" s="19"/>
    </row>
    <row r="14987" spans="128:128">
      <c r="DX14987" s="19"/>
    </row>
    <row r="14988" spans="128:128">
      <c r="DX14988" s="19"/>
    </row>
    <row r="14989" spans="128:128">
      <c r="DX14989" s="19"/>
    </row>
    <row r="14990" spans="128:128">
      <c r="DX14990" s="19"/>
    </row>
    <row r="14991" spans="128:128">
      <c r="DX14991" s="19"/>
    </row>
    <row r="14992" spans="128:128">
      <c r="DX14992" s="19"/>
    </row>
    <row r="14993" spans="128:128">
      <c r="DX14993" s="19"/>
    </row>
    <row r="14994" spans="128:128">
      <c r="DX14994" s="19"/>
    </row>
    <row r="14995" spans="128:128">
      <c r="DX14995" s="19"/>
    </row>
    <row r="14996" spans="128:128">
      <c r="DX14996" s="19"/>
    </row>
    <row r="14997" spans="128:128">
      <c r="DX14997" s="19"/>
    </row>
    <row r="14998" spans="128:128">
      <c r="DX14998" s="19"/>
    </row>
    <row r="14999" spans="128:128">
      <c r="DX14999" s="19"/>
    </row>
    <row r="15000" spans="128:128">
      <c r="DX15000" s="19"/>
    </row>
    <row r="15001" spans="128:128">
      <c r="DX15001" s="19"/>
    </row>
    <row r="15002" spans="128:128">
      <c r="DX15002" s="19"/>
    </row>
    <row r="15003" spans="128:128">
      <c r="DX15003" s="19"/>
    </row>
    <row r="15004" spans="128:128">
      <c r="DX15004" s="19"/>
    </row>
    <row r="15005" spans="128:128">
      <c r="DX15005" s="19"/>
    </row>
    <row r="15006" spans="128:128">
      <c r="DX15006" s="19"/>
    </row>
    <row r="15007" spans="128:128">
      <c r="DX15007" s="19"/>
    </row>
    <row r="15008" spans="128:128">
      <c r="DX15008" s="19"/>
    </row>
    <row r="15009" spans="128:128">
      <c r="DX15009" s="19"/>
    </row>
    <row r="15010" spans="128:128">
      <c r="DX15010" s="19"/>
    </row>
    <row r="15011" spans="128:128">
      <c r="DX15011" s="19"/>
    </row>
    <row r="15012" spans="128:128">
      <c r="DX15012" s="19"/>
    </row>
    <row r="15013" spans="128:128">
      <c r="DX15013" s="19"/>
    </row>
    <row r="15014" spans="128:128">
      <c r="DX15014" s="19"/>
    </row>
    <row r="15015" spans="128:128">
      <c r="DX15015" s="19"/>
    </row>
    <row r="15016" spans="128:128">
      <c r="DX15016" s="19"/>
    </row>
    <row r="15017" spans="128:128">
      <c r="DX15017" s="19"/>
    </row>
    <row r="15018" spans="128:128">
      <c r="DX15018" s="19"/>
    </row>
    <row r="15019" spans="128:128">
      <c r="DX15019" s="19"/>
    </row>
    <row r="15020" spans="128:128">
      <c r="DX15020" s="19"/>
    </row>
    <row r="15021" spans="128:128">
      <c r="DX15021" s="19"/>
    </row>
    <row r="15022" spans="128:128">
      <c r="DX15022" s="19"/>
    </row>
    <row r="15023" spans="128:128">
      <c r="DX15023" s="19"/>
    </row>
    <row r="15024" spans="128:128">
      <c r="DX15024" s="19"/>
    </row>
    <row r="15025" spans="128:128">
      <c r="DX15025" s="19"/>
    </row>
    <row r="15026" spans="128:128">
      <c r="DX15026" s="19"/>
    </row>
    <row r="15027" spans="128:128">
      <c r="DX15027" s="19"/>
    </row>
    <row r="15028" spans="128:128">
      <c r="DX15028" s="19"/>
    </row>
    <row r="15029" spans="128:128">
      <c r="DX15029" s="19"/>
    </row>
    <row r="15030" spans="128:128">
      <c r="DX15030" s="19"/>
    </row>
    <row r="15031" spans="128:128">
      <c r="DX15031" s="19"/>
    </row>
    <row r="15032" spans="128:128">
      <c r="DX15032" s="19"/>
    </row>
    <row r="15033" spans="128:128">
      <c r="DX15033" s="19"/>
    </row>
    <row r="15034" spans="128:128">
      <c r="DX15034" s="19"/>
    </row>
    <row r="15035" spans="128:128">
      <c r="DX15035" s="19"/>
    </row>
    <row r="15036" spans="128:128">
      <c r="DX15036" s="19"/>
    </row>
    <row r="15037" spans="128:128">
      <c r="DX15037" s="19"/>
    </row>
    <row r="15038" spans="128:128">
      <c r="DX15038" s="19"/>
    </row>
    <row r="15039" spans="128:128">
      <c r="DX15039" s="19"/>
    </row>
    <row r="15040" spans="128:128">
      <c r="DX15040" s="19"/>
    </row>
    <row r="15041" spans="128:128">
      <c r="DX15041" s="19"/>
    </row>
    <row r="15042" spans="128:128">
      <c r="DX15042" s="19"/>
    </row>
    <row r="15043" spans="128:128">
      <c r="DX15043" s="19"/>
    </row>
    <row r="15044" spans="128:128">
      <c r="DX15044" s="19"/>
    </row>
    <row r="15045" spans="128:128">
      <c r="DX15045" s="19"/>
    </row>
    <row r="15046" spans="128:128">
      <c r="DX15046" s="19"/>
    </row>
    <row r="15047" spans="128:128">
      <c r="DX15047" s="19"/>
    </row>
    <row r="15048" spans="128:128">
      <c r="DX15048" s="19"/>
    </row>
    <row r="15049" spans="128:128">
      <c r="DX15049" s="19"/>
    </row>
    <row r="15050" spans="128:128">
      <c r="DX15050" s="19"/>
    </row>
    <row r="15051" spans="128:128">
      <c r="DX15051" s="19"/>
    </row>
    <row r="15052" spans="128:128">
      <c r="DX15052" s="19"/>
    </row>
    <row r="15053" spans="128:128">
      <c r="DX15053" s="19"/>
    </row>
    <row r="15054" spans="128:128">
      <c r="DX15054" s="19"/>
    </row>
    <row r="15055" spans="128:128">
      <c r="DX15055" s="19"/>
    </row>
    <row r="15056" spans="128:128">
      <c r="DX15056" s="19"/>
    </row>
    <row r="15057" spans="128:128">
      <c r="DX15057" s="19"/>
    </row>
    <row r="15058" spans="128:128">
      <c r="DX15058" s="19"/>
    </row>
    <row r="15059" spans="128:128">
      <c r="DX15059" s="19"/>
    </row>
    <row r="15060" spans="128:128">
      <c r="DX15060" s="19"/>
    </row>
    <row r="15061" spans="128:128">
      <c r="DX15061" s="19"/>
    </row>
    <row r="15062" spans="128:128">
      <c r="DX15062" s="19"/>
    </row>
    <row r="15063" spans="128:128">
      <c r="DX15063" s="19"/>
    </row>
    <row r="15064" spans="128:128">
      <c r="DX15064" s="19"/>
    </row>
    <row r="15065" spans="128:128">
      <c r="DX15065" s="19"/>
    </row>
    <row r="15066" spans="128:128">
      <c r="DX15066" s="19"/>
    </row>
    <row r="15067" spans="128:128">
      <c r="DX15067" s="19"/>
    </row>
    <row r="15068" spans="128:128">
      <c r="DX15068" s="19"/>
    </row>
    <row r="15069" spans="128:128">
      <c r="DX15069" s="19"/>
    </row>
    <row r="15070" spans="128:128">
      <c r="DX15070" s="19"/>
    </row>
    <row r="15071" spans="128:128">
      <c r="DX15071" s="19"/>
    </row>
    <row r="15072" spans="128:128">
      <c r="DX15072" s="19"/>
    </row>
    <row r="15073" spans="128:128">
      <c r="DX15073" s="19"/>
    </row>
    <row r="15074" spans="128:128">
      <c r="DX15074" s="19"/>
    </row>
    <row r="15075" spans="128:128">
      <c r="DX15075" s="19"/>
    </row>
    <row r="15076" spans="128:128">
      <c r="DX15076" s="19"/>
    </row>
    <row r="15077" spans="128:128">
      <c r="DX15077" s="19"/>
    </row>
    <row r="15078" spans="128:128">
      <c r="DX15078" s="19"/>
    </row>
    <row r="15079" spans="128:128">
      <c r="DX15079" s="19"/>
    </row>
    <row r="15080" spans="128:128">
      <c r="DX15080" s="19"/>
    </row>
    <row r="15081" spans="128:128">
      <c r="DX15081" s="19"/>
    </row>
    <row r="15082" spans="128:128">
      <c r="DX15082" s="19"/>
    </row>
    <row r="15083" spans="128:128">
      <c r="DX15083" s="19"/>
    </row>
    <row r="15084" spans="128:128">
      <c r="DX15084" s="19"/>
    </row>
    <row r="15085" spans="128:128">
      <c r="DX15085" s="19"/>
    </row>
    <row r="15086" spans="128:128">
      <c r="DX15086" s="19"/>
    </row>
    <row r="15087" spans="128:128">
      <c r="DX15087" s="19"/>
    </row>
    <row r="15088" spans="128:128">
      <c r="DX15088" s="19"/>
    </row>
    <row r="15089" spans="128:128">
      <c r="DX15089" s="19"/>
    </row>
    <row r="15090" spans="128:128">
      <c r="DX15090" s="19"/>
    </row>
    <row r="15091" spans="128:128">
      <c r="DX15091" s="19"/>
    </row>
    <row r="15092" spans="128:128">
      <c r="DX15092" s="19"/>
    </row>
    <row r="15093" spans="128:128">
      <c r="DX15093" s="19"/>
    </row>
    <row r="15094" spans="128:128">
      <c r="DX15094" s="19"/>
    </row>
    <row r="15095" spans="128:128">
      <c r="DX15095" s="19"/>
    </row>
    <row r="15096" spans="128:128">
      <c r="DX15096" s="19"/>
    </row>
    <row r="15097" spans="128:128">
      <c r="DX15097" s="19"/>
    </row>
    <row r="15098" spans="128:128">
      <c r="DX15098" s="19"/>
    </row>
    <row r="15099" spans="128:128">
      <c r="DX15099" s="19"/>
    </row>
    <row r="15100" spans="128:128">
      <c r="DX15100" s="19"/>
    </row>
    <row r="15101" spans="128:128">
      <c r="DX15101" s="19"/>
    </row>
    <row r="15102" spans="128:128">
      <c r="DX15102" s="19"/>
    </row>
    <row r="15103" spans="128:128">
      <c r="DX15103" s="19"/>
    </row>
    <row r="15104" spans="128:128">
      <c r="DX15104" s="19"/>
    </row>
    <row r="15105" spans="128:128">
      <c r="DX15105" s="19"/>
    </row>
    <row r="15106" spans="128:128">
      <c r="DX15106" s="19"/>
    </row>
    <row r="15107" spans="128:128">
      <c r="DX15107" s="19"/>
    </row>
    <row r="15108" spans="128:128">
      <c r="DX15108" s="19"/>
    </row>
    <row r="15109" spans="128:128">
      <c r="DX15109" s="19"/>
    </row>
    <row r="15110" spans="128:128">
      <c r="DX15110" s="19"/>
    </row>
    <row r="15111" spans="128:128">
      <c r="DX15111" s="19"/>
    </row>
    <row r="15112" spans="128:128">
      <c r="DX15112" s="19"/>
    </row>
    <row r="15113" spans="128:128">
      <c r="DX15113" s="19"/>
    </row>
    <row r="15114" spans="128:128">
      <c r="DX15114" s="19"/>
    </row>
    <row r="15115" spans="128:128">
      <c r="DX15115" s="19"/>
    </row>
    <row r="15116" spans="128:128">
      <c r="DX15116" s="19"/>
    </row>
    <row r="15117" spans="128:128">
      <c r="DX15117" s="19"/>
    </row>
    <row r="15118" spans="128:128">
      <c r="DX15118" s="19"/>
    </row>
    <row r="15119" spans="128:128">
      <c r="DX15119" s="19"/>
    </row>
    <row r="15120" spans="128:128">
      <c r="DX15120" s="19"/>
    </row>
    <row r="15121" spans="128:128">
      <c r="DX15121" s="19"/>
    </row>
    <row r="15122" spans="128:128">
      <c r="DX15122" s="19"/>
    </row>
    <row r="15123" spans="128:128">
      <c r="DX15123" s="19"/>
    </row>
    <row r="15124" spans="128:128">
      <c r="DX15124" s="19"/>
    </row>
    <row r="15125" spans="128:128">
      <c r="DX15125" s="19"/>
    </row>
    <row r="15126" spans="128:128">
      <c r="DX15126" s="19"/>
    </row>
    <row r="15127" spans="128:128">
      <c r="DX15127" s="19"/>
    </row>
    <row r="15128" spans="128:128">
      <c r="DX15128" s="19"/>
    </row>
    <row r="15129" spans="128:128">
      <c r="DX15129" s="19"/>
    </row>
    <row r="15130" spans="128:128">
      <c r="DX15130" s="19"/>
    </row>
    <row r="15131" spans="128:128">
      <c r="DX15131" s="19"/>
    </row>
    <row r="15132" spans="128:128">
      <c r="DX15132" s="19"/>
    </row>
    <row r="15133" spans="128:128">
      <c r="DX15133" s="19"/>
    </row>
    <row r="15134" spans="128:128">
      <c r="DX15134" s="19"/>
    </row>
    <row r="15135" spans="128:128">
      <c r="DX15135" s="19"/>
    </row>
    <row r="15136" spans="128:128">
      <c r="DX15136" s="19"/>
    </row>
    <row r="15137" spans="128:128">
      <c r="DX15137" s="19"/>
    </row>
    <row r="15138" spans="128:128">
      <c r="DX15138" s="19"/>
    </row>
    <row r="15139" spans="128:128">
      <c r="DX15139" s="19"/>
    </row>
    <row r="15140" spans="128:128">
      <c r="DX15140" s="19"/>
    </row>
    <row r="15141" spans="128:128">
      <c r="DX15141" s="19"/>
    </row>
    <row r="15142" spans="128:128">
      <c r="DX15142" s="19"/>
    </row>
    <row r="15143" spans="128:128">
      <c r="DX15143" s="19"/>
    </row>
    <row r="15144" spans="128:128">
      <c r="DX15144" s="19"/>
    </row>
    <row r="15145" spans="128:128">
      <c r="DX15145" s="19"/>
    </row>
    <row r="15146" spans="128:128">
      <c r="DX15146" s="19"/>
    </row>
    <row r="15147" spans="128:128">
      <c r="DX15147" s="19"/>
    </row>
    <row r="15148" spans="128:128">
      <c r="DX15148" s="19"/>
    </row>
    <row r="15149" spans="128:128">
      <c r="DX15149" s="19"/>
    </row>
    <row r="15150" spans="128:128">
      <c r="DX15150" s="19"/>
    </row>
    <row r="15151" spans="128:128">
      <c r="DX15151" s="19"/>
    </row>
    <row r="15152" spans="128:128">
      <c r="DX15152" s="19"/>
    </row>
    <row r="15153" spans="128:128">
      <c r="DX15153" s="19"/>
    </row>
    <row r="15154" spans="128:128">
      <c r="DX15154" s="19"/>
    </row>
    <row r="15155" spans="128:128">
      <c r="DX15155" s="19"/>
    </row>
    <row r="15156" spans="128:128">
      <c r="DX15156" s="19"/>
    </row>
    <row r="15157" spans="128:128">
      <c r="DX15157" s="19"/>
    </row>
    <row r="15158" spans="128:128">
      <c r="DX15158" s="19"/>
    </row>
    <row r="15159" spans="128:128">
      <c r="DX15159" s="19"/>
    </row>
    <row r="15160" spans="128:128">
      <c r="DX15160" s="19"/>
    </row>
    <row r="15161" spans="128:128">
      <c r="DX15161" s="19"/>
    </row>
    <row r="15162" spans="128:128">
      <c r="DX15162" s="19"/>
    </row>
    <row r="15163" spans="128:128">
      <c r="DX15163" s="19"/>
    </row>
    <row r="15164" spans="128:128">
      <c r="DX15164" s="19"/>
    </row>
    <row r="15165" spans="128:128">
      <c r="DX15165" s="19"/>
    </row>
    <row r="15166" spans="128:128">
      <c r="DX15166" s="19"/>
    </row>
    <row r="15167" spans="128:128">
      <c r="DX15167" s="19"/>
    </row>
    <row r="15168" spans="128:128">
      <c r="DX15168" s="19"/>
    </row>
    <row r="15169" spans="128:128">
      <c r="DX15169" s="19"/>
    </row>
    <row r="15170" spans="128:128">
      <c r="DX15170" s="19"/>
    </row>
    <row r="15171" spans="128:128">
      <c r="DX15171" s="19"/>
    </row>
    <row r="15172" spans="128:128">
      <c r="DX15172" s="19"/>
    </row>
    <row r="15173" spans="128:128">
      <c r="DX15173" s="19"/>
    </row>
    <row r="15174" spans="128:128">
      <c r="DX15174" s="19"/>
    </row>
    <row r="15175" spans="128:128">
      <c r="DX15175" s="19"/>
    </row>
    <row r="15176" spans="128:128">
      <c r="DX15176" s="19"/>
    </row>
    <row r="15177" spans="128:128">
      <c r="DX15177" s="19"/>
    </row>
    <row r="15178" spans="128:128">
      <c r="DX15178" s="19"/>
    </row>
    <row r="15179" spans="128:128">
      <c r="DX15179" s="19"/>
    </row>
    <row r="15180" spans="128:128">
      <c r="DX15180" s="19"/>
    </row>
    <row r="15181" spans="128:128">
      <c r="DX15181" s="19"/>
    </row>
    <row r="15182" spans="128:128">
      <c r="DX15182" s="19"/>
    </row>
    <row r="15183" spans="128:128">
      <c r="DX15183" s="19"/>
    </row>
    <row r="15184" spans="128:128">
      <c r="DX15184" s="19"/>
    </row>
    <row r="15185" spans="128:128">
      <c r="DX15185" s="19"/>
    </row>
    <row r="15186" spans="128:128">
      <c r="DX15186" s="19"/>
    </row>
    <row r="15187" spans="128:128">
      <c r="DX15187" s="19"/>
    </row>
    <row r="15188" spans="128:128">
      <c r="DX15188" s="19"/>
    </row>
    <row r="15189" spans="128:128">
      <c r="DX15189" s="19"/>
    </row>
    <row r="15190" spans="128:128">
      <c r="DX15190" s="19"/>
    </row>
    <row r="15191" spans="128:128">
      <c r="DX15191" s="19"/>
    </row>
    <row r="15192" spans="128:128">
      <c r="DX15192" s="19"/>
    </row>
    <row r="15193" spans="128:128">
      <c r="DX15193" s="19"/>
    </row>
    <row r="15194" spans="128:128">
      <c r="DX15194" s="19"/>
    </row>
    <row r="15195" spans="128:128">
      <c r="DX15195" s="19"/>
    </row>
    <row r="15196" spans="128:128">
      <c r="DX15196" s="19"/>
    </row>
    <row r="15197" spans="128:128">
      <c r="DX15197" s="19"/>
    </row>
    <row r="15198" spans="128:128">
      <c r="DX15198" s="19"/>
    </row>
    <row r="15199" spans="128:128">
      <c r="DX15199" s="19"/>
    </row>
    <row r="15200" spans="128:128">
      <c r="DX15200" s="19"/>
    </row>
    <row r="15201" spans="128:128">
      <c r="DX15201" s="19"/>
    </row>
    <row r="15202" spans="128:128">
      <c r="DX15202" s="19"/>
    </row>
    <row r="15203" spans="128:128">
      <c r="DX15203" s="19"/>
    </row>
    <row r="15204" spans="128:128">
      <c r="DX15204" s="19"/>
    </row>
    <row r="15205" spans="128:128">
      <c r="DX15205" s="19"/>
    </row>
    <row r="15206" spans="128:128">
      <c r="DX15206" s="19"/>
    </row>
    <row r="15207" spans="128:128">
      <c r="DX15207" s="19"/>
    </row>
    <row r="15208" spans="128:128">
      <c r="DX15208" s="19"/>
    </row>
    <row r="15209" spans="128:128">
      <c r="DX15209" s="19"/>
    </row>
    <row r="15210" spans="128:128">
      <c r="DX15210" s="19"/>
    </row>
    <row r="15211" spans="128:128">
      <c r="DX15211" s="19"/>
    </row>
    <row r="15212" spans="128:128">
      <c r="DX15212" s="19"/>
    </row>
    <row r="15213" spans="128:128">
      <c r="DX15213" s="19"/>
    </row>
    <row r="15214" spans="128:128">
      <c r="DX15214" s="19"/>
    </row>
    <row r="15215" spans="128:128">
      <c r="DX15215" s="19"/>
    </row>
    <row r="15216" spans="128:128">
      <c r="DX15216" s="19"/>
    </row>
    <row r="15217" spans="128:128">
      <c r="DX15217" s="19"/>
    </row>
    <row r="15218" spans="128:128">
      <c r="DX15218" s="19"/>
    </row>
    <row r="15219" spans="128:128">
      <c r="DX15219" s="19"/>
    </row>
    <row r="15220" spans="128:128">
      <c r="DX15220" s="19"/>
    </row>
    <row r="15221" spans="128:128">
      <c r="DX15221" s="19"/>
    </row>
    <row r="15222" spans="128:128">
      <c r="DX15222" s="19"/>
    </row>
    <row r="15223" spans="128:128">
      <c r="DX15223" s="19"/>
    </row>
    <row r="15224" spans="128:128">
      <c r="DX15224" s="19"/>
    </row>
    <row r="15225" spans="128:128">
      <c r="DX15225" s="19"/>
    </row>
    <row r="15226" spans="128:128">
      <c r="DX15226" s="19"/>
    </row>
    <row r="15227" spans="128:128">
      <c r="DX15227" s="19"/>
    </row>
    <row r="15228" spans="128:128">
      <c r="DX15228" s="19"/>
    </row>
    <row r="15229" spans="128:128">
      <c r="DX15229" s="19"/>
    </row>
    <row r="15230" spans="128:128">
      <c r="DX15230" s="19"/>
    </row>
    <row r="15231" spans="128:128">
      <c r="DX15231" s="19"/>
    </row>
    <row r="15232" spans="128:128">
      <c r="DX15232" s="19"/>
    </row>
    <row r="15233" spans="128:128">
      <c r="DX15233" s="19"/>
    </row>
    <row r="15234" spans="128:128">
      <c r="DX15234" s="19"/>
    </row>
    <row r="15235" spans="128:128">
      <c r="DX15235" s="19"/>
    </row>
    <row r="15236" spans="128:128">
      <c r="DX15236" s="19"/>
    </row>
    <row r="15237" spans="128:128">
      <c r="DX15237" s="19"/>
    </row>
    <row r="15238" spans="128:128">
      <c r="DX15238" s="19"/>
    </row>
    <row r="15239" spans="128:128">
      <c r="DX15239" s="19"/>
    </row>
    <row r="15240" spans="128:128">
      <c r="DX15240" s="19"/>
    </row>
    <row r="15241" spans="128:128">
      <c r="DX15241" s="19"/>
    </row>
    <row r="15242" spans="128:128">
      <c r="DX15242" s="19"/>
    </row>
    <row r="15243" spans="128:128">
      <c r="DX15243" s="19"/>
    </row>
    <row r="15244" spans="128:128">
      <c r="DX15244" s="19"/>
    </row>
    <row r="15245" spans="128:128">
      <c r="DX15245" s="19"/>
    </row>
    <row r="15246" spans="128:128">
      <c r="DX15246" s="19"/>
    </row>
    <row r="15247" spans="128:128">
      <c r="DX15247" s="19"/>
    </row>
    <row r="15248" spans="128:128">
      <c r="DX15248" s="19"/>
    </row>
    <row r="15249" spans="128:128">
      <c r="DX15249" s="19"/>
    </row>
    <row r="15250" spans="128:128">
      <c r="DX15250" s="19"/>
    </row>
    <row r="15251" spans="128:128">
      <c r="DX15251" s="19"/>
    </row>
    <row r="15252" spans="128:128">
      <c r="DX15252" s="19"/>
    </row>
    <row r="15253" spans="128:128">
      <c r="DX15253" s="19"/>
    </row>
    <row r="15254" spans="128:128">
      <c r="DX15254" s="19"/>
    </row>
    <row r="15255" spans="128:128">
      <c r="DX15255" s="19"/>
    </row>
    <row r="15256" spans="128:128">
      <c r="DX15256" s="19"/>
    </row>
    <row r="15257" spans="128:128">
      <c r="DX15257" s="19"/>
    </row>
    <row r="15258" spans="128:128">
      <c r="DX15258" s="19"/>
    </row>
    <row r="15259" spans="128:128">
      <c r="DX15259" s="19"/>
    </row>
    <row r="15260" spans="128:128">
      <c r="DX15260" s="19"/>
    </row>
    <row r="15261" spans="128:128">
      <c r="DX15261" s="19"/>
    </row>
    <row r="15262" spans="128:128">
      <c r="DX15262" s="19"/>
    </row>
    <row r="15263" spans="128:128">
      <c r="DX15263" s="19"/>
    </row>
    <row r="15264" spans="128:128">
      <c r="DX15264" s="19"/>
    </row>
    <row r="15265" spans="128:128">
      <c r="DX15265" s="19"/>
    </row>
    <row r="15266" spans="128:128">
      <c r="DX15266" s="19"/>
    </row>
    <row r="15267" spans="128:128">
      <c r="DX15267" s="19"/>
    </row>
    <row r="15268" spans="128:128">
      <c r="DX15268" s="19"/>
    </row>
    <row r="15269" spans="128:128">
      <c r="DX15269" s="19"/>
    </row>
    <row r="15270" spans="128:128">
      <c r="DX15270" s="19"/>
    </row>
    <row r="15271" spans="128:128">
      <c r="DX15271" s="19"/>
    </row>
    <row r="15272" spans="128:128">
      <c r="DX15272" s="19"/>
    </row>
    <row r="15273" spans="128:128">
      <c r="DX15273" s="19"/>
    </row>
    <row r="15274" spans="128:128">
      <c r="DX15274" s="19"/>
    </row>
    <row r="15275" spans="128:128">
      <c r="DX15275" s="19"/>
    </row>
    <row r="15276" spans="128:128">
      <c r="DX15276" s="19"/>
    </row>
    <row r="15277" spans="128:128">
      <c r="DX15277" s="19"/>
    </row>
    <row r="15278" spans="128:128">
      <c r="DX15278" s="19"/>
    </row>
    <row r="15279" spans="128:128">
      <c r="DX15279" s="19"/>
    </row>
    <row r="15280" spans="128:128">
      <c r="DX15280" s="19"/>
    </row>
    <row r="15281" spans="128:128">
      <c r="DX15281" s="19"/>
    </row>
    <row r="15282" spans="128:128">
      <c r="DX15282" s="19"/>
    </row>
    <row r="15283" spans="128:128">
      <c r="DX15283" s="19"/>
    </row>
    <row r="15284" spans="128:128">
      <c r="DX15284" s="19"/>
    </row>
    <row r="15285" spans="128:128">
      <c r="DX15285" s="19"/>
    </row>
    <row r="15286" spans="128:128">
      <c r="DX15286" s="19"/>
    </row>
    <row r="15287" spans="128:128">
      <c r="DX15287" s="19"/>
    </row>
    <row r="15288" spans="128:128">
      <c r="DX15288" s="19"/>
    </row>
    <row r="15289" spans="128:128">
      <c r="DX15289" s="19"/>
    </row>
    <row r="15290" spans="128:128">
      <c r="DX15290" s="19"/>
    </row>
    <row r="15291" spans="128:128">
      <c r="DX15291" s="19"/>
    </row>
    <row r="15292" spans="128:128">
      <c r="DX15292" s="19"/>
    </row>
    <row r="15293" spans="128:128">
      <c r="DX15293" s="19"/>
    </row>
    <row r="15294" spans="128:128">
      <c r="DX15294" s="19"/>
    </row>
    <row r="15295" spans="128:128">
      <c r="DX15295" s="19"/>
    </row>
    <row r="15296" spans="128:128">
      <c r="DX15296" s="19"/>
    </row>
    <row r="15297" spans="128:128">
      <c r="DX15297" s="19"/>
    </row>
    <row r="15298" spans="128:128">
      <c r="DX15298" s="19"/>
    </row>
    <row r="15299" spans="128:128">
      <c r="DX15299" s="19"/>
    </row>
    <row r="15300" spans="128:128">
      <c r="DX15300" s="19"/>
    </row>
    <row r="15301" spans="128:128">
      <c r="DX15301" s="19"/>
    </row>
    <row r="15302" spans="128:128">
      <c r="DX15302" s="19"/>
    </row>
    <row r="15303" spans="128:128">
      <c r="DX15303" s="19"/>
    </row>
    <row r="15304" spans="128:128">
      <c r="DX15304" s="19"/>
    </row>
    <row r="15305" spans="128:128">
      <c r="DX15305" s="19"/>
    </row>
    <row r="15306" spans="128:128">
      <c r="DX15306" s="19"/>
    </row>
    <row r="15307" spans="128:128">
      <c r="DX15307" s="19"/>
    </row>
    <row r="15308" spans="128:128">
      <c r="DX15308" s="19"/>
    </row>
    <row r="15309" spans="128:128">
      <c r="DX15309" s="19"/>
    </row>
    <row r="15310" spans="128:128">
      <c r="DX15310" s="19"/>
    </row>
    <row r="15311" spans="128:128">
      <c r="DX15311" s="19"/>
    </row>
    <row r="15312" spans="128:128">
      <c r="DX15312" s="19"/>
    </row>
    <row r="15313" spans="128:128">
      <c r="DX15313" s="19"/>
    </row>
    <row r="15314" spans="128:128">
      <c r="DX15314" s="19"/>
    </row>
    <row r="15315" spans="128:128">
      <c r="DX15315" s="19"/>
    </row>
    <row r="15316" spans="128:128">
      <c r="DX15316" s="19"/>
    </row>
    <row r="15317" spans="128:128">
      <c r="DX15317" s="19"/>
    </row>
    <row r="15318" spans="128:128">
      <c r="DX15318" s="19"/>
    </row>
    <row r="15319" spans="128:128">
      <c r="DX15319" s="19"/>
    </row>
    <row r="15320" spans="128:128">
      <c r="DX15320" s="19"/>
    </row>
    <row r="15321" spans="128:128">
      <c r="DX15321" s="19"/>
    </row>
    <row r="15322" spans="128:128">
      <c r="DX15322" s="19"/>
    </row>
    <row r="15323" spans="128:128">
      <c r="DX15323" s="19"/>
    </row>
    <row r="15324" spans="128:128">
      <c r="DX15324" s="19"/>
    </row>
    <row r="15325" spans="128:128">
      <c r="DX15325" s="19"/>
    </row>
    <row r="15326" spans="128:128">
      <c r="DX15326" s="19"/>
    </row>
    <row r="15327" spans="128:128">
      <c r="DX15327" s="19"/>
    </row>
    <row r="15328" spans="128:128">
      <c r="DX15328" s="19"/>
    </row>
    <row r="15329" spans="128:128">
      <c r="DX15329" s="19"/>
    </row>
    <row r="15330" spans="128:128">
      <c r="DX15330" s="19"/>
    </row>
    <row r="15331" spans="128:128">
      <c r="DX15331" s="19"/>
    </row>
    <row r="15332" spans="128:128">
      <c r="DX15332" s="19"/>
    </row>
    <row r="15333" spans="128:128">
      <c r="DX15333" s="19"/>
    </row>
    <row r="15334" spans="128:128">
      <c r="DX15334" s="19"/>
    </row>
    <row r="15335" spans="128:128">
      <c r="DX15335" s="19"/>
    </row>
    <row r="15336" spans="128:128">
      <c r="DX15336" s="19"/>
    </row>
    <row r="15337" spans="128:128">
      <c r="DX15337" s="19"/>
    </row>
    <row r="15338" spans="128:128">
      <c r="DX15338" s="19"/>
    </row>
    <row r="15339" spans="128:128">
      <c r="DX15339" s="19"/>
    </row>
    <row r="15340" spans="128:128">
      <c r="DX15340" s="19"/>
    </row>
    <row r="15341" spans="128:128">
      <c r="DX15341" s="19"/>
    </row>
    <row r="15342" spans="128:128">
      <c r="DX15342" s="19"/>
    </row>
    <row r="15343" spans="128:128">
      <c r="DX15343" s="19"/>
    </row>
    <row r="15344" spans="128:128">
      <c r="DX15344" s="19"/>
    </row>
    <row r="15345" spans="128:128">
      <c r="DX15345" s="19"/>
    </row>
    <row r="15346" spans="128:128">
      <c r="DX15346" s="19"/>
    </row>
    <row r="15347" spans="128:128">
      <c r="DX15347" s="19"/>
    </row>
    <row r="15348" spans="128:128">
      <c r="DX15348" s="19"/>
    </row>
    <row r="15349" spans="128:128">
      <c r="DX15349" s="19"/>
    </row>
    <row r="15350" spans="128:128">
      <c r="DX15350" s="19"/>
    </row>
    <row r="15351" spans="128:128">
      <c r="DX15351" s="19"/>
    </row>
    <row r="15352" spans="128:128">
      <c r="DX15352" s="19"/>
    </row>
    <row r="15353" spans="128:128">
      <c r="DX15353" s="19"/>
    </row>
    <row r="15354" spans="128:128">
      <c r="DX15354" s="19"/>
    </row>
    <row r="15355" spans="128:128">
      <c r="DX15355" s="19"/>
    </row>
    <row r="15356" spans="128:128">
      <c r="DX15356" s="19"/>
    </row>
    <row r="15357" spans="128:128">
      <c r="DX15357" s="19"/>
    </row>
    <row r="15358" spans="128:128">
      <c r="DX15358" s="19"/>
    </row>
    <row r="15359" spans="128:128">
      <c r="DX15359" s="19"/>
    </row>
    <row r="15360" spans="128:128">
      <c r="DX15360" s="19"/>
    </row>
    <row r="15361" spans="128:128">
      <c r="DX15361" s="19"/>
    </row>
    <row r="15362" spans="128:128">
      <c r="DX15362" s="19"/>
    </row>
    <row r="15363" spans="128:128">
      <c r="DX15363" s="19"/>
    </row>
    <row r="15364" spans="128:128">
      <c r="DX15364" s="19"/>
    </row>
    <row r="15365" spans="128:128">
      <c r="DX15365" s="19"/>
    </row>
    <row r="15366" spans="128:128">
      <c r="DX15366" s="19"/>
    </row>
    <row r="15367" spans="128:128">
      <c r="DX15367" s="19"/>
    </row>
    <row r="15368" spans="128:128">
      <c r="DX15368" s="19"/>
    </row>
    <row r="15369" spans="128:128">
      <c r="DX15369" s="19"/>
    </row>
    <row r="15370" spans="128:128">
      <c r="DX15370" s="19"/>
    </row>
    <row r="15371" spans="128:128">
      <c r="DX15371" s="19"/>
    </row>
    <row r="15372" spans="128:128">
      <c r="DX15372" s="19"/>
    </row>
    <row r="15373" spans="128:128">
      <c r="DX15373" s="19"/>
    </row>
    <row r="15374" spans="128:128">
      <c r="DX15374" s="19"/>
    </row>
    <row r="15375" spans="128:128">
      <c r="DX15375" s="19"/>
    </row>
    <row r="15376" spans="128:128">
      <c r="DX15376" s="19"/>
    </row>
    <row r="15377" spans="128:128">
      <c r="DX15377" s="19"/>
    </row>
    <row r="15378" spans="128:128">
      <c r="DX15378" s="19"/>
    </row>
    <row r="15379" spans="128:128">
      <c r="DX15379" s="19"/>
    </row>
    <row r="15380" spans="128:128">
      <c r="DX15380" s="19"/>
    </row>
    <row r="15381" spans="128:128">
      <c r="DX15381" s="19"/>
    </row>
    <row r="15382" spans="128:128">
      <c r="DX15382" s="19"/>
    </row>
    <row r="15383" spans="128:128">
      <c r="DX15383" s="19"/>
    </row>
    <row r="15384" spans="128:128">
      <c r="DX15384" s="19"/>
    </row>
    <row r="15385" spans="128:128">
      <c r="DX15385" s="19"/>
    </row>
    <row r="15386" spans="128:128">
      <c r="DX15386" s="19"/>
    </row>
    <row r="15387" spans="128:128">
      <c r="DX15387" s="19"/>
    </row>
    <row r="15388" spans="128:128">
      <c r="DX15388" s="19"/>
    </row>
    <row r="15389" spans="128:128">
      <c r="DX15389" s="19"/>
    </row>
    <row r="15390" spans="128:128">
      <c r="DX15390" s="19"/>
    </row>
    <row r="15391" spans="128:128">
      <c r="DX15391" s="19"/>
    </row>
    <row r="15392" spans="128:128">
      <c r="DX15392" s="19"/>
    </row>
    <row r="15393" spans="128:128">
      <c r="DX15393" s="19"/>
    </row>
    <row r="15394" spans="128:128">
      <c r="DX15394" s="19"/>
    </row>
    <row r="15395" spans="128:128">
      <c r="DX15395" s="19"/>
    </row>
    <row r="15396" spans="128:128">
      <c r="DX15396" s="19"/>
    </row>
    <row r="15397" spans="128:128">
      <c r="DX15397" s="19"/>
    </row>
    <row r="15398" spans="128:128">
      <c r="DX15398" s="19"/>
    </row>
    <row r="15399" spans="128:128">
      <c r="DX15399" s="19"/>
    </row>
    <row r="15400" spans="128:128">
      <c r="DX15400" s="19"/>
    </row>
    <row r="15401" spans="128:128">
      <c r="DX15401" s="19"/>
    </row>
    <row r="15402" spans="128:128">
      <c r="DX15402" s="19"/>
    </row>
    <row r="15403" spans="128:128">
      <c r="DX15403" s="19"/>
    </row>
    <row r="15404" spans="128:128">
      <c r="DX15404" s="19"/>
    </row>
    <row r="15405" spans="128:128">
      <c r="DX15405" s="19"/>
    </row>
    <row r="15406" spans="128:128">
      <c r="DX15406" s="19"/>
    </row>
    <row r="15407" spans="128:128">
      <c r="DX15407" s="19"/>
    </row>
    <row r="15408" spans="128:128">
      <c r="DX15408" s="19"/>
    </row>
    <row r="15409" spans="128:128">
      <c r="DX15409" s="19"/>
    </row>
    <row r="15410" spans="128:128">
      <c r="DX15410" s="19"/>
    </row>
    <row r="15411" spans="128:128">
      <c r="DX15411" s="19"/>
    </row>
    <row r="15412" spans="128:128">
      <c r="DX15412" s="19"/>
    </row>
    <row r="15413" spans="128:128">
      <c r="DX15413" s="19"/>
    </row>
    <row r="15414" spans="128:128">
      <c r="DX15414" s="19"/>
    </row>
    <row r="15415" spans="128:128">
      <c r="DX15415" s="19"/>
    </row>
    <row r="15416" spans="128:128">
      <c r="DX15416" s="19"/>
    </row>
    <row r="15417" spans="128:128">
      <c r="DX15417" s="19"/>
    </row>
    <row r="15418" spans="128:128">
      <c r="DX15418" s="19"/>
    </row>
    <row r="15419" spans="128:128">
      <c r="DX15419" s="19"/>
    </row>
    <row r="15420" spans="128:128">
      <c r="DX15420" s="19"/>
    </row>
    <row r="15421" spans="128:128">
      <c r="DX15421" s="19"/>
    </row>
    <row r="15422" spans="128:128">
      <c r="DX15422" s="19"/>
    </row>
    <row r="15423" spans="128:128">
      <c r="DX15423" s="19"/>
    </row>
    <row r="15424" spans="128:128">
      <c r="DX15424" s="19"/>
    </row>
    <row r="15425" spans="128:128">
      <c r="DX15425" s="19"/>
    </row>
    <row r="15426" spans="128:128">
      <c r="DX15426" s="19"/>
    </row>
    <row r="15427" spans="128:128">
      <c r="DX15427" s="19"/>
    </row>
    <row r="15428" spans="128:128">
      <c r="DX15428" s="19"/>
    </row>
    <row r="15429" spans="128:128">
      <c r="DX15429" s="19"/>
    </row>
    <row r="15430" spans="128:128">
      <c r="DX15430" s="19"/>
    </row>
    <row r="15431" spans="128:128">
      <c r="DX15431" s="19"/>
    </row>
    <row r="15432" spans="128:128">
      <c r="DX15432" s="19"/>
    </row>
    <row r="15433" spans="128:128">
      <c r="DX15433" s="19"/>
    </row>
    <row r="15434" spans="128:128">
      <c r="DX15434" s="19"/>
    </row>
    <row r="15435" spans="128:128">
      <c r="DX15435" s="19"/>
    </row>
    <row r="15436" spans="128:128">
      <c r="DX15436" s="19"/>
    </row>
    <row r="15437" spans="128:128">
      <c r="DX15437" s="19"/>
    </row>
    <row r="15438" spans="128:128">
      <c r="DX15438" s="19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I16" sqref="F13:I16"/>
    </sheetView>
  </sheetViews>
  <sheetFormatPr defaultRowHeight="15"/>
  <sheetData>
    <row r="1" spans="1:2">
      <c r="A1" s="19" t="s">
        <v>369</v>
      </c>
      <c r="B1" s="19" t="s">
        <v>370</v>
      </c>
    </row>
    <row r="2" spans="1:2">
      <c r="A2" s="19"/>
      <c r="B2" s="19"/>
    </row>
    <row r="3" spans="1:2">
      <c r="A3" s="20"/>
      <c r="B3" s="20"/>
    </row>
    <row r="4" spans="1:2">
      <c r="A4" s="19"/>
      <c r="B4" s="19"/>
    </row>
    <row r="5" spans="1:2">
      <c r="A5" s="19"/>
      <c r="B5" s="19"/>
    </row>
    <row r="6" spans="1:2">
      <c r="A6" s="19"/>
      <c r="B6" s="19"/>
    </row>
    <row r="7" spans="1:2">
      <c r="A7" s="19"/>
      <c r="B7" s="19"/>
    </row>
    <row r="8" spans="1:2">
      <c r="A8" s="19"/>
      <c r="B8" s="19"/>
    </row>
    <row r="9" spans="1:2">
      <c r="A9" s="19"/>
      <c r="B9" s="19"/>
    </row>
    <row r="10" spans="1:2">
      <c r="A10" s="19"/>
      <c r="B10" s="19"/>
    </row>
    <row r="11" spans="1:2">
      <c r="A11" s="19"/>
      <c r="B11" s="19"/>
    </row>
    <row r="12" spans="1:2">
      <c r="A12" s="24"/>
      <c r="B12" s="24"/>
    </row>
    <row r="13" spans="1:2">
      <c r="A13" s="25"/>
      <c r="B13" s="25"/>
    </row>
    <row r="14" spans="1:2">
      <c r="A14" s="24"/>
      <c r="B14" s="24"/>
    </row>
    <row r="15" spans="1:2">
      <c r="A15" s="24"/>
      <c r="B15" s="24"/>
    </row>
    <row r="16" spans="1:2">
      <c r="A16" s="24"/>
      <c r="B16" s="24"/>
    </row>
    <row r="17" spans="1:2">
      <c r="A17" s="24"/>
      <c r="B17" s="24"/>
    </row>
    <row r="18" spans="1:2">
      <c r="A18" s="24"/>
      <c r="B18" s="24"/>
    </row>
    <row r="19" spans="1:2">
      <c r="A19" s="24"/>
      <c r="B19" s="24"/>
    </row>
    <row r="20" spans="1:2">
      <c r="A20" s="24"/>
      <c r="B20" s="24"/>
    </row>
    <row r="21" spans="1:2">
      <c r="A21" s="24"/>
      <c r="B21" s="2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Sheet2!$V$2:$V$8</xm:f>
          </x14:formula1>
          <xm:sqref>B2:B21</xm:sqref>
        </x14:dataValidation>
        <x14:dataValidation type="list" allowBlank="1" showInputMessage="1" showErrorMessage="1">
          <x14:formula1>
            <xm:f>Sheet2!$U$2:$U$6</xm:f>
          </x14:formula1>
          <xm:sqref>A2:A21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41"/>
  <sheetViews>
    <sheetView topLeftCell="A19" workbookViewId="0">
      <selection activeCell="B41" sqref="B41:K41"/>
    </sheetView>
  </sheetViews>
  <sheetFormatPr defaultRowHeight="15"/>
  <cols>
    <col min="2" max="11" width="9.85546875" bestFit="1" customWidth="1"/>
  </cols>
  <sheetData>
    <row r="5" spans="2:11">
      <c r="B5" s="31" t="s">
        <v>614</v>
      </c>
      <c r="C5" s="31" t="s">
        <v>615</v>
      </c>
      <c r="D5" s="31" t="s">
        <v>616</v>
      </c>
      <c r="E5" s="31" t="s">
        <v>617</v>
      </c>
      <c r="F5" s="31" t="s">
        <v>618</v>
      </c>
      <c r="G5" s="31" t="s">
        <v>619</v>
      </c>
      <c r="H5" s="31" t="s">
        <v>620</v>
      </c>
      <c r="I5" s="31" t="s">
        <v>621</v>
      </c>
      <c r="J5" s="31" t="s">
        <v>622</v>
      </c>
      <c r="K5" s="31" t="s">
        <v>623</v>
      </c>
    </row>
    <row r="7" spans="2:11">
      <c r="B7" s="32">
        <v>999</v>
      </c>
      <c r="C7" s="32">
        <v>1001</v>
      </c>
      <c r="D7" s="33">
        <v>1999</v>
      </c>
      <c r="E7" s="33">
        <v>2001</v>
      </c>
      <c r="F7" s="33">
        <v>2999</v>
      </c>
      <c r="G7" s="33">
        <v>3001</v>
      </c>
      <c r="H7" s="33">
        <v>3999</v>
      </c>
      <c r="I7" s="33">
        <v>4001</v>
      </c>
      <c r="J7" s="33">
        <v>4999</v>
      </c>
      <c r="K7" s="33">
        <v>5001</v>
      </c>
    </row>
    <row r="9" spans="2:11">
      <c r="B9" s="36" t="s">
        <v>624</v>
      </c>
      <c r="C9" s="34"/>
      <c r="D9" s="35" t="s">
        <v>625</v>
      </c>
      <c r="E9" s="35" t="s">
        <v>626</v>
      </c>
      <c r="F9" s="35" t="s">
        <v>627</v>
      </c>
      <c r="G9" s="35" t="s">
        <v>628</v>
      </c>
      <c r="H9" s="35" t="s">
        <v>629</v>
      </c>
      <c r="I9" s="35" t="s">
        <v>630</v>
      </c>
      <c r="J9" s="35" t="s">
        <v>631</v>
      </c>
      <c r="K9" s="35" t="s">
        <v>632</v>
      </c>
    </row>
    <row r="11" spans="2:11">
      <c r="B11" s="37">
        <v>4999</v>
      </c>
      <c r="C11" s="37">
        <v>5001</v>
      </c>
      <c r="D11" s="37">
        <v>6999</v>
      </c>
      <c r="E11" s="37">
        <v>7001</v>
      </c>
      <c r="F11" s="37">
        <v>8999</v>
      </c>
      <c r="G11" s="37">
        <v>9001</v>
      </c>
      <c r="H11" s="37">
        <v>10999</v>
      </c>
      <c r="I11" s="37">
        <v>11001</v>
      </c>
      <c r="J11" s="37">
        <v>12999</v>
      </c>
      <c r="K11" s="37">
        <v>13001</v>
      </c>
    </row>
    <row r="13" spans="2:11">
      <c r="B13" s="38" t="s">
        <v>636</v>
      </c>
      <c r="C13" s="38" t="s">
        <v>636</v>
      </c>
      <c r="D13" s="39">
        <v>200</v>
      </c>
      <c r="E13" s="38" t="s">
        <v>636</v>
      </c>
      <c r="F13" s="39">
        <v>5000</v>
      </c>
      <c r="G13" s="39">
        <v>99999</v>
      </c>
      <c r="H13" s="38" t="s">
        <v>636</v>
      </c>
      <c r="I13" s="38" t="s">
        <v>636</v>
      </c>
      <c r="J13" s="38" t="s">
        <v>636</v>
      </c>
      <c r="K13" s="38" t="s">
        <v>636</v>
      </c>
    </row>
    <row r="16" spans="2:11" ht="24.75">
      <c r="B16" s="40" t="s">
        <v>647</v>
      </c>
      <c r="C16" s="41" t="s">
        <v>648</v>
      </c>
      <c r="D16" s="41" t="s">
        <v>649</v>
      </c>
      <c r="E16" s="41" t="s">
        <v>650</v>
      </c>
      <c r="F16" s="41" t="s">
        <v>651</v>
      </c>
      <c r="G16" s="41" t="s">
        <v>652</v>
      </c>
      <c r="H16" s="41" t="s">
        <v>653</v>
      </c>
      <c r="I16" s="41" t="s">
        <v>654</v>
      </c>
      <c r="J16" s="41" t="s">
        <v>655</v>
      </c>
      <c r="K16" s="41" t="s">
        <v>656</v>
      </c>
    </row>
    <row r="18" spans="2:11">
      <c r="B18" s="42">
        <v>18264</v>
      </c>
      <c r="C18" s="29">
        <v>18629</v>
      </c>
      <c r="D18" s="29">
        <v>18994</v>
      </c>
      <c r="E18" s="42">
        <v>19360</v>
      </c>
      <c r="F18" s="29">
        <v>19725</v>
      </c>
      <c r="G18" s="29">
        <v>20090</v>
      </c>
      <c r="H18" s="42">
        <v>20455</v>
      </c>
      <c r="I18" s="29">
        <v>20821</v>
      </c>
      <c r="J18" s="29">
        <v>21186</v>
      </c>
      <c r="K18" s="42">
        <v>21551</v>
      </c>
    </row>
    <row r="20" spans="2:11" ht="24.75">
      <c r="B20" s="43" t="s">
        <v>664</v>
      </c>
      <c r="C20" s="44">
        <v>10</v>
      </c>
      <c r="D20" s="44">
        <v>2</v>
      </c>
      <c r="E20" s="44" t="s">
        <v>665</v>
      </c>
      <c r="F20" s="44">
        <v>2</v>
      </c>
      <c r="G20" s="44" t="s">
        <v>666</v>
      </c>
      <c r="H20" s="44" t="s">
        <v>667</v>
      </c>
      <c r="I20" s="44">
        <v>20</v>
      </c>
      <c r="J20" s="44">
        <v>2</v>
      </c>
      <c r="K20" s="44">
        <v>11</v>
      </c>
    </row>
    <row r="22" spans="2:11">
      <c r="B22" s="45" t="s">
        <v>645</v>
      </c>
      <c r="C22" s="46" t="s">
        <v>668</v>
      </c>
      <c r="D22" s="46" t="s">
        <v>669</v>
      </c>
      <c r="E22" s="46" t="s">
        <v>645</v>
      </c>
      <c r="F22" s="46" t="s">
        <v>670</v>
      </c>
      <c r="G22" s="46" t="s">
        <v>645</v>
      </c>
      <c r="H22" s="46" t="s">
        <v>645</v>
      </c>
      <c r="I22" s="46" t="s">
        <v>671</v>
      </c>
      <c r="J22" s="46" t="s">
        <v>672</v>
      </c>
      <c r="K22" s="46" t="s">
        <v>673</v>
      </c>
    </row>
    <row r="24" spans="2:11">
      <c r="B24" s="50">
        <v>28106</v>
      </c>
      <c r="C24" s="50">
        <v>23743</v>
      </c>
      <c r="D24" s="51">
        <v>17353</v>
      </c>
      <c r="E24" s="51">
        <v>23813</v>
      </c>
      <c r="F24" s="51">
        <v>24573</v>
      </c>
      <c r="G24" s="51">
        <v>18458</v>
      </c>
      <c r="H24" s="51">
        <v>20302</v>
      </c>
      <c r="I24" s="51">
        <v>20670</v>
      </c>
      <c r="J24" s="51">
        <v>15891</v>
      </c>
    </row>
    <row r="26" spans="2:11" ht="24.75">
      <c r="B26" s="55" t="s">
        <v>693</v>
      </c>
      <c r="C26" s="55" t="s">
        <v>694</v>
      </c>
      <c r="D26" s="56"/>
      <c r="E26" s="52"/>
      <c r="F26" s="56"/>
      <c r="G26" s="56"/>
      <c r="H26" s="53"/>
      <c r="I26" s="55" t="s">
        <v>695</v>
      </c>
      <c r="J26" s="55" t="s">
        <v>696</v>
      </c>
      <c r="K26" s="55" t="s">
        <v>697</v>
      </c>
    </row>
    <row r="27" spans="2:11" ht="24.75">
      <c r="B27" s="55" t="s">
        <v>698</v>
      </c>
      <c r="C27" s="55" t="s">
        <v>699</v>
      </c>
      <c r="D27" s="56"/>
      <c r="E27" s="54"/>
      <c r="F27" s="56"/>
      <c r="G27" s="56"/>
      <c r="H27" s="52"/>
      <c r="I27" s="55" t="s">
        <v>700</v>
      </c>
      <c r="J27" s="55" t="s">
        <v>701</v>
      </c>
      <c r="K27" s="55" t="s">
        <v>702</v>
      </c>
    </row>
    <row r="29" spans="2:11" ht="24.75">
      <c r="B29" s="60" t="s">
        <v>703</v>
      </c>
      <c r="C29" s="61"/>
      <c r="D29" s="57"/>
      <c r="E29" s="61"/>
      <c r="F29" s="61"/>
      <c r="G29" s="58"/>
      <c r="H29" s="60" t="s">
        <v>704</v>
      </c>
      <c r="I29" s="60" t="s">
        <v>705</v>
      </c>
      <c r="J29" s="60" t="s">
        <v>706</v>
      </c>
    </row>
    <row r="30" spans="2:11" ht="24.75">
      <c r="B30" s="60" t="s">
        <v>707</v>
      </c>
      <c r="C30" s="61"/>
      <c r="D30" s="59"/>
      <c r="E30" s="61"/>
      <c r="F30" s="61"/>
      <c r="G30" s="57"/>
      <c r="H30" s="60" t="s">
        <v>708</v>
      </c>
      <c r="I30" s="60" t="s">
        <v>709</v>
      </c>
      <c r="J30" s="60" t="s">
        <v>710</v>
      </c>
    </row>
    <row r="32" spans="2:11">
      <c r="B32" s="63" t="s">
        <v>714</v>
      </c>
      <c r="C32" s="63" t="s">
        <v>715</v>
      </c>
    </row>
    <row r="33" spans="2:11">
      <c r="B33" s="63" t="s">
        <v>716</v>
      </c>
      <c r="C33" s="63" t="s">
        <v>717</v>
      </c>
    </row>
    <row r="36" spans="2:11" ht="36.75">
      <c r="B36" s="65" t="s">
        <v>728</v>
      </c>
      <c r="C36" s="66" t="s">
        <v>729</v>
      </c>
      <c r="D36" s="66" t="s">
        <v>730</v>
      </c>
      <c r="E36" s="66" t="s">
        <v>731</v>
      </c>
      <c r="F36" s="66" t="s">
        <v>732</v>
      </c>
      <c r="G36" s="66" t="s">
        <v>733</v>
      </c>
      <c r="H36" s="66" t="s">
        <v>734</v>
      </c>
      <c r="I36" s="66" t="s">
        <v>735</v>
      </c>
      <c r="J36" s="66" t="s">
        <v>736</v>
      </c>
      <c r="K36" s="66" t="s">
        <v>737</v>
      </c>
    </row>
    <row r="39" spans="2:11">
      <c r="B39" s="68">
        <v>40878</v>
      </c>
      <c r="C39" s="68">
        <v>40909</v>
      </c>
      <c r="D39" s="68">
        <v>40940</v>
      </c>
      <c r="E39" s="68">
        <v>40969</v>
      </c>
    </row>
    <row r="41" spans="2:11">
      <c r="B41" s="69" t="s">
        <v>753</v>
      </c>
      <c r="C41" s="69" t="s">
        <v>754</v>
      </c>
      <c r="D41" s="69" t="s">
        <v>755</v>
      </c>
      <c r="E41" s="69" t="s">
        <v>756</v>
      </c>
      <c r="F41" s="69" t="s">
        <v>757</v>
      </c>
      <c r="G41" s="69" t="s">
        <v>758</v>
      </c>
      <c r="H41" s="69" t="s">
        <v>759</v>
      </c>
      <c r="I41" s="69" t="s">
        <v>760</v>
      </c>
      <c r="J41" s="69" t="s">
        <v>761</v>
      </c>
      <c r="K41" s="69" t="s">
        <v>762</v>
      </c>
    </row>
  </sheetData>
  <hyperlinks>
    <hyperlink ref="B36" r:id="rId1" display="Michelle@Questionset.com"/>
    <hyperlink ref="C36" r:id="rId2" display="Gary@Questionset.com"/>
    <hyperlink ref="D36" r:id="rId3" display="Kieran@Questionset.com"/>
    <hyperlink ref="E36" r:id="rId4" display="Mary@Questionset.com"/>
    <hyperlink ref="F36" r:id="rId5" display="Mark@Questionset.com"/>
    <hyperlink ref="G36" r:id="rId6" display="Richard@Questionset.com"/>
    <hyperlink ref="H36" r:id="rId7" display="Stuart@Questionset.com"/>
    <hyperlink ref="I36" r:id="rId8" display="Rosanna@Questionset.com"/>
    <hyperlink ref="J36" r:id="rId9" display="Raja@Questionset.com"/>
    <hyperlink ref="K36" r:id="rId10" display="Thula@Questionset.com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BGL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Wheatley</dc:creator>
  <cp:lastModifiedBy>Kieran Schmassmann</cp:lastModifiedBy>
  <dcterms:created xsi:type="dcterms:W3CDTF">2012-10-22T10:45:52Z</dcterms:created>
  <dcterms:modified xsi:type="dcterms:W3CDTF">2013-03-22T09:29:48Z</dcterms:modified>
</cp:coreProperties>
</file>