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1075" windowHeight="8475" activeTab="1"/>
  </bookViews>
  <sheets>
    <sheet name="Comparison" sheetId="4" r:id="rId1"/>
    <sheet name="Daten" sheetId="1" r:id="rId2"/>
  </sheets>
  <calcPr calcId="145621"/>
</workbook>
</file>

<file path=xl/calcChain.xml><?xml version="1.0" encoding="utf-8"?>
<calcChain xmlns="http://schemas.openxmlformats.org/spreadsheetml/2006/main">
  <c r="F58" i="1" l="1"/>
  <c r="D58" i="1"/>
  <c r="C58" i="1"/>
  <c r="B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1" i="1"/>
</calcChain>
</file>

<file path=xl/sharedStrings.xml><?xml version="1.0" encoding="utf-8"?>
<sst xmlns="http://schemas.openxmlformats.org/spreadsheetml/2006/main" count="5" uniqueCount="5">
  <si>
    <t>Length</t>
  </si>
  <si>
    <t>Original</t>
  </si>
  <si>
    <t>Single Path</t>
  </si>
  <si>
    <t>Optimized</t>
  </si>
  <si>
    <t>Difference 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</si>
</sst>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for MD5 calculation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Daten!$B$1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numRef>
              <c:f>Daten!$A$2:$A$57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Daten!$B$2:$B$57</c:f>
              <c:numCache>
                <c:formatCode>General</c:formatCode>
                <c:ptCount val="56"/>
                <c:pt idx="0">
                  <c:v>8875</c:v>
                </c:pt>
                <c:pt idx="1">
                  <c:v>8887</c:v>
                </c:pt>
                <c:pt idx="2">
                  <c:v>8895</c:v>
                </c:pt>
                <c:pt idx="3">
                  <c:v>8907</c:v>
                </c:pt>
                <c:pt idx="4">
                  <c:v>8915</c:v>
                </c:pt>
                <c:pt idx="5">
                  <c:v>8923</c:v>
                </c:pt>
                <c:pt idx="6">
                  <c:v>8935</c:v>
                </c:pt>
                <c:pt idx="7">
                  <c:v>8947</c:v>
                </c:pt>
                <c:pt idx="8">
                  <c:v>8955</c:v>
                </c:pt>
                <c:pt idx="9">
                  <c:v>8963</c:v>
                </c:pt>
                <c:pt idx="10">
                  <c:v>8975</c:v>
                </c:pt>
                <c:pt idx="11">
                  <c:v>8987</c:v>
                </c:pt>
                <c:pt idx="12">
                  <c:v>8995</c:v>
                </c:pt>
                <c:pt idx="13">
                  <c:v>9007</c:v>
                </c:pt>
                <c:pt idx="14">
                  <c:v>9015</c:v>
                </c:pt>
                <c:pt idx="15">
                  <c:v>9027</c:v>
                </c:pt>
                <c:pt idx="16">
                  <c:v>9039</c:v>
                </c:pt>
                <c:pt idx="17">
                  <c:v>9043</c:v>
                </c:pt>
                <c:pt idx="18">
                  <c:v>9059</c:v>
                </c:pt>
                <c:pt idx="19">
                  <c:v>9067</c:v>
                </c:pt>
                <c:pt idx="20">
                  <c:v>9079</c:v>
                </c:pt>
                <c:pt idx="21">
                  <c:v>9087</c:v>
                </c:pt>
                <c:pt idx="22">
                  <c:v>9095</c:v>
                </c:pt>
                <c:pt idx="23">
                  <c:v>9107</c:v>
                </c:pt>
                <c:pt idx="24">
                  <c:v>9119</c:v>
                </c:pt>
                <c:pt idx="25">
                  <c:v>9127</c:v>
                </c:pt>
                <c:pt idx="26">
                  <c:v>9135</c:v>
                </c:pt>
                <c:pt idx="27">
                  <c:v>9147</c:v>
                </c:pt>
                <c:pt idx="28">
                  <c:v>9155</c:v>
                </c:pt>
                <c:pt idx="29">
                  <c:v>9167</c:v>
                </c:pt>
                <c:pt idx="30">
                  <c:v>9179</c:v>
                </c:pt>
                <c:pt idx="31">
                  <c:v>9183</c:v>
                </c:pt>
                <c:pt idx="32">
                  <c:v>9195</c:v>
                </c:pt>
                <c:pt idx="33">
                  <c:v>9207</c:v>
                </c:pt>
                <c:pt idx="34">
                  <c:v>9215</c:v>
                </c:pt>
                <c:pt idx="35">
                  <c:v>9227</c:v>
                </c:pt>
                <c:pt idx="36">
                  <c:v>9235</c:v>
                </c:pt>
                <c:pt idx="37">
                  <c:v>9247</c:v>
                </c:pt>
                <c:pt idx="38">
                  <c:v>9259</c:v>
                </c:pt>
                <c:pt idx="39">
                  <c:v>9267</c:v>
                </c:pt>
                <c:pt idx="40">
                  <c:v>9275</c:v>
                </c:pt>
                <c:pt idx="41">
                  <c:v>9287</c:v>
                </c:pt>
                <c:pt idx="42">
                  <c:v>9295</c:v>
                </c:pt>
                <c:pt idx="43">
                  <c:v>9303</c:v>
                </c:pt>
                <c:pt idx="44">
                  <c:v>9315</c:v>
                </c:pt>
                <c:pt idx="45">
                  <c:v>9327</c:v>
                </c:pt>
                <c:pt idx="46">
                  <c:v>9339</c:v>
                </c:pt>
                <c:pt idx="47">
                  <c:v>9343</c:v>
                </c:pt>
                <c:pt idx="48">
                  <c:v>9359</c:v>
                </c:pt>
                <c:pt idx="49">
                  <c:v>9367</c:v>
                </c:pt>
                <c:pt idx="50">
                  <c:v>9375</c:v>
                </c:pt>
                <c:pt idx="51">
                  <c:v>9387</c:v>
                </c:pt>
                <c:pt idx="52">
                  <c:v>9395</c:v>
                </c:pt>
                <c:pt idx="53">
                  <c:v>9403</c:v>
                </c:pt>
                <c:pt idx="54">
                  <c:v>9351</c:v>
                </c:pt>
                <c:pt idx="55">
                  <c:v>11255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Daten!$C$1</c:f>
              <c:strCache>
                <c:ptCount val="1"/>
                <c:pt idx="0">
                  <c:v>Single Path</c:v>
                </c:pt>
              </c:strCache>
            </c:strRef>
          </c:tx>
          <c:marker>
            <c:symbol val="none"/>
          </c:marker>
          <c:val>
            <c:numRef>
              <c:f>Daten!$C$2:$C$57</c:f>
              <c:numCache>
                <c:formatCode>General</c:formatCode>
                <c:ptCount val="56"/>
                <c:pt idx="0">
                  <c:v>25219</c:v>
                </c:pt>
                <c:pt idx="1">
                  <c:v>25219</c:v>
                </c:pt>
                <c:pt idx="2">
                  <c:v>25223</c:v>
                </c:pt>
                <c:pt idx="3">
                  <c:v>25223</c:v>
                </c:pt>
                <c:pt idx="4">
                  <c:v>25223</c:v>
                </c:pt>
                <c:pt idx="5">
                  <c:v>25227</c:v>
                </c:pt>
                <c:pt idx="6">
                  <c:v>25223</c:v>
                </c:pt>
                <c:pt idx="7">
                  <c:v>25227</c:v>
                </c:pt>
                <c:pt idx="8">
                  <c:v>25227</c:v>
                </c:pt>
                <c:pt idx="9">
                  <c:v>25231</c:v>
                </c:pt>
                <c:pt idx="10">
                  <c:v>25227</c:v>
                </c:pt>
                <c:pt idx="11">
                  <c:v>25231</c:v>
                </c:pt>
                <c:pt idx="12">
                  <c:v>25231</c:v>
                </c:pt>
                <c:pt idx="13">
                  <c:v>25231</c:v>
                </c:pt>
                <c:pt idx="14">
                  <c:v>25231</c:v>
                </c:pt>
                <c:pt idx="15">
                  <c:v>25235</c:v>
                </c:pt>
                <c:pt idx="16">
                  <c:v>25235</c:v>
                </c:pt>
                <c:pt idx="17">
                  <c:v>25235</c:v>
                </c:pt>
                <c:pt idx="18">
                  <c:v>25239</c:v>
                </c:pt>
                <c:pt idx="19">
                  <c:v>25239</c:v>
                </c:pt>
                <c:pt idx="20">
                  <c:v>25239</c:v>
                </c:pt>
                <c:pt idx="21">
                  <c:v>25239</c:v>
                </c:pt>
                <c:pt idx="22">
                  <c:v>25243</c:v>
                </c:pt>
                <c:pt idx="23">
                  <c:v>25239</c:v>
                </c:pt>
                <c:pt idx="24">
                  <c:v>25247</c:v>
                </c:pt>
                <c:pt idx="25">
                  <c:v>25247</c:v>
                </c:pt>
                <c:pt idx="26">
                  <c:v>25243</c:v>
                </c:pt>
                <c:pt idx="27">
                  <c:v>25243</c:v>
                </c:pt>
                <c:pt idx="28">
                  <c:v>25247</c:v>
                </c:pt>
                <c:pt idx="29">
                  <c:v>25247</c:v>
                </c:pt>
                <c:pt idx="30">
                  <c:v>25251</c:v>
                </c:pt>
                <c:pt idx="31">
                  <c:v>25247</c:v>
                </c:pt>
                <c:pt idx="32">
                  <c:v>25251</c:v>
                </c:pt>
                <c:pt idx="33">
                  <c:v>25255</c:v>
                </c:pt>
                <c:pt idx="34">
                  <c:v>25255</c:v>
                </c:pt>
                <c:pt idx="35">
                  <c:v>25251</c:v>
                </c:pt>
                <c:pt idx="36">
                  <c:v>25255</c:v>
                </c:pt>
                <c:pt idx="37">
                  <c:v>25255</c:v>
                </c:pt>
                <c:pt idx="38">
                  <c:v>25255</c:v>
                </c:pt>
                <c:pt idx="39">
                  <c:v>25259</c:v>
                </c:pt>
                <c:pt idx="40">
                  <c:v>25259</c:v>
                </c:pt>
                <c:pt idx="41">
                  <c:v>25259</c:v>
                </c:pt>
                <c:pt idx="42">
                  <c:v>25263</c:v>
                </c:pt>
                <c:pt idx="43">
                  <c:v>25263</c:v>
                </c:pt>
                <c:pt idx="44">
                  <c:v>25263</c:v>
                </c:pt>
                <c:pt idx="45">
                  <c:v>25263</c:v>
                </c:pt>
                <c:pt idx="46">
                  <c:v>25267</c:v>
                </c:pt>
                <c:pt idx="47">
                  <c:v>25267</c:v>
                </c:pt>
                <c:pt idx="48">
                  <c:v>25267</c:v>
                </c:pt>
                <c:pt idx="49">
                  <c:v>25271</c:v>
                </c:pt>
                <c:pt idx="50">
                  <c:v>25271</c:v>
                </c:pt>
                <c:pt idx="51">
                  <c:v>25271</c:v>
                </c:pt>
                <c:pt idx="52">
                  <c:v>25271</c:v>
                </c:pt>
                <c:pt idx="53">
                  <c:v>25275</c:v>
                </c:pt>
                <c:pt idx="54">
                  <c:v>25267</c:v>
                </c:pt>
                <c:pt idx="55">
                  <c:v>25311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Optimized</c:v>
                </c:pt>
              </c:strCache>
            </c:strRef>
          </c:tx>
          <c:marker>
            <c:symbol val="none"/>
          </c:marker>
          <c:val>
            <c:numRef>
              <c:f>Daten!$D$2:$D$57</c:f>
              <c:numCache>
                <c:formatCode>General</c:formatCode>
                <c:ptCount val="56"/>
                <c:pt idx="0">
                  <c:v>11799</c:v>
                </c:pt>
                <c:pt idx="1">
                  <c:v>11799</c:v>
                </c:pt>
                <c:pt idx="2">
                  <c:v>11807</c:v>
                </c:pt>
                <c:pt idx="3">
                  <c:v>11811</c:v>
                </c:pt>
                <c:pt idx="4">
                  <c:v>11811</c:v>
                </c:pt>
                <c:pt idx="5">
                  <c:v>11815</c:v>
                </c:pt>
                <c:pt idx="6">
                  <c:v>11819</c:v>
                </c:pt>
                <c:pt idx="7">
                  <c:v>11819</c:v>
                </c:pt>
                <c:pt idx="8">
                  <c:v>11823</c:v>
                </c:pt>
                <c:pt idx="9">
                  <c:v>11827</c:v>
                </c:pt>
                <c:pt idx="10">
                  <c:v>11827</c:v>
                </c:pt>
                <c:pt idx="11">
                  <c:v>11831</c:v>
                </c:pt>
                <c:pt idx="12">
                  <c:v>11835</c:v>
                </c:pt>
                <c:pt idx="13">
                  <c:v>11839</c:v>
                </c:pt>
                <c:pt idx="14">
                  <c:v>11839</c:v>
                </c:pt>
                <c:pt idx="15">
                  <c:v>11847</c:v>
                </c:pt>
                <c:pt idx="16">
                  <c:v>11847</c:v>
                </c:pt>
                <c:pt idx="17">
                  <c:v>11851</c:v>
                </c:pt>
                <c:pt idx="18">
                  <c:v>11851</c:v>
                </c:pt>
                <c:pt idx="19">
                  <c:v>11855</c:v>
                </c:pt>
                <c:pt idx="20">
                  <c:v>11859</c:v>
                </c:pt>
                <c:pt idx="21">
                  <c:v>11863</c:v>
                </c:pt>
                <c:pt idx="22">
                  <c:v>11863</c:v>
                </c:pt>
                <c:pt idx="23">
                  <c:v>11871</c:v>
                </c:pt>
                <c:pt idx="24">
                  <c:v>11871</c:v>
                </c:pt>
                <c:pt idx="25">
                  <c:v>11871</c:v>
                </c:pt>
                <c:pt idx="26">
                  <c:v>11879</c:v>
                </c:pt>
                <c:pt idx="27">
                  <c:v>11879</c:v>
                </c:pt>
                <c:pt idx="28">
                  <c:v>11883</c:v>
                </c:pt>
                <c:pt idx="29">
                  <c:v>11887</c:v>
                </c:pt>
                <c:pt idx="30">
                  <c:v>11891</c:v>
                </c:pt>
                <c:pt idx="31">
                  <c:v>11895</c:v>
                </c:pt>
                <c:pt idx="32">
                  <c:v>11895</c:v>
                </c:pt>
                <c:pt idx="33">
                  <c:v>11895</c:v>
                </c:pt>
                <c:pt idx="34">
                  <c:v>11903</c:v>
                </c:pt>
                <c:pt idx="35">
                  <c:v>11903</c:v>
                </c:pt>
                <c:pt idx="36">
                  <c:v>11907</c:v>
                </c:pt>
                <c:pt idx="37">
                  <c:v>11911</c:v>
                </c:pt>
                <c:pt idx="38">
                  <c:v>11915</c:v>
                </c:pt>
                <c:pt idx="39">
                  <c:v>11915</c:v>
                </c:pt>
                <c:pt idx="40">
                  <c:v>11919</c:v>
                </c:pt>
                <c:pt idx="41">
                  <c:v>11919</c:v>
                </c:pt>
                <c:pt idx="42">
                  <c:v>11927</c:v>
                </c:pt>
                <c:pt idx="43">
                  <c:v>11927</c:v>
                </c:pt>
                <c:pt idx="44">
                  <c:v>11931</c:v>
                </c:pt>
                <c:pt idx="45">
                  <c:v>11935</c:v>
                </c:pt>
                <c:pt idx="46">
                  <c:v>11939</c:v>
                </c:pt>
                <c:pt idx="47">
                  <c:v>11939</c:v>
                </c:pt>
                <c:pt idx="48">
                  <c:v>11943</c:v>
                </c:pt>
                <c:pt idx="49">
                  <c:v>11943</c:v>
                </c:pt>
                <c:pt idx="50">
                  <c:v>11947</c:v>
                </c:pt>
                <c:pt idx="51">
                  <c:v>11951</c:v>
                </c:pt>
                <c:pt idx="52">
                  <c:v>11955</c:v>
                </c:pt>
                <c:pt idx="53">
                  <c:v>11959</c:v>
                </c:pt>
                <c:pt idx="54">
                  <c:v>11955</c:v>
                </c:pt>
                <c:pt idx="55">
                  <c:v>12023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37472"/>
        <c:axId val="151097856"/>
      </c:lineChart>
      <c:catAx>
        <c:axId val="1593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Data block length in bytes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97856"/>
        <c:crosses val="autoZero"/>
        <c:auto val="1"/>
        <c:lblAlgn val="ctr"/>
        <c:lblOffset val="100"/>
        <c:noMultiLvlLbl val="0"/>
      </c:catAx>
      <c:valAx>
        <c:axId val="151097856"/>
        <c:scaling>
          <c:orientation val="minMax"/>
          <c:max val="25400"/>
          <c:min val="8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CPU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3374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8740157499999996" bottom="0.78740157499999996" header="0.3" footer="0.3"/>
  <pageSetup paperSize="9" orientation="landscape" horizontalDpi="4294967294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59944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F50" sqref="F50"/>
    </sheetView>
  </sheetViews>
  <sheetFormatPr baseColWidth="10" defaultRowHeight="15" x14ac:dyDescent="0.25"/>
  <cols>
    <col min="1" max="1" width="18.85546875" bestFit="1" customWidth="1"/>
    <col min="2" max="2" width="8" bestFit="1" customWidth="1"/>
    <col min="3" max="3" width="10.85546875" bestFit="1" customWidth="1"/>
    <col min="4" max="4" width="10.28515625" bestFit="1" customWidth="1"/>
    <col min="6" max="6" width="3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tr">
        <f>A1&amp; "&amp;" &amp; B1 &amp; "&amp;" &amp;C1 &amp; "&amp;" &amp;D1 &amp; "\\"</f>
        <v>Length&amp;Original&amp;Single Path&amp;Optimized\\</v>
      </c>
    </row>
    <row r="2" spans="1:6" x14ac:dyDescent="0.25">
      <c r="A2">
        <v>1</v>
      </c>
      <c r="B2">
        <v>8875</v>
      </c>
      <c r="C2">
        <v>25219</v>
      </c>
      <c r="D2">
        <v>11799</v>
      </c>
      <c r="F2" t="str">
        <f t="shared" ref="F2:F58" si="0">A2&amp; "&amp;" &amp; B2 &amp; "&amp;" &amp;C2 &amp; "&amp;" &amp;D2 &amp; "\\"</f>
        <v>1&amp;8875&amp;25219&amp;11799\\</v>
      </c>
    </row>
    <row r="3" spans="1:6" x14ac:dyDescent="0.25">
      <c r="A3">
        <v>2</v>
      </c>
      <c r="B3">
        <v>8887</v>
      </c>
      <c r="C3">
        <v>25219</v>
      </c>
      <c r="D3">
        <v>11799</v>
      </c>
      <c r="F3" t="str">
        <f t="shared" si="0"/>
        <v>2&amp;8887&amp;25219&amp;11799\\</v>
      </c>
    </row>
    <row r="4" spans="1:6" x14ac:dyDescent="0.25">
      <c r="A4">
        <v>3</v>
      </c>
      <c r="B4">
        <v>8895</v>
      </c>
      <c r="C4">
        <v>25223</v>
      </c>
      <c r="D4">
        <v>11807</v>
      </c>
      <c r="F4" t="str">
        <f t="shared" si="0"/>
        <v>3&amp;8895&amp;25223&amp;11807\\</v>
      </c>
    </row>
    <row r="5" spans="1:6" x14ac:dyDescent="0.25">
      <c r="A5">
        <v>4</v>
      </c>
      <c r="B5">
        <v>8907</v>
      </c>
      <c r="C5">
        <v>25223</v>
      </c>
      <c r="D5">
        <v>11811</v>
      </c>
      <c r="F5" t="str">
        <f t="shared" si="0"/>
        <v>4&amp;8907&amp;25223&amp;11811\\</v>
      </c>
    </row>
    <row r="6" spans="1:6" x14ac:dyDescent="0.25">
      <c r="A6">
        <v>5</v>
      </c>
      <c r="B6">
        <v>8915</v>
      </c>
      <c r="C6">
        <v>25223</v>
      </c>
      <c r="D6">
        <v>11811</v>
      </c>
      <c r="F6" t="str">
        <f t="shared" si="0"/>
        <v>5&amp;8915&amp;25223&amp;11811\\</v>
      </c>
    </row>
    <row r="7" spans="1:6" x14ac:dyDescent="0.25">
      <c r="A7">
        <v>6</v>
      </c>
      <c r="B7">
        <v>8923</v>
      </c>
      <c r="C7">
        <v>25227</v>
      </c>
      <c r="D7">
        <v>11815</v>
      </c>
      <c r="F7" t="str">
        <f t="shared" si="0"/>
        <v>6&amp;8923&amp;25227&amp;11815\\</v>
      </c>
    </row>
    <row r="8" spans="1:6" x14ac:dyDescent="0.25">
      <c r="A8">
        <v>7</v>
      </c>
      <c r="B8">
        <v>8935</v>
      </c>
      <c r="C8">
        <v>25223</v>
      </c>
      <c r="D8">
        <v>11819</v>
      </c>
      <c r="F8" t="str">
        <f t="shared" si="0"/>
        <v>7&amp;8935&amp;25223&amp;11819\\</v>
      </c>
    </row>
    <row r="9" spans="1:6" x14ac:dyDescent="0.25">
      <c r="A9">
        <v>8</v>
      </c>
      <c r="B9">
        <v>8947</v>
      </c>
      <c r="C9">
        <v>25227</v>
      </c>
      <c r="D9">
        <v>11819</v>
      </c>
      <c r="F9" t="str">
        <f t="shared" si="0"/>
        <v>8&amp;8947&amp;25227&amp;11819\\</v>
      </c>
    </row>
    <row r="10" spans="1:6" x14ac:dyDescent="0.25">
      <c r="A10">
        <v>9</v>
      </c>
      <c r="B10">
        <v>8955</v>
      </c>
      <c r="C10">
        <v>25227</v>
      </c>
      <c r="D10">
        <v>11823</v>
      </c>
      <c r="F10" t="str">
        <f t="shared" si="0"/>
        <v>9&amp;8955&amp;25227&amp;11823\\</v>
      </c>
    </row>
    <row r="11" spans="1:6" x14ac:dyDescent="0.25">
      <c r="A11">
        <v>10</v>
      </c>
      <c r="B11">
        <v>8963</v>
      </c>
      <c r="C11">
        <v>25231</v>
      </c>
      <c r="D11">
        <v>11827</v>
      </c>
      <c r="F11" t="str">
        <f t="shared" si="0"/>
        <v>10&amp;8963&amp;25231&amp;11827\\</v>
      </c>
    </row>
    <row r="12" spans="1:6" x14ac:dyDescent="0.25">
      <c r="A12">
        <v>11</v>
      </c>
      <c r="B12">
        <v>8975</v>
      </c>
      <c r="C12">
        <v>25227</v>
      </c>
      <c r="D12">
        <v>11827</v>
      </c>
      <c r="F12" t="str">
        <f t="shared" si="0"/>
        <v>11&amp;8975&amp;25227&amp;11827\\</v>
      </c>
    </row>
    <row r="13" spans="1:6" x14ac:dyDescent="0.25">
      <c r="A13">
        <v>12</v>
      </c>
      <c r="B13">
        <v>8987</v>
      </c>
      <c r="C13">
        <v>25231</v>
      </c>
      <c r="D13">
        <v>11831</v>
      </c>
      <c r="F13" t="str">
        <f t="shared" si="0"/>
        <v>12&amp;8987&amp;25231&amp;11831\\</v>
      </c>
    </row>
    <row r="14" spans="1:6" x14ac:dyDescent="0.25">
      <c r="A14">
        <v>13</v>
      </c>
      <c r="B14">
        <v>8995</v>
      </c>
      <c r="C14">
        <v>25231</v>
      </c>
      <c r="D14">
        <v>11835</v>
      </c>
      <c r="F14" t="str">
        <f t="shared" si="0"/>
        <v>13&amp;8995&amp;25231&amp;11835\\</v>
      </c>
    </row>
    <row r="15" spans="1:6" x14ac:dyDescent="0.25">
      <c r="A15">
        <v>14</v>
      </c>
      <c r="B15">
        <v>9007</v>
      </c>
      <c r="C15">
        <v>25231</v>
      </c>
      <c r="D15">
        <v>11839</v>
      </c>
      <c r="F15" t="str">
        <f t="shared" si="0"/>
        <v>14&amp;9007&amp;25231&amp;11839\\</v>
      </c>
    </row>
    <row r="16" spans="1:6" x14ac:dyDescent="0.25">
      <c r="A16">
        <v>15</v>
      </c>
      <c r="B16">
        <v>9015</v>
      </c>
      <c r="C16">
        <v>25231</v>
      </c>
      <c r="D16">
        <v>11839</v>
      </c>
      <c r="F16" t="str">
        <f t="shared" si="0"/>
        <v>15&amp;9015&amp;25231&amp;11839\\</v>
      </c>
    </row>
    <row r="17" spans="1:6" x14ac:dyDescent="0.25">
      <c r="A17">
        <v>16</v>
      </c>
      <c r="B17">
        <v>9027</v>
      </c>
      <c r="C17">
        <v>25235</v>
      </c>
      <c r="D17">
        <v>11847</v>
      </c>
      <c r="F17" t="str">
        <f t="shared" si="0"/>
        <v>16&amp;9027&amp;25235&amp;11847\\</v>
      </c>
    </row>
    <row r="18" spans="1:6" x14ac:dyDescent="0.25">
      <c r="A18">
        <v>17</v>
      </c>
      <c r="B18">
        <v>9039</v>
      </c>
      <c r="C18">
        <v>25235</v>
      </c>
      <c r="D18">
        <v>11847</v>
      </c>
      <c r="F18" t="str">
        <f t="shared" si="0"/>
        <v>17&amp;9039&amp;25235&amp;11847\\</v>
      </c>
    </row>
    <row r="19" spans="1:6" x14ac:dyDescent="0.25">
      <c r="A19">
        <v>18</v>
      </c>
      <c r="B19">
        <v>9043</v>
      </c>
      <c r="C19">
        <v>25235</v>
      </c>
      <c r="D19">
        <v>11851</v>
      </c>
      <c r="F19" t="str">
        <f t="shared" si="0"/>
        <v>18&amp;9043&amp;25235&amp;11851\\</v>
      </c>
    </row>
    <row r="20" spans="1:6" x14ac:dyDescent="0.25">
      <c r="A20">
        <v>19</v>
      </c>
      <c r="B20">
        <v>9059</v>
      </c>
      <c r="C20">
        <v>25239</v>
      </c>
      <c r="D20">
        <v>11851</v>
      </c>
      <c r="F20" t="str">
        <f t="shared" si="0"/>
        <v>19&amp;9059&amp;25239&amp;11851\\</v>
      </c>
    </row>
    <row r="21" spans="1:6" x14ac:dyDescent="0.25">
      <c r="A21">
        <v>20</v>
      </c>
      <c r="B21">
        <v>9067</v>
      </c>
      <c r="C21">
        <v>25239</v>
      </c>
      <c r="D21">
        <v>11855</v>
      </c>
      <c r="F21" t="str">
        <f t="shared" si="0"/>
        <v>20&amp;9067&amp;25239&amp;11855\\</v>
      </c>
    </row>
    <row r="22" spans="1:6" x14ac:dyDescent="0.25">
      <c r="A22">
        <v>21</v>
      </c>
      <c r="B22">
        <v>9079</v>
      </c>
      <c r="C22">
        <v>25239</v>
      </c>
      <c r="D22">
        <v>11859</v>
      </c>
      <c r="F22" t="str">
        <f t="shared" si="0"/>
        <v>21&amp;9079&amp;25239&amp;11859\\</v>
      </c>
    </row>
    <row r="23" spans="1:6" x14ac:dyDescent="0.25">
      <c r="A23">
        <v>22</v>
      </c>
      <c r="B23">
        <v>9087</v>
      </c>
      <c r="C23">
        <v>25239</v>
      </c>
      <c r="D23">
        <v>11863</v>
      </c>
      <c r="F23" t="str">
        <f t="shared" si="0"/>
        <v>22&amp;9087&amp;25239&amp;11863\\</v>
      </c>
    </row>
    <row r="24" spans="1:6" x14ac:dyDescent="0.25">
      <c r="A24">
        <v>23</v>
      </c>
      <c r="B24">
        <v>9095</v>
      </c>
      <c r="C24">
        <v>25243</v>
      </c>
      <c r="D24">
        <v>11863</v>
      </c>
      <c r="F24" t="str">
        <f t="shared" si="0"/>
        <v>23&amp;9095&amp;25243&amp;11863\\</v>
      </c>
    </row>
    <row r="25" spans="1:6" x14ac:dyDescent="0.25">
      <c r="A25">
        <v>24</v>
      </c>
      <c r="B25">
        <v>9107</v>
      </c>
      <c r="C25">
        <v>25239</v>
      </c>
      <c r="D25">
        <v>11871</v>
      </c>
      <c r="F25" t="str">
        <f t="shared" si="0"/>
        <v>24&amp;9107&amp;25239&amp;11871\\</v>
      </c>
    </row>
    <row r="26" spans="1:6" x14ac:dyDescent="0.25">
      <c r="A26">
        <v>25</v>
      </c>
      <c r="B26">
        <v>9119</v>
      </c>
      <c r="C26">
        <v>25247</v>
      </c>
      <c r="D26">
        <v>11871</v>
      </c>
      <c r="F26" t="str">
        <f t="shared" si="0"/>
        <v>25&amp;9119&amp;25247&amp;11871\\</v>
      </c>
    </row>
    <row r="27" spans="1:6" x14ac:dyDescent="0.25">
      <c r="A27">
        <v>26</v>
      </c>
      <c r="B27">
        <v>9127</v>
      </c>
      <c r="C27">
        <v>25247</v>
      </c>
      <c r="D27">
        <v>11871</v>
      </c>
      <c r="F27" t="str">
        <f t="shared" si="0"/>
        <v>26&amp;9127&amp;25247&amp;11871\\</v>
      </c>
    </row>
    <row r="28" spans="1:6" x14ac:dyDescent="0.25">
      <c r="A28">
        <v>27</v>
      </c>
      <c r="B28">
        <v>9135</v>
      </c>
      <c r="C28">
        <v>25243</v>
      </c>
      <c r="D28">
        <v>11879</v>
      </c>
      <c r="F28" t="str">
        <f t="shared" si="0"/>
        <v>27&amp;9135&amp;25243&amp;11879\\</v>
      </c>
    </row>
    <row r="29" spans="1:6" x14ac:dyDescent="0.25">
      <c r="A29">
        <v>28</v>
      </c>
      <c r="B29">
        <v>9147</v>
      </c>
      <c r="C29">
        <v>25243</v>
      </c>
      <c r="D29">
        <v>11879</v>
      </c>
      <c r="F29" t="str">
        <f t="shared" si="0"/>
        <v>28&amp;9147&amp;25243&amp;11879\\</v>
      </c>
    </row>
    <row r="30" spans="1:6" x14ac:dyDescent="0.25">
      <c r="A30">
        <v>29</v>
      </c>
      <c r="B30">
        <v>9155</v>
      </c>
      <c r="C30">
        <v>25247</v>
      </c>
      <c r="D30">
        <v>11883</v>
      </c>
      <c r="F30" t="str">
        <f t="shared" si="0"/>
        <v>29&amp;9155&amp;25247&amp;11883\\</v>
      </c>
    </row>
    <row r="31" spans="1:6" x14ac:dyDescent="0.25">
      <c r="A31">
        <v>30</v>
      </c>
      <c r="B31">
        <v>9167</v>
      </c>
      <c r="C31">
        <v>25247</v>
      </c>
      <c r="D31">
        <v>11887</v>
      </c>
      <c r="F31" t="str">
        <f t="shared" si="0"/>
        <v>30&amp;9167&amp;25247&amp;11887\\</v>
      </c>
    </row>
    <row r="32" spans="1:6" x14ac:dyDescent="0.25">
      <c r="A32">
        <v>31</v>
      </c>
      <c r="B32">
        <v>9179</v>
      </c>
      <c r="C32">
        <v>25251</v>
      </c>
      <c r="D32">
        <v>11891</v>
      </c>
      <c r="F32" t="str">
        <f t="shared" si="0"/>
        <v>31&amp;9179&amp;25251&amp;11891\\</v>
      </c>
    </row>
    <row r="33" spans="1:6" x14ac:dyDescent="0.25">
      <c r="A33">
        <v>32</v>
      </c>
      <c r="B33">
        <v>9183</v>
      </c>
      <c r="C33">
        <v>25247</v>
      </c>
      <c r="D33">
        <v>11895</v>
      </c>
      <c r="F33" t="str">
        <f t="shared" si="0"/>
        <v>32&amp;9183&amp;25247&amp;11895\\</v>
      </c>
    </row>
    <row r="34" spans="1:6" x14ac:dyDescent="0.25">
      <c r="A34">
        <v>33</v>
      </c>
      <c r="B34">
        <v>9195</v>
      </c>
      <c r="C34">
        <v>25251</v>
      </c>
      <c r="D34">
        <v>11895</v>
      </c>
      <c r="F34" t="str">
        <f t="shared" si="0"/>
        <v>33&amp;9195&amp;25251&amp;11895\\</v>
      </c>
    </row>
    <row r="35" spans="1:6" x14ac:dyDescent="0.25">
      <c r="A35">
        <v>34</v>
      </c>
      <c r="B35">
        <v>9207</v>
      </c>
      <c r="C35">
        <v>25255</v>
      </c>
      <c r="D35">
        <v>11895</v>
      </c>
      <c r="F35" t="str">
        <f t="shared" si="0"/>
        <v>34&amp;9207&amp;25255&amp;11895\\</v>
      </c>
    </row>
    <row r="36" spans="1:6" x14ac:dyDescent="0.25">
      <c r="A36">
        <v>35</v>
      </c>
      <c r="B36">
        <v>9215</v>
      </c>
      <c r="C36">
        <v>25255</v>
      </c>
      <c r="D36">
        <v>11903</v>
      </c>
      <c r="F36" t="str">
        <f t="shared" si="0"/>
        <v>35&amp;9215&amp;25255&amp;11903\\</v>
      </c>
    </row>
    <row r="37" spans="1:6" x14ac:dyDescent="0.25">
      <c r="A37">
        <v>36</v>
      </c>
      <c r="B37">
        <v>9227</v>
      </c>
      <c r="C37">
        <v>25251</v>
      </c>
      <c r="D37">
        <v>11903</v>
      </c>
      <c r="F37" t="str">
        <f t="shared" si="0"/>
        <v>36&amp;9227&amp;25251&amp;11903\\</v>
      </c>
    </row>
    <row r="38" spans="1:6" x14ac:dyDescent="0.25">
      <c r="A38">
        <v>37</v>
      </c>
      <c r="B38">
        <v>9235</v>
      </c>
      <c r="C38">
        <v>25255</v>
      </c>
      <c r="D38">
        <v>11907</v>
      </c>
      <c r="F38" t="str">
        <f t="shared" si="0"/>
        <v>37&amp;9235&amp;25255&amp;11907\\</v>
      </c>
    </row>
    <row r="39" spans="1:6" x14ac:dyDescent="0.25">
      <c r="A39">
        <v>38</v>
      </c>
      <c r="B39">
        <v>9247</v>
      </c>
      <c r="C39">
        <v>25255</v>
      </c>
      <c r="D39">
        <v>11911</v>
      </c>
      <c r="F39" t="str">
        <f t="shared" si="0"/>
        <v>38&amp;9247&amp;25255&amp;11911\\</v>
      </c>
    </row>
    <row r="40" spans="1:6" x14ac:dyDescent="0.25">
      <c r="A40">
        <v>39</v>
      </c>
      <c r="B40">
        <v>9259</v>
      </c>
      <c r="C40">
        <v>25255</v>
      </c>
      <c r="D40">
        <v>11915</v>
      </c>
      <c r="F40" t="str">
        <f t="shared" si="0"/>
        <v>39&amp;9259&amp;25255&amp;11915\\</v>
      </c>
    </row>
    <row r="41" spans="1:6" x14ac:dyDescent="0.25">
      <c r="A41">
        <v>40</v>
      </c>
      <c r="B41">
        <v>9267</v>
      </c>
      <c r="C41">
        <v>25259</v>
      </c>
      <c r="D41">
        <v>11915</v>
      </c>
      <c r="F41" t="str">
        <f t="shared" si="0"/>
        <v>40&amp;9267&amp;25259&amp;11915\\</v>
      </c>
    </row>
    <row r="42" spans="1:6" x14ac:dyDescent="0.25">
      <c r="A42">
        <v>41</v>
      </c>
      <c r="B42">
        <v>9275</v>
      </c>
      <c r="C42">
        <v>25259</v>
      </c>
      <c r="D42">
        <v>11919</v>
      </c>
      <c r="F42" t="str">
        <f t="shared" si="0"/>
        <v>41&amp;9275&amp;25259&amp;11919\\</v>
      </c>
    </row>
    <row r="43" spans="1:6" x14ac:dyDescent="0.25">
      <c r="A43">
        <v>42</v>
      </c>
      <c r="B43">
        <v>9287</v>
      </c>
      <c r="C43">
        <v>25259</v>
      </c>
      <c r="D43">
        <v>11919</v>
      </c>
      <c r="F43" t="str">
        <f t="shared" si="0"/>
        <v>42&amp;9287&amp;25259&amp;11919\\</v>
      </c>
    </row>
    <row r="44" spans="1:6" x14ac:dyDescent="0.25">
      <c r="A44">
        <v>43</v>
      </c>
      <c r="B44">
        <v>9295</v>
      </c>
      <c r="C44">
        <v>25263</v>
      </c>
      <c r="D44">
        <v>11927</v>
      </c>
      <c r="F44" t="str">
        <f t="shared" si="0"/>
        <v>43&amp;9295&amp;25263&amp;11927\\</v>
      </c>
    </row>
    <row r="45" spans="1:6" x14ac:dyDescent="0.25">
      <c r="A45">
        <v>44</v>
      </c>
      <c r="B45">
        <v>9303</v>
      </c>
      <c r="C45">
        <v>25263</v>
      </c>
      <c r="D45">
        <v>11927</v>
      </c>
      <c r="F45" t="str">
        <f t="shared" si="0"/>
        <v>44&amp;9303&amp;25263&amp;11927\\</v>
      </c>
    </row>
    <row r="46" spans="1:6" x14ac:dyDescent="0.25">
      <c r="A46">
        <v>45</v>
      </c>
      <c r="B46">
        <v>9315</v>
      </c>
      <c r="C46">
        <v>25263</v>
      </c>
      <c r="D46">
        <v>11931</v>
      </c>
      <c r="F46" t="str">
        <f t="shared" si="0"/>
        <v>45&amp;9315&amp;25263&amp;11931\\</v>
      </c>
    </row>
    <row r="47" spans="1:6" x14ac:dyDescent="0.25">
      <c r="A47">
        <v>46</v>
      </c>
      <c r="B47">
        <v>9327</v>
      </c>
      <c r="C47">
        <v>25263</v>
      </c>
      <c r="D47">
        <v>11935</v>
      </c>
      <c r="F47" t="str">
        <f t="shared" si="0"/>
        <v>46&amp;9327&amp;25263&amp;11935\\</v>
      </c>
    </row>
    <row r="48" spans="1:6" x14ac:dyDescent="0.25">
      <c r="A48">
        <v>47</v>
      </c>
      <c r="B48">
        <v>9339</v>
      </c>
      <c r="C48">
        <v>25267</v>
      </c>
      <c r="D48">
        <v>11939</v>
      </c>
      <c r="F48" t="str">
        <f t="shared" si="0"/>
        <v>47&amp;9339&amp;25267&amp;11939\\</v>
      </c>
    </row>
    <row r="49" spans="1:6" x14ac:dyDescent="0.25">
      <c r="A49">
        <v>48</v>
      </c>
      <c r="B49">
        <v>9343</v>
      </c>
      <c r="C49">
        <v>25267</v>
      </c>
      <c r="D49">
        <v>11939</v>
      </c>
      <c r="F49" t="str">
        <f t="shared" si="0"/>
        <v>48&amp;9343&amp;25267&amp;11939\\</v>
      </c>
    </row>
    <row r="50" spans="1:6" x14ac:dyDescent="0.25">
      <c r="A50">
        <v>49</v>
      </c>
      <c r="B50">
        <v>9359</v>
      </c>
      <c r="C50">
        <v>25267</v>
      </c>
      <c r="D50">
        <v>11943</v>
      </c>
      <c r="F50" t="str">
        <f t="shared" si="0"/>
        <v>49&amp;9359&amp;25267&amp;11943\\</v>
      </c>
    </row>
    <row r="51" spans="1:6" x14ac:dyDescent="0.25">
      <c r="A51">
        <v>50</v>
      </c>
      <c r="B51">
        <v>9367</v>
      </c>
      <c r="C51">
        <v>25271</v>
      </c>
      <c r="D51">
        <v>11943</v>
      </c>
      <c r="F51" t="str">
        <f t="shared" si="0"/>
        <v>50&amp;9367&amp;25271&amp;11943\\</v>
      </c>
    </row>
    <row r="52" spans="1:6" x14ac:dyDescent="0.25">
      <c r="A52">
        <v>51</v>
      </c>
      <c r="B52">
        <v>9375</v>
      </c>
      <c r="C52">
        <v>25271</v>
      </c>
      <c r="D52">
        <v>11947</v>
      </c>
      <c r="F52" t="str">
        <f t="shared" si="0"/>
        <v>51&amp;9375&amp;25271&amp;11947\\</v>
      </c>
    </row>
    <row r="53" spans="1:6" x14ac:dyDescent="0.25">
      <c r="A53">
        <v>52</v>
      </c>
      <c r="B53">
        <v>9387</v>
      </c>
      <c r="C53">
        <v>25271</v>
      </c>
      <c r="D53">
        <v>11951</v>
      </c>
      <c r="F53" t="str">
        <f t="shared" si="0"/>
        <v>52&amp;9387&amp;25271&amp;11951\\</v>
      </c>
    </row>
    <row r="54" spans="1:6" x14ac:dyDescent="0.25">
      <c r="A54">
        <v>53</v>
      </c>
      <c r="B54">
        <v>9395</v>
      </c>
      <c r="C54">
        <v>25271</v>
      </c>
      <c r="D54">
        <v>11955</v>
      </c>
      <c r="F54" t="str">
        <f t="shared" si="0"/>
        <v>53&amp;9395&amp;25271&amp;11955\\</v>
      </c>
    </row>
    <row r="55" spans="1:6" x14ac:dyDescent="0.25">
      <c r="A55">
        <v>54</v>
      </c>
      <c r="B55">
        <v>9403</v>
      </c>
      <c r="C55">
        <v>25275</v>
      </c>
      <c r="D55">
        <v>11959</v>
      </c>
      <c r="F55" t="str">
        <f t="shared" si="0"/>
        <v>54&amp;9403&amp;25275&amp;11959\\</v>
      </c>
    </row>
    <row r="56" spans="1:6" x14ac:dyDescent="0.25">
      <c r="A56">
        <v>55</v>
      </c>
      <c r="B56">
        <v>9351</v>
      </c>
      <c r="C56">
        <v>25267</v>
      </c>
      <c r="D56">
        <v>11955</v>
      </c>
      <c r="F56" t="str">
        <f t="shared" si="0"/>
        <v>55&amp;9351&amp;25267&amp;11955\\</v>
      </c>
    </row>
    <row r="57" spans="1:6" x14ac:dyDescent="0.25">
      <c r="A57">
        <v>56</v>
      </c>
      <c r="B57">
        <v>11255</v>
      </c>
      <c r="C57">
        <v>25311</v>
      </c>
      <c r="D57">
        <v>12023</v>
      </c>
      <c r="F57" t="str">
        <f t="shared" si="0"/>
        <v>56&amp;11255&amp;25311&amp;12023\\</v>
      </c>
    </row>
    <row r="58" spans="1:6" x14ac:dyDescent="0.25">
      <c r="A58" t="s">
        <v>4</v>
      </c>
      <c r="B58">
        <f>MAX(B2:B57)-MIN(B2:B57)</f>
        <v>2380</v>
      </c>
      <c r="C58">
        <f>MAX(C2:C57)-MIN(C2:C57)</f>
        <v>92</v>
      </c>
      <c r="D58">
        <f>MAX(D2:D57)-MIN(D2:D57)</f>
        <v>224</v>
      </c>
      <c r="F58" t="str">
        <f t="shared" si="0"/>
        <v>Difference Max-Min&amp;2380&amp;92&amp;224\\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 Klein</cp:lastModifiedBy>
  <cp:lastPrinted>2012-06-26T11:15:54Z</cp:lastPrinted>
  <dcterms:created xsi:type="dcterms:W3CDTF">2012-06-25T10:44:37Z</dcterms:created>
  <dcterms:modified xsi:type="dcterms:W3CDTF">2012-06-26T11:32:47Z</dcterms:modified>
</cp:coreProperties>
</file>