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ld customers" sheetId="2" state="hidden" r:id="rId2"/>
    <sheet xmlns:r="http://schemas.openxmlformats.org/officeDocument/2006/relationships" name="Notes" sheetId="3" state="visible" r:id="rId3"/>
    <sheet xmlns:r="http://schemas.openxmlformats.org/officeDocument/2006/relationships" name="Lists" sheetId="4" state="very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</t>
        </is>
      </c>
      <c r="D1" t="inlineStr">
        <is>
          <t>Email</t>
        </is>
      </c>
      <c r="E1" t="inlineStr">
        <is>
          <t>Customer since</t>
        </is>
      </c>
      <c r="F1" t="inlineStr">
        <is>
          <t>Last visit</t>
        </is>
      </c>
      <c r="G1" t="inlineStr">
        <is>
          <t>Callback</t>
        </is>
      </c>
      <c r="H1" t="inlineStr">
        <is>
          <t>Balance</t>
        </is>
      </c>
      <c r="I1" t="inlineStr">
        <is>
          <t>Tax exempt</t>
        </is>
      </c>
      <c r="J1" t="inlineStr">
        <is>
          <t>Notes</t>
        </is>
      </c>
    </row>
    <row r="2">
      <c r="A2" t="inlineStr">
        <is>
          <t>Dana</t>
        </is>
      </c>
      <c r="B2" t="inlineStr">
        <is>
          <t>O'Brien</t>
        </is>
      </c>
      <c r="C2" t="n">
        <v>8145550199</v>
      </c>
      <c r="D2" t="inlineStr">
        <is>
          <t>dana@example.com</t>
        </is>
      </c>
      <c r="E2" s="1" t="n">
        <v>43529</v>
      </c>
      <c r="F2" s="2" t="n">
        <v>45444.38541666666</v>
      </c>
      <c r="G2" s="3" t="n">
        <v>0.5729166666666666</v>
      </c>
      <c r="H2" t="n">
        <v>1.5</v>
      </c>
      <c r="I2" t="b">
        <v>0</v>
      </c>
      <c r="J2" t="inlineStr">
        <is>
          <t>Rides a RZR &amp; a Sportsman &lt;2 seats&gt;</t>
        </is>
      </c>
    </row>
    <row r="3">
      <c r="A3" t="inlineStr">
        <is>
          <t>Zoë</t>
        </is>
      </c>
      <c r="B3" t="inlineStr">
        <is>
          <t>Müller</t>
        </is>
      </c>
      <c r="C3" t="inlineStr">
        <is>
          <t>(814) 555-0123</t>
        </is>
      </c>
      <c r="D3" t="inlineStr">
        <is>
          <t>zoe@example.com</t>
        </is>
      </c>
      <c r="E3" s="1" t="n">
        <v>45250</v>
      </c>
      <c r="F3" s="2" t="n">
        <v>45445.67048611111</v>
      </c>
      <c r="H3" t="n">
        <v>0.3</v>
      </c>
      <c r="I3" t="b">
        <v>1</v>
      </c>
      <c r="J3" t="inlineStr">
        <is>
          <t>Gate code 1234
Call first</t>
        </is>
      </c>
    </row>
    <row r="5">
      <c r="A5" t="inlineStr">
        <is>
          <t>Lee</t>
        </is>
      </c>
      <c r="C5" t="inlineStr">
        <is>
          <t>01234</t>
        </is>
      </c>
      <c r="H5">
        <f>H2+H3</f>
        <v/>
      </c>
      <c r="J5" t="inlineStr">
        <is>
          <t xml:space="preserve">  spaces kept  </t>
        </is>
      </c>
    </row>
    <row r="8">
      <c r="D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imported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 from the old DMS</t>
        </is>
      </c>
      <c r="B1" t="n">
        <v>42</v>
      </c>
    </row>
    <row r="2">
      <c r="A2" t="inlineStr">
        <is>
          <t>Share</t>
        </is>
      </c>
      <c r="B2" s="5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make-fixtures.py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2026-10-30T15:03:03Z</dcterms:modified>
</cp:coreProperties>
</file>