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FC3F7"/>
      </patternFill>
    </fill>
    <fill>
      <patternFill patternType="solid">
        <fgColor rgb="00E0E0E0"/>
      </patternFill>
    </fill>
    <fill>
      <patternFill patternType="solid">
        <fgColor rgb="00FFF9C4"/>
      </patternFill>
    </fill>
    <fill>
      <patternFill patternType="solid">
        <fgColor rgb="00AED581"/>
      </patternFill>
    </fill>
    <fill>
      <patternFill patternType="solid">
        <fgColor rgb="00FFB74D"/>
      </patternFill>
    </fill>
    <fill>
      <patternFill patternType="solid">
        <fgColor rgb="00BA68C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2" customWidth="1" min="9" max="9"/>
    <col width="11" customWidth="1" min="10" max="10"/>
    <col width="12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9" customWidth="1" min="17" max="17"/>
    <col width="2" customWidth="1" min="18" max="18"/>
    <col width="11" customWidth="1" min="19" max="19"/>
    <col width="12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9" customWidth="1" min="26" max="26"/>
    <col width="2" customWidth="1" min="27" max="27"/>
    <col width="11" customWidth="1" min="28" max="28"/>
    <col width="12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9" customWidth="1" min="35" max="35"/>
    <col width="2" customWidth="1" min="36" max="36"/>
  </cols>
  <sheetData>
    <row r="1" ht="28" customHeight="1">
      <c r="A1" s="1" t="inlineStr">
        <is>
          <t>BINGO 2026</t>
        </is>
      </c>
      <c r="J1" s="2" t="inlineStr">
        <is>
          <t>BINGO 2025</t>
        </is>
      </c>
      <c r="S1" s="3" t="inlineStr">
        <is>
          <t>BINGO 2024</t>
        </is>
      </c>
      <c r="AB1" s="4" t="inlineStr">
        <is>
          <t>BINGO 2023</t>
        </is>
      </c>
    </row>
    <row r="2" ht="20" customHeight="1">
      <c r="A2" s="5" t="inlineStr">
        <is>
          <t>N°</t>
        </is>
      </c>
      <c r="B2" s="5" t="inlineStr">
        <is>
          <t>Date</t>
        </is>
      </c>
      <c r="C2" s="5" t="inlineStr">
        <is>
          <t>N1</t>
        </is>
      </c>
      <c r="D2" s="5" t="inlineStr">
        <is>
          <t>N2</t>
        </is>
      </c>
      <c r="E2" s="5" t="inlineStr">
        <is>
          <t>N3</t>
        </is>
      </c>
      <c r="F2" s="5" t="inlineStr">
        <is>
          <t>N4</t>
        </is>
      </c>
      <c r="G2" s="5" t="inlineStr">
        <is>
          <t>N5</t>
        </is>
      </c>
      <c r="H2" s="5" t="inlineStr">
        <is>
          <t>TOTAL</t>
        </is>
      </c>
      <c r="J2" s="5" t="inlineStr">
        <is>
          <t>N°</t>
        </is>
      </c>
      <c r="K2" s="5" t="inlineStr">
        <is>
          <t>Date</t>
        </is>
      </c>
      <c r="L2" s="5" t="inlineStr">
        <is>
          <t>N1</t>
        </is>
      </c>
      <c r="M2" s="5" t="inlineStr">
        <is>
          <t>N2</t>
        </is>
      </c>
      <c r="N2" s="5" t="inlineStr">
        <is>
          <t>N3</t>
        </is>
      </c>
      <c r="O2" s="5" t="inlineStr">
        <is>
          <t>N4</t>
        </is>
      </c>
      <c r="P2" s="5" t="inlineStr">
        <is>
          <t>N5</t>
        </is>
      </c>
      <c r="Q2" s="5" t="inlineStr">
        <is>
          <t>TOTAL</t>
        </is>
      </c>
      <c r="S2" s="5" t="inlineStr">
        <is>
          <t>N°</t>
        </is>
      </c>
      <c r="T2" s="5" t="inlineStr">
        <is>
          <t>Date</t>
        </is>
      </c>
      <c r="U2" s="5" t="inlineStr">
        <is>
          <t>N1</t>
        </is>
      </c>
      <c r="V2" s="5" t="inlineStr">
        <is>
          <t>N2</t>
        </is>
      </c>
      <c r="W2" s="5" t="inlineStr">
        <is>
          <t>N3</t>
        </is>
      </c>
      <c r="X2" s="5" t="inlineStr">
        <is>
          <t>N4</t>
        </is>
      </c>
      <c r="Y2" s="5" t="inlineStr">
        <is>
          <t>N5</t>
        </is>
      </c>
      <c r="Z2" s="5" t="inlineStr">
        <is>
          <t>TOTAL</t>
        </is>
      </c>
      <c r="AB2" s="5" t="inlineStr">
        <is>
          <t>N°</t>
        </is>
      </c>
      <c r="AC2" s="5" t="inlineStr">
        <is>
          <t>Date</t>
        </is>
      </c>
      <c r="AD2" s="5" t="inlineStr">
        <is>
          <t>N1</t>
        </is>
      </c>
      <c r="AE2" s="5" t="inlineStr">
        <is>
          <t>N2</t>
        </is>
      </c>
      <c r="AF2" s="5" t="inlineStr">
        <is>
          <t>N3</t>
        </is>
      </c>
      <c r="AG2" s="5" t="inlineStr">
        <is>
          <t>N4</t>
        </is>
      </c>
      <c r="AH2" s="5" t="inlineStr">
        <is>
          <t>N5</t>
        </is>
      </c>
      <c r="AI2" s="5" t="inlineStr">
        <is>
          <t>TOTAL</t>
        </is>
      </c>
    </row>
    <row r="3">
      <c r="A3" s="6" t="inlineStr">
        <is>
          <t>BINGO132</t>
        </is>
      </c>
      <c r="B3" s="6" t="inlineStr">
        <is>
          <t>3/1/2026</t>
        </is>
      </c>
      <c r="C3" s="7" t="n">
        <v>42</v>
      </c>
      <c r="D3" s="7" t="n">
        <v>7</v>
      </c>
      <c r="E3" s="7" t="n">
        <v>79</v>
      </c>
      <c r="F3" s="7" t="n">
        <v>24</v>
      </c>
      <c r="G3" s="7" t="n">
        <v>57</v>
      </c>
      <c r="H3" s="8">
        <f>SUM(C3:G3)</f>
        <v/>
      </c>
      <c r="J3" s="6" t="inlineStr">
        <is>
          <t>BINGO080</t>
        </is>
      </c>
      <c r="K3" s="6" t="inlineStr">
        <is>
          <t>4/1/2025</t>
        </is>
      </c>
      <c r="L3" s="7" t="n">
        <v>49</v>
      </c>
      <c r="M3" s="7" t="n">
        <v>37</v>
      </c>
      <c r="N3" s="7" t="n">
        <v>83</v>
      </c>
      <c r="O3" s="7" t="n">
        <v>80</v>
      </c>
      <c r="P3" s="7" t="n">
        <v>34</v>
      </c>
      <c r="Q3" s="8">
        <f>SUM(L3:P3)</f>
        <v/>
      </c>
      <c r="S3" s="6" t="inlineStr">
        <is>
          <t>BINGO028</t>
        </is>
      </c>
      <c r="T3" s="6" t="inlineStr">
        <is>
          <t>6/1/2024</t>
        </is>
      </c>
      <c r="U3" s="7" t="n">
        <v>46</v>
      </c>
      <c r="V3" s="7" t="n">
        <v>34</v>
      </c>
      <c r="W3" s="7" t="n">
        <v>50</v>
      </c>
      <c r="X3" s="7" t="n">
        <v>40</v>
      </c>
      <c r="Y3" s="7" t="n">
        <v>51</v>
      </c>
      <c r="Z3" s="8">
        <f>SUM(U3:Y3)</f>
        <v/>
      </c>
      <c r="AB3" s="6" t="inlineStr">
        <is>
          <t>BINGO001</t>
        </is>
      </c>
      <c r="AC3" s="6" t="inlineStr">
        <is>
          <t>1/7/2023</t>
        </is>
      </c>
      <c r="AD3" s="7" t="n">
        <v>67</v>
      </c>
      <c r="AE3" s="7" t="n">
        <v>6</v>
      </c>
      <c r="AF3" s="7" t="n">
        <v>90</v>
      </c>
      <c r="AG3" s="7" t="n">
        <v>72</v>
      </c>
      <c r="AH3" s="7" t="n">
        <v>47</v>
      </c>
      <c r="AI3" s="8">
        <f>SUM(AD3:AH3)</f>
        <v/>
      </c>
    </row>
    <row r="4">
      <c r="A4" s="6" t="inlineStr">
        <is>
          <t>BINGO133</t>
        </is>
      </c>
      <c r="B4" s="6" t="inlineStr">
        <is>
          <t>10/1/2026</t>
        </is>
      </c>
      <c r="C4" s="7" t="n">
        <v>17</v>
      </c>
      <c r="D4" s="7" t="n">
        <v>75</v>
      </c>
      <c r="E4" s="7" t="n">
        <v>11</v>
      </c>
      <c r="F4" s="7" t="n">
        <v>82</v>
      </c>
      <c r="G4" s="7" t="n">
        <v>23</v>
      </c>
      <c r="H4" s="8">
        <f>SUM(C4:G4)</f>
        <v/>
      </c>
      <c r="J4" s="6" t="inlineStr">
        <is>
          <t>BINGO081</t>
        </is>
      </c>
      <c r="K4" s="6" t="inlineStr">
        <is>
          <t>11/1/2025</t>
        </is>
      </c>
      <c r="L4" s="7" t="n">
        <v>31</v>
      </c>
      <c r="M4" s="7" t="n">
        <v>32</v>
      </c>
      <c r="N4" s="7" t="n">
        <v>71</v>
      </c>
      <c r="O4" s="7" t="n">
        <v>75</v>
      </c>
      <c r="P4" s="7" t="n">
        <v>90</v>
      </c>
      <c r="Q4" s="8">
        <f>SUM(L4:P4)</f>
        <v/>
      </c>
      <c r="S4" s="6" t="inlineStr">
        <is>
          <t>BINGO029</t>
        </is>
      </c>
      <c r="T4" s="6" t="inlineStr">
        <is>
          <t>13/1/2024</t>
        </is>
      </c>
      <c r="U4" s="7" t="n">
        <v>86</v>
      </c>
      <c r="V4" s="7" t="n">
        <v>45</v>
      </c>
      <c r="W4" s="7" t="n">
        <v>35</v>
      </c>
      <c r="X4" s="7" t="n">
        <v>22</v>
      </c>
      <c r="Y4" s="7" t="n">
        <v>26</v>
      </c>
      <c r="Z4" s="8">
        <f>SUM(U4:Y4)</f>
        <v/>
      </c>
      <c r="AB4" s="6" t="inlineStr">
        <is>
          <t>BINGO002</t>
        </is>
      </c>
      <c r="AC4" s="6" t="inlineStr">
        <is>
          <t>8/7/2023</t>
        </is>
      </c>
      <c r="AD4" s="7" t="n">
        <v>82</v>
      </c>
      <c r="AE4" s="7" t="n">
        <v>55</v>
      </c>
      <c r="AF4" s="7" t="n">
        <v>31</v>
      </c>
      <c r="AG4" s="7" t="n">
        <v>34</v>
      </c>
      <c r="AH4" s="7" t="n">
        <v>86</v>
      </c>
      <c r="AI4" s="8">
        <f>SUM(AD4:AH4)</f>
        <v/>
      </c>
    </row>
    <row r="5">
      <c r="A5" s="6" t="inlineStr">
        <is>
          <t>BINGO134</t>
        </is>
      </c>
      <c r="B5" s="6" t="inlineStr">
        <is>
          <t>17/1/2026</t>
        </is>
      </c>
      <c r="C5" s="7" t="n">
        <v>13</v>
      </c>
      <c r="D5" s="7" t="n">
        <v>76</v>
      </c>
      <c r="E5" s="7" t="n">
        <v>53</v>
      </c>
      <c r="F5" s="7" t="n">
        <v>57</v>
      </c>
      <c r="G5" s="7" t="n">
        <v>68</v>
      </c>
      <c r="H5" s="8">
        <f>SUM(C5:G5)</f>
        <v/>
      </c>
      <c r="J5" s="6" t="inlineStr">
        <is>
          <t>BINGO082</t>
        </is>
      </c>
      <c r="K5" s="6" t="inlineStr">
        <is>
          <t>18/1/2025</t>
        </is>
      </c>
      <c r="L5" s="7" t="n">
        <v>12</v>
      </c>
      <c r="M5" s="7" t="n">
        <v>27</v>
      </c>
      <c r="N5" s="7" t="n">
        <v>48</v>
      </c>
      <c r="O5" s="7" t="n">
        <v>35</v>
      </c>
      <c r="P5" s="7" t="n">
        <v>9</v>
      </c>
      <c r="Q5" s="8">
        <f>SUM(L5:P5)</f>
        <v/>
      </c>
      <c r="S5" s="6" t="inlineStr">
        <is>
          <t>BINGO030</t>
        </is>
      </c>
      <c r="T5" s="6" t="inlineStr">
        <is>
          <t>20/1/2024</t>
        </is>
      </c>
      <c r="U5" s="7" t="n">
        <v>79</v>
      </c>
      <c r="V5" s="7" t="n">
        <v>82</v>
      </c>
      <c r="W5" s="7" t="n">
        <v>6</v>
      </c>
      <c r="X5" s="7" t="n">
        <v>68</v>
      </c>
      <c r="Y5" s="7" t="n">
        <v>64</v>
      </c>
      <c r="Z5" s="8">
        <f>SUM(U5:Y5)</f>
        <v/>
      </c>
      <c r="AB5" s="6" t="inlineStr">
        <is>
          <t>BINGO003</t>
        </is>
      </c>
      <c r="AC5" s="6" t="inlineStr">
        <is>
          <t>15/7/2023</t>
        </is>
      </c>
      <c r="AD5" s="7" t="n">
        <v>28</v>
      </c>
      <c r="AE5" s="7" t="n">
        <v>37</v>
      </c>
      <c r="AF5" s="7" t="n">
        <v>58</v>
      </c>
      <c r="AG5" s="7" t="n">
        <v>64</v>
      </c>
      <c r="AH5" s="7" t="n">
        <v>52</v>
      </c>
      <c r="AI5" s="8">
        <f>SUM(AD5:AH5)</f>
        <v/>
      </c>
    </row>
    <row r="6">
      <c r="A6" s="6" t="inlineStr">
        <is>
          <t>BINGO135</t>
        </is>
      </c>
      <c r="B6" s="6" t="inlineStr">
        <is>
          <t>24/1/2026</t>
        </is>
      </c>
      <c r="C6" s="7" t="n">
        <v>18</v>
      </c>
      <c r="D6" s="7" t="n">
        <v>26</v>
      </c>
      <c r="E6" s="7" t="n">
        <v>68</v>
      </c>
      <c r="F6" s="7" t="n">
        <v>54</v>
      </c>
      <c r="G6" s="7" t="n">
        <v>64</v>
      </c>
      <c r="H6" s="8">
        <f>SUM(C6:G6)</f>
        <v/>
      </c>
      <c r="J6" s="6" t="inlineStr">
        <is>
          <t>BINGO083</t>
        </is>
      </c>
      <c r="K6" s="6" t="inlineStr">
        <is>
          <t>25/1/2025</t>
        </is>
      </c>
      <c r="L6" s="7" t="n">
        <v>16</v>
      </c>
      <c r="M6" s="7" t="n">
        <v>54</v>
      </c>
      <c r="N6" s="7" t="n">
        <v>37</v>
      </c>
      <c r="O6" s="7" t="n">
        <v>1</v>
      </c>
      <c r="P6" s="7" t="n">
        <v>32</v>
      </c>
      <c r="Q6" s="8">
        <f>SUM(L6:P6)</f>
        <v/>
      </c>
      <c r="S6" s="6" t="inlineStr">
        <is>
          <t>BINGO031</t>
        </is>
      </c>
      <c r="T6" s="6" t="inlineStr">
        <is>
          <t>27/1/2024</t>
        </is>
      </c>
      <c r="U6" s="7" t="n">
        <v>26</v>
      </c>
      <c r="V6" s="7" t="n">
        <v>12</v>
      </c>
      <c r="W6" s="7" t="n">
        <v>49</v>
      </c>
      <c r="X6" s="7" t="n">
        <v>55</v>
      </c>
      <c r="Y6" s="7" t="n">
        <v>42</v>
      </c>
      <c r="Z6" s="8">
        <f>SUM(U6:Y6)</f>
        <v/>
      </c>
      <c r="AB6" s="6" t="inlineStr">
        <is>
          <t>BINGO004</t>
        </is>
      </c>
      <c r="AC6" s="6" t="inlineStr">
        <is>
          <t>22/7/2023</t>
        </is>
      </c>
      <c r="AD6" s="7" t="n">
        <v>31</v>
      </c>
      <c r="AE6" s="7" t="n">
        <v>52</v>
      </c>
      <c r="AF6" s="7" t="n">
        <v>77</v>
      </c>
      <c r="AG6" s="7" t="n">
        <v>13</v>
      </c>
      <c r="AH6" s="7" t="n">
        <v>33</v>
      </c>
      <c r="AI6" s="8">
        <f>SUM(AD6:AH6)</f>
        <v/>
      </c>
    </row>
    <row r="7">
      <c r="A7" s="6" t="inlineStr">
        <is>
          <t>BINGO136</t>
        </is>
      </c>
      <c r="B7" s="6" t="inlineStr">
        <is>
          <t>31/1/2026</t>
        </is>
      </c>
      <c r="C7" s="7" t="n">
        <v>49</v>
      </c>
      <c r="D7" s="7" t="n">
        <v>77</v>
      </c>
      <c r="E7" s="7" t="n">
        <v>41</v>
      </c>
      <c r="F7" s="7" t="n">
        <v>5</v>
      </c>
      <c r="G7" s="7" t="n">
        <v>70</v>
      </c>
      <c r="H7" s="8">
        <f>SUM(C7:G7)</f>
        <v/>
      </c>
      <c r="J7" s="6" t="inlineStr">
        <is>
          <t>BINGO084</t>
        </is>
      </c>
      <c r="K7" s="6" t="inlineStr">
        <is>
          <t>1/2/2025</t>
        </is>
      </c>
      <c r="L7" s="7" t="n">
        <v>64</v>
      </c>
      <c r="M7" s="7" t="n">
        <v>71</v>
      </c>
      <c r="N7" s="7" t="n">
        <v>29</v>
      </c>
      <c r="O7" s="7" t="n">
        <v>18</v>
      </c>
      <c r="P7" s="7" t="n">
        <v>34</v>
      </c>
      <c r="Q7" s="8">
        <f>SUM(L7:P7)</f>
        <v/>
      </c>
      <c r="S7" s="6" t="inlineStr">
        <is>
          <t>BINGO032</t>
        </is>
      </c>
      <c r="T7" s="6" t="inlineStr">
        <is>
          <t>3/2/2024</t>
        </is>
      </c>
      <c r="U7" s="7" t="n">
        <v>2</v>
      </c>
      <c r="V7" s="7" t="n">
        <v>85</v>
      </c>
      <c r="W7" s="7" t="n">
        <v>82</v>
      </c>
      <c r="X7" s="7" t="n">
        <v>42</v>
      </c>
      <c r="Y7" s="7" t="n">
        <v>55</v>
      </c>
      <c r="Z7" s="8">
        <f>SUM(U7:Y7)</f>
        <v/>
      </c>
      <c r="AB7" s="6" t="inlineStr">
        <is>
          <t>BINGO005</t>
        </is>
      </c>
      <c r="AC7" s="6" t="inlineStr">
        <is>
          <t>29/7/2023</t>
        </is>
      </c>
      <c r="AD7" s="7" t="n">
        <v>33</v>
      </c>
      <c r="AE7" s="7" t="n">
        <v>4</v>
      </c>
      <c r="AF7" s="7" t="n">
        <v>12</v>
      </c>
      <c r="AG7" s="7" t="n">
        <v>22</v>
      </c>
      <c r="AH7" s="7" t="n">
        <v>58</v>
      </c>
      <c r="AI7" s="8">
        <f>SUM(AD7:AH7)</f>
        <v/>
      </c>
    </row>
    <row r="8">
      <c r="A8" s="6" t="inlineStr">
        <is>
          <t>BINGO137</t>
        </is>
      </c>
      <c r="B8" s="6" t="inlineStr">
        <is>
          <t>7/2/2026</t>
        </is>
      </c>
      <c r="C8" s="7" t="n">
        <v>45</v>
      </c>
      <c r="D8" s="7" t="n">
        <v>16</v>
      </c>
      <c r="E8" s="7" t="n">
        <v>9</v>
      </c>
      <c r="F8" s="7" t="n">
        <v>11</v>
      </c>
      <c r="G8" s="7" t="n">
        <v>15</v>
      </c>
      <c r="H8" s="8">
        <f>SUM(C8:G8)</f>
        <v/>
      </c>
      <c r="J8" s="6" t="inlineStr">
        <is>
          <t>BINGO085</t>
        </is>
      </c>
      <c r="K8" s="6" t="inlineStr">
        <is>
          <t>8/2/2025</t>
        </is>
      </c>
      <c r="L8" s="7" t="n">
        <v>51</v>
      </c>
      <c r="M8" s="7" t="n">
        <v>30</v>
      </c>
      <c r="N8" s="7" t="n">
        <v>44</v>
      </c>
      <c r="O8" s="7" t="n">
        <v>47</v>
      </c>
      <c r="P8" s="7" t="n">
        <v>19</v>
      </c>
      <c r="Q8" s="8">
        <f>SUM(L8:P8)</f>
        <v/>
      </c>
      <c r="S8" s="6" t="inlineStr">
        <is>
          <t>BINGO033</t>
        </is>
      </c>
      <c r="T8" s="6" t="inlineStr">
        <is>
          <t>10/2/2024</t>
        </is>
      </c>
      <c r="U8" s="7" t="n">
        <v>3</v>
      </c>
      <c r="V8" s="7" t="n">
        <v>47</v>
      </c>
      <c r="W8" s="7" t="n">
        <v>2</v>
      </c>
      <c r="X8" s="7" t="n">
        <v>43</v>
      </c>
      <c r="Y8" s="7" t="n">
        <v>46</v>
      </c>
      <c r="Z8" s="8">
        <f>SUM(U8:Y8)</f>
        <v/>
      </c>
      <c r="AB8" s="6" t="inlineStr">
        <is>
          <t>BINGO006</t>
        </is>
      </c>
      <c r="AC8" s="6" t="inlineStr">
        <is>
          <t>5/8/2023</t>
        </is>
      </c>
      <c r="AD8" s="7" t="n">
        <v>63</v>
      </c>
      <c r="AE8" s="7" t="n">
        <v>1</v>
      </c>
      <c r="AF8" s="7" t="n">
        <v>35</v>
      </c>
      <c r="AG8" s="7" t="n">
        <v>86</v>
      </c>
      <c r="AH8" s="7" t="n">
        <v>55</v>
      </c>
      <c r="AI8" s="8">
        <f>SUM(AD8:AH8)</f>
        <v/>
      </c>
    </row>
    <row r="9">
      <c r="A9" s="6" t="inlineStr">
        <is>
          <t>BINGO138</t>
        </is>
      </c>
      <c r="B9" s="6" t="inlineStr">
        <is>
          <t>14/2/2026</t>
        </is>
      </c>
      <c r="C9" s="7" t="n">
        <v>30</v>
      </c>
      <c r="D9" s="7" t="n">
        <v>39</v>
      </c>
      <c r="E9" s="7" t="n">
        <v>43</v>
      </c>
      <c r="F9" s="7" t="n">
        <v>86</v>
      </c>
      <c r="G9" s="7" t="n">
        <v>15</v>
      </c>
      <c r="H9" s="8">
        <f>SUM(C9:G9)</f>
        <v/>
      </c>
      <c r="J9" s="6" t="inlineStr">
        <is>
          <t>BINGO086</t>
        </is>
      </c>
      <c r="K9" s="6" t="inlineStr">
        <is>
          <t>15/2/2025</t>
        </is>
      </c>
      <c r="L9" s="7" t="n">
        <v>77</v>
      </c>
      <c r="M9" s="7" t="n">
        <v>11</v>
      </c>
      <c r="N9" s="7" t="n">
        <v>47</v>
      </c>
      <c r="O9" s="7" t="n">
        <v>67</v>
      </c>
      <c r="P9" s="7" t="n">
        <v>23</v>
      </c>
      <c r="Q9" s="8">
        <f>SUM(L9:P9)</f>
        <v/>
      </c>
      <c r="S9" s="6" t="inlineStr">
        <is>
          <t>BINGO034</t>
        </is>
      </c>
      <c r="T9" s="6" t="inlineStr">
        <is>
          <t>17/2/2024</t>
        </is>
      </c>
      <c r="U9" s="7" t="n">
        <v>40</v>
      </c>
      <c r="V9" s="7" t="n">
        <v>23</v>
      </c>
      <c r="W9" s="7" t="n">
        <v>41</v>
      </c>
      <c r="X9" s="7" t="n">
        <v>81</v>
      </c>
      <c r="Y9" s="7" t="n">
        <v>39</v>
      </c>
      <c r="Z9" s="8">
        <f>SUM(U9:Y9)</f>
        <v/>
      </c>
      <c r="AB9" s="6" t="inlineStr">
        <is>
          <t>BINGO007</t>
        </is>
      </c>
      <c r="AC9" s="6" t="inlineStr">
        <is>
          <t>12/8/2023</t>
        </is>
      </c>
      <c r="AD9" s="7" t="n">
        <v>2</v>
      </c>
      <c r="AE9" s="7" t="n">
        <v>76</v>
      </c>
      <c r="AF9" s="7" t="n">
        <v>9</v>
      </c>
      <c r="AG9" s="7" t="n">
        <v>22</v>
      </c>
      <c r="AH9" s="7" t="n">
        <v>48</v>
      </c>
      <c r="AI9" s="8">
        <f>SUM(AD9:AH9)</f>
        <v/>
      </c>
    </row>
    <row r="10">
      <c r="A10" s="6" t="inlineStr">
        <is>
          <t>BINGO139</t>
        </is>
      </c>
      <c r="B10" s="6" t="inlineStr">
        <is>
          <t>21/2/2026</t>
        </is>
      </c>
      <c r="C10" s="7" t="n">
        <v>10</v>
      </c>
      <c r="D10" s="7" t="n">
        <v>72</v>
      </c>
      <c r="E10" s="7" t="n">
        <v>5</v>
      </c>
      <c r="F10" s="7" t="n">
        <v>54</v>
      </c>
      <c r="G10" s="7" t="n">
        <v>38</v>
      </c>
      <c r="H10" s="8">
        <f>SUM(C10:G10)</f>
        <v/>
      </c>
      <c r="J10" s="6" t="inlineStr">
        <is>
          <t>BINGO087</t>
        </is>
      </c>
      <c r="K10" s="6" t="inlineStr">
        <is>
          <t>22/2/2025</t>
        </is>
      </c>
      <c r="L10" s="7" t="n">
        <v>55</v>
      </c>
      <c r="M10" s="7" t="n">
        <v>34</v>
      </c>
      <c r="N10" s="7" t="n">
        <v>39</v>
      </c>
      <c r="O10" s="7" t="n">
        <v>23</v>
      </c>
      <c r="P10" s="7" t="n">
        <v>17</v>
      </c>
      <c r="Q10" s="8">
        <f>SUM(L10:P10)</f>
        <v/>
      </c>
      <c r="S10" s="6" t="inlineStr">
        <is>
          <t>BINGO035</t>
        </is>
      </c>
      <c r="T10" s="6" t="inlineStr">
        <is>
          <t>24/2/2024</t>
        </is>
      </c>
      <c r="U10" s="7" t="n">
        <v>70</v>
      </c>
      <c r="V10" s="7" t="n">
        <v>51</v>
      </c>
      <c r="W10" s="7" t="n">
        <v>32</v>
      </c>
      <c r="X10" s="7" t="n">
        <v>53</v>
      </c>
      <c r="Y10" s="7" t="n">
        <v>9</v>
      </c>
      <c r="Z10" s="8">
        <f>SUM(U10:Y10)</f>
        <v/>
      </c>
      <c r="AB10" s="6" t="inlineStr">
        <is>
          <t>BINGO008</t>
        </is>
      </c>
      <c r="AC10" s="6" t="inlineStr">
        <is>
          <t>19/8/2023</t>
        </is>
      </c>
      <c r="AD10" s="7" t="n">
        <v>27</v>
      </c>
      <c r="AE10" s="7" t="n">
        <v>89</v>
      </c>
      <c r="AF10" s="7" t="n">
        <v>59</v>
      </c>
      <c r="AG10" s="7" t="n">
        <v>49</v>
      </c>
      <c r="AH10" s="7" t="n">
        <v>46</v>
      </c>
      <c r="AI10" s="8">
        <f>SUM(AD10:AH10)</f>
        <v/>
      </c>
    </row>
    <row r="11">
      <c r="A11" s="6" t="inlineStr">
        <is>
          <t>BINGO140</t>
        </is>
      </c>
      <c r="B11" s="6" t="inlineStr">
        <is>
          <t>28/2/2026</t>
        </is>
      </c>
      <c r="C11" s="7" t="n">
        <v>67</v>
      </c>
      <c r="D11" s="7" t="n">
        <v>76</v>
      </c>
      <c r="E11" s="7" t="n">
        <v>47</v>
      </c>
      <c r="F11" s="7" t="n">
        <v>60</v>
      </c>
      <c r="G11" s="7" t="n">
        <v>18</v>
      </c>
      <c r="H11" s="8">
        <f>SUM(C11:G11)</f>
        <v/>
      </c>
      <c r="J11" s="6" t="inlineStr">
        <is>
          <t>BINGO088</t>
        </is>
      </c>
      <c r="K11" s="6" t="inlineStr">
        <is>
          <t>1/3/2025</t>
        </is>
      </c>
      <c r="L11" s="7" t="n">
        <v>1</v>
      </c>
      <c r="M11" s="7" t="n">
        <v>76</v>
      </c>
      <c r="N11" s="7" t="n">
        <v>25</v>
      </c>
      <c r="O11" s="7" t="n">
        <v>69</v>
      </c>
      <c r="P11" s="7" t="n">
        <v>68</v>
      </c>
      <c r="Q11" s="8">
        <f>SUM(L11:P11)</f>
        <v/>
      </c>
      <c r="S11" s="6" t="inlineStr">
        <is>
          <t>BINGO036</t>
        </is>
      </c>
      <c r="T11" s="6" t="inlineStr">
        <is>
          <t>2/3/2024</t>
        </is>
      </c>
      <c r="U11" s="7" t="n">
        <v>22</v>
      </c>
      <c r="V11" s="7" t="n">
        <v>24</v>
      </c>
      <c r="W11" s="7" t="n">
        <v>37</v>
      </c>
      <c r="X11" s="7" t="n">
        <v>36</v>
      </c>
      <c r="Y11" s="7" t="n">
        <v>33</v>
      </c>
      <c r="Z11" s="8">
        <f>SUM(U11:Y11)</f>
        <v/>
      </c>
      <c r="AB11" s="6" t="inlineStr">
        <is>
          <t>BINGO009</t>
        </is>
      </c>
      <c r="AC11" s="6" t="inlineStr">
        <is>
          <t>26/8/2023</t>
        </is>
      </c>
      <c r="AD11" s="7" t="n">
        <v>15</v>
      </c>
      <c r="AE11" s="7" t="n">
        <v>87</v>
      </c>
      <c r="AF11" s="7" t="n">
        <v>23</v>
      </c>
      <c r="AG11" s="7" t="n">
        <v>14</v>
      </c>
      <c r="AH11" s="7" t="n">
        <v>74</v>
      </c>
      <c r="AI11" s="8">
        <f>SUM(AD11:AH11)</f>
        <v/>
      </c>
    </row>
    <row r="12">
      <c r="A12" s="6" t="inlineStr">
        <is>
          <t>BINGO141</t>
        </is>
      </c>
      <c r="B12" s="6" t="inlineStr">
        <is>
          <t>7/3/2026</t>
        </is>
      </c>
      <c r="C12" s="7" t="n">
        <v>70</v>
      </c>
      <c r="D12" s="7" t="n">
        <v>24</v>
      </c>
      <c r="E12" s="7" t="n">
        <v>8</v>
      </c>
      <c r="F12" s="7" t="n">
        <v>43</v>
      </c>
      <c r="G12" s="7" t="n">
        <v>28</v>
      </c>
      <c r="H12" s="8">
        <f>SUM(C12:G12)</f>
        <v/>
      </c>
      <c r="J12" s="6" t="inlineStr">
        <is>
          <t>BINGO089</t>
        </is>
      </c>
      <c r="K12" s="6" t="inlineStr">
        <is>
          <t>8/3/2025</t>
        </is>
      </c>
      <c r="L12" s="7" t="n">
        <v>72</v>
      </c>
      <c r="M12" s="7" t="n">
        <v>30</v>
      </c>
      <c r="N12" s="7" t="n">
        <v>13</v>
      </c>
      <c r="O12" s="7" t="n">
        <v>56</v>
      </c>
      <c r="P12" s="7" t="n">
        <v>33</v>
      </c>
      <c r="Q12" s="8">
        <f>SUM(L12:P12)</f>
        <v/>
      </c>
      <c r="S12" s="6" t="inlineStr">
        <is>
          <t>BINGO037</t>
        </is>
      </c>
      <c r="T12" s="6" t="inlineStr">
        <is>
          <t>9/3/2024</t>
        </is>
      </c>
      <c r="U12" s="7" t="n">
        <v>87</v>
      </c>
      <c r="V12" s="7" t="n">
        <v>35</v>
      </c>
      <c r="W12" s="7" t="n">
        <v>29</v>
      </c>
      <c r="X12" s="7" t="n">
        <v>21</v>
      </c>
      <c r="Y12" s="7" t="n">
        <v>13</v>
      </c>
      <c r="Z12" s="8">
        <f>SUM(U12:Y12)</f>
        <v/>
      </c>
      <c r="AB12" s="6" t="inlineStr">
        <is>
          <t>BINGO010</t>
        </is>
      </c>
      <c r="AC12" s="6" t="inlineStr">
        <is>
          <t>2/9/2023</t>
        </is>
      </c>
      <c r="AD12" s="7" t="n">
        <v>7</v>
      </c>
      <c r="AE12" s="7" t="n">
        <v>69</v>
      </c>
      <c r="AF12" s="7" t="n">
        <v>20</v>
      </c>
      <c r="AG12" s="7" t="n">
        <v>25</v>
      </c>
      <c r="AH12" s="7" t="n">
        <v>66</v>
      </c>
      <c r="AI12" s="8">
        <f>SUM(AD12:AH12)</f>
        <v/>
      </c>
    </row>
    <row r="13">
      <c r="A13" s="6" t="inlineStr">
        <is>
          <t>BINGO142</t>
        </is>
      </c>
      <c r="B13" s="6" t="inlineStr">
        <is>
          <t>14/3/2026</t>
        </is>
      </c>
      <c r="C13" s="7" t="n">
        <v>32</v>
      </c>
      <c r="D13" s="7" t="n">
        <v>31</v>
      </c>
      <c r="E13" s="7" t="n">
        <v>55</v>
      </c>
      <c r="F13" s="7" t="n">
        <v>83</v>
      </c>
      <c r="G13" s="7" t="n">
        <v>45</v>
      </c>
      <c r="H13" s="8">
        <f>SUM(C13:G13)</f>
        <v/>
      </c>
      <c r="J13" s="6" t="inlineStr">
        <is>
          <t>BINGO090</t>
        </is>
      </c>
      <c r="K13" s="6" t="inlineStr">
        <is>
          <t>15/3/2025</t>
        </is>
      </c>
      <c r="L13" s="7" t="n">
        <v>78</v>
      </c>
      <c r="M13" s="7" t="n">
        <v>35</v>
      </c>
      <c r="N13" s="7" t="n">
        <v>12</v>
      </c>
      <c r="O13" s="7" t="n">
        <v>80</v>
      </c>
      <c r="P13" s="7" t="n">
        <v>77</v>
      </c>
      <c r="Q13" s="8">
        <f>SUM(L13:P13)</f>
        <v/>
      </c>
      <c r="S13" s="6" t="inlineStr">
        <is>
          <t>BINGO038</t>
        </is>
      </c>
      <c r="T13" s="6" t="inlineStr">
        <is>
          <t>16/3/2024</t>
        </is>
      </c>
      <c r="U13" s="7" t="n">
        <v>19</v>
      </c>
      <c r="V13" s="7" t="n">
        <v>7</v>
      </c>
      <c r="W13" s="7" t="n">
        <v>3</v>
      </c>
      <c r="X13" s="7" t="n">
        <v>83</v>
      </c>
      <c r="Y13" s="7" t="n">
        <v>87</v>
      </c>
      <c r="Z13" s="8">
        <f>SUM(U13:Y13)</f>
        <v/>
      </c>
      <c r="AB13" s="6" t="inlineStr">
        <is>
          <t>BINGO011</t>
        </is>
      </c>
      <c r="AC13" s="6" t="inlineStr">
        <is>
          <t>9/9/2023</t>
        </is>
      </c>
      <c r="AD13" s="7" t="n">
        <v>9</v>
      </c>
      <c r="AE13" s="7" t="n">
        <v>35</v>
      </c>
      <c r="AF13" s="7" t="n">
        <v>45</v>
      </c>
      <c r="AG13" s="7" t="n">
        <v>32</v>
      </c>
      <c r="AH13" s="7" t="n">
        <v>52</v>
      </c>
      <c r="AI13" s="8">
        <f>SUM(AD13:AH13)</f>
        <v/>
      </c>
    </row>
    <row r="14">
      <c r="A14" s="6" t="inlineStr">
        <is>
          <t>BINGO143</t>
        </is>
      </c>
      <c r="B14" s="6" t="inlineStr">
        <is>
          <t>21/3/2026</t>
        </is>
      </c>
      <c r="C14" s="7" t="n">
        <v>1</v>
      </c>
      <c r="D14" s="7" t="n">
        <v>12</v>
      </c>
      <c r="E14" s="7" t="n">
        <v>81</v>
      </c>
      <c r="F14" s="7" t="n">
        <v>35</v>
      </c>
      <c r="G14" s="7" t="n">
        <v>62</v>
      </c>
      <c r="H14" s="8">
        <f>SUM(C14:G14)</f>
        <v/>
      </c>
      <c r="J14" s="6" t="inlineStr">
        <is>
          <t>BINGO091</t>
        </is>
      </c>
      <c r="K14" s="6" t="inlineStr">
        <is>
          <t>22/3/2025</t>
        </is>
      </c>
      <c r="L14" s="7" t="n">
        <v>29</v>
      </c>
      <c r="M14" s="7" t="n">
        <v>46</v>
      </c>
      <c r="N14" s="7" t="n">
        <v>13</v>
      </c>
      <c r="O14" s="7" t="n">
        <v>4</v>
      </c>
      <c r="P14" s="7" t="n">
        <v>27</v>
      </c>
      <c r="Q14" s="8">
        <f>SUM(L14:P14)</f>
        <v/>
      </c>
      <c r="S14" s="6" t="inlineStr">
        <is>
          <t>BINGO039</t>
        </is>
      </c>
      <c r="T14" s="6" t="inlineStr">
        <is>
          <t>23/3/2024</t>
        </is>
      </c>
      <c r="U14" s="7" t="n">
        <v>6</v>
      </c>
      <c r="V14" s="7" t="n">
        <v>55</v>
      </c>
      <c r="W14" s="7" t="n">
        <v>83</v>
      </c>
      <c r="X14" s="7" t="n">
        <v>10</v>
      </c>
      <c r="Y14" s="7" t="n">
        <v>51</v>
      </c>
      <c r="Z14" s="8">
        <f>SUM(U14:Y14)</f>
        <v/>
      </c>
      <c r="AB14" s="6" t="inlineStr">
        <is>
          <t>BINGO012</t>
        </is>
      </c>
      <c r="AC14" s="6" t="inlineStr">
        <is>
          <t>16/9/2023</t>
        </is>
      </c>
      <c r="AD14" s="7" t="n">
        <v>88</v>
      </c>
      <c r="AE14" s="7" t="n">
        <v>14</v>
      </c>
      <c r="AF14" s="7" t="n">
        <v>9</v>
      </c>
      <c r="AG14" s="7" t="n">
        <v>70</v>
      </c>
      <c r="AH14" s="7" t="n">
        <v>21</v>
      </c>
      <c r="AI14" s="8">
        <f>SUM(AD14:AH14)</f>
        <v/>
      </c>
    </row>
    <row r="15">
      <c r="A15" s="6" t="inlineStr">
        <is>
          <t>BINGO144</t>
        </is>
      </c>
      <c r="B15" s="6" t="inlineStr">
        <is>
          <t>28/3/2026</t>
        </is>
      </c>
      <c r="C15" s="7" t="n">
        <v>67</v>
      </c>
      <c r="D15" s="7" t="n">
        <v>44</v>
      </c>
      <c r="E15" s="7" t="n">
        <v>63</v>
      </c>
      <c r="F15" s="7" t="n">
        <v>33</v>
      </c>
      <c r="G15" s="7" t="n">
        <v>54</v>
      </c>
      <c r="H15" s="8">
        <f>SUM(C15:G15)</f>
        <v/>
      </c>
      <c r="J15" s="6" t="inlineStr">
        <is>
          <t>BINGO092</t>
        </is>
      </c>
      <c r="K15" s="6" t="inlineStr">
        <is>
          <t>29/3/2025</t>
        </is>
      </c>
      <c r="L15" s="7" t="n">
        <v>7</v>
      </c>
      <c r="M15" s="7" t="n">
        <v>77</v>
      </c>
      <c r="N15" s="7" t="n">
        <v>83</v>
      </c>
      <c r="O15" s="7" t="n">
        <v>18</v>
      </c>
      <c r="P15" s="7" t="n">
        <v>20</v>
      </c>
      <c r="Q15" s="8">
        <f>SUM(L15:P15)</f>
        <v/>
      </c>
      <c r="S15" s="6" t="inlineStr">
        <is>
          <t>BINGO040</t>
        </is>
      </c>
      <c r="T15" s="6" t="inlineStr">
        <is>
          <t>30/3/2024</t>
        </is>
      </c>
      <c r="U15" s="7" t="n">
        <v>37</v>
      </c>
      <c r="V15" s="7" t="n">
        <v>20</v>
      </c>
      <c r="W15" s="7" t="n">
        <v>75</v>
      </c>
      <c r="X15" s="7" t="n">
        <v>71</v>
      </c>
      <c r="Y15" s="7" t="n">
        <v>87</v>
      </c>
      <c r="Z15" s="8">
        <f>SUM(U15:Y15)</f>
        <v/>
      </c>
      <c r="AB15" s="6" t="inlineStr">
        <is>
          <t>BINGO013</t>
        </is>
      </c>
      <c r="AC15" s="6" t="inlineStr">
        <is>
          <t>23/9/2023</t>
        </is>
      </c>
      <c r="AD15" s="7" t="n">
        <v>63</v>
      </c>
      <c r="AE15" s="7" t="n">
        <v>83</v>
      </c>
      <c r="AF15" s="7" t="n">
        <v>8</v>
      </c>
      <c r="AG15" s="7" t="n">
        <v>73</v>
      </c>
      <c r="AH15" s="7" t="n">
        <v>51</v>
      </c>
      <c r="AI15" s="8">
        <f>SUM(AD15:AH15)</f>
        <v/>
      </c>
    </row>
    <row r="16">
      <c r="A16" s="6" t="inlineStr">
        <is>
          <t>BINGO145</t>
        </is>
      </c>
      <c r="B16" s="6" t="inlineStr">
        <is>
          <t>4/4/2026</t>
        </is>
      </c>
      <c r="C16" s="7" t="n">
        <v>3</v>
      </c>
      <c r="D16" s="7" t="n">
        <v>71</v>
      </c>
      <c r="E16" s="7" t="n">
        <v>26</v>
      </c>
      <c r="F16" s="7" t="n">
        <v>4</v>
      </c>
      <c r="G16" s="7" t="n">
        <v>82</v>
      </c>
      <c r="H16" s="8">
        <f>SUM(C16:G16)</f>
        <v/>
      </c>
      <c r="J16" s="6" t="inlineStr">
        <is>
          <t>BINGO093</t>
        </is>
      </c>
      <c r="K16" s="6" t="inlineStr">
        <is>
          <t>5/4/2025</t>
        </is>
      </c>
      <c r="L16" s="7" t="n">
        <v>64</v>
      </c>
      <c r="M16" s="7" t="n">
        <v>76</v>
      </c>
      <c r="N16" s="7" t="n">
        <v>72</v>
      </c>
      <c r="O16" s="7" t="n">
        <v>35</v>
      </c>
      <c r="P16" s="7" t="n">
        <v>22</v>
      </c>
      <c r="Q16" s="8">
        <f>SUM(L16:P16)</f>
        <v/>
      </c>
      <c r="S16" s="6" t="inlineStr">
        <is>
          <t>BINGO041</t>
        </is>
      </c>
      <c r="T16" s="6" t="inlineStr">
        <is>
          <t>6/4/2024</t>
        </is>
      </c>
      <c r="U16" s="7" t="n">
        <v>59</v>
      </c>
      <c r="V16" s="7" t="n">
        <v>40</v>
      </c>
      <c r="W16" s="7" t="n">
        <v>38</v>
      </c>
      <c r="X16" s="7" t="n">
        <v>17</v>
      </c>
      <c r="Y16" s="7" t="n">
        <v>18</v>
      </c>
      <c r="Z16" s="8">
        <f>SUM(U16:Y16)</f>
        <v/>
      </c>
      <c r="AB16" s="6" t="inlineStr">
        <is>
          <t>BINGO014</t>
        </is>
      </c>
      <c r="AC16" s="6" t="inlineStr">
        <is>
          <t>30/9/2023</t>
        </is>
      </c>
      <c r="AD16" s="7" t="n">
        <v>43</v>
      </c>
      <c r="AE16" s="7" t="n">
        <v>77</v>
      </c>
      <c r="AF16" s="7" t="n">
        <v>51</v>
      </c>
      <c r="AG16" s="7" t="n">
        <v>26</v>
      </c>
      <c r="AH16" s="7" t="n">
        <v>21</v>
      </c>
      <c r="AI16" s="8">
        <f>SUM(AD16:AH16)</f>
        <v/>
      </c>
    </row>
    <row r="17">
      <c r="A17" s="6" t="inlineStr">
        <is>
          <t>BINGO146</t>
        </is>
      </c>
      <c r="B17" s="6" t="inlineStr">
        <is>
          <t>11/4/2026</t>
        </is>
      </c>
      <c r="C17" s="7" t="n">
        <v>46</v>
      </c>
      <c r="D17" s="7" t="n">
        <v>36</v>
      </c>
      <c r="E17" s="7" t="n">
        <v>3</v>
      </c>
      <c r="F17" s="7" t="n">
        <v>27</v>
      </c>
      <c r="G17" s="7" t="n">
        <v>73</v>
      </c>
      <c r="H17" s="8">
        <f>SUM(C17:G17)</f>
        <v/>
      </c>
      <c r="J17" s="6" t="inlineStr">
        <is>
          <t>BINGO094</t>
        </is>
      </c>
      <c r="K17" s="6" t="inlineStr">
        <is>
          <t>12/4/2025</t>
        </is>
      </c>
      <c r="L17" s="7" t="n">
        <v>45</v>
      </c>
      <c r="M17" s="7" t="n">
        <v>29</v>
      </c>
      <c r="N17" s="7" t="n">
        <v>84</v>
      </c>
      <c r="O17" s="7" t="n">
        <v>31</v>
      </c>
      <c r="P17" s="7" t="n">
        <v>41</v>
      </c>
      <c r="Q17" s="8">
        <f>SUM(L17:P17)</f>
        <v/>
      </c>
      <c r="S17" s="6" t="inlineStr">
        <is>
          <t>BINGO042</t>
        </is>
      </c>
      <c r="T17" s="6" t="inlineStr">
        <is>
          <t>13/4/2024</t>
        </is>
      </c>
      <c r="U17" s="7" t="n">
        <v>65</v>
      </c>
      <c r="V17" s="7" t="n">
        <v>53</v>
      </c>
      <c r="W17" s="7" t="n">
        <v>70</v>
      </c>
      <c r="X17" s="7" t="n">
        <v>19</v>
      </c>
      <c r="Y17" s="7" t="n">
        <v>51</v>
      </c>
      <c r="Z17" s="8">
        <f>SUM(U17:Y17)</f>
        <v/>
      </c>
      <c r="AB17" s="6" t="inlineStr">
        <is>
          <t>BINGO015</t>
        </is>
      </c>
      <c r="AC17" s="6" t="inlineStr">
        <is>
          <t>7/10/2023</t>
        </is>
      </c>
      <c r="AD17" s="7" t="n">
        <v>82</v>
      </c>
      <c r="AE17" s="7" t="n">
        <v>69</v>
      </c>
      <c r="AF17" s="7" t="n">
        <v>5</v>
      </c>
      <c r="AG17" s="7" t="n">
        <v>42</v>
      </c>
      <c r="AH17" s="7" t="n">
        <v>59</v>
      </c>
      <c r="AI17" s="8">
        <f>SUM(AD17:AH17)</f>
        <v/>
      </c>
    </row>
    <row r="18">
      <c r="A18" s="6" t="inlineStr">
        <is>
          <t>BINGO147</t>
        </is>
      </c>
      <c r="B18" s="6" t="inlineStr">
        <is>
          <t>18/4/2026</t>
        </is>
      </c>
      <c r="C18" s="7" t="n">
        <v>43</v>
      </c>
      <c r="D18" s="7" t="n">
        <v>47</v>
      </c>
      <c r="E18" s="7" t="n">
        <v>3</v>
      </c>
      <c r="F18" s="7" t="n">
        <v>50</v>
      </c>
      <c r="G18" s="7" t="n">
        <v>56</v>
      </c>
      <c r="H18" s="8">
        <f>SUM(C18:G18)</f>
        <v/>
      </c>
      <c r="J18" s="6" t="inlineStr">
        <is>
          <t>BINGO095</t>
        </is>
      </c>
      <c r="K18" s="6" t="inlineStr">
        <is>
          <t>19/4/2025</t>
        </is>
      </c>
      <c r="L18" s="7" t="n">
        <v>45</v>
      </c>
      <c r="M18" s="7" t="n">
        <v>83</v>
      </c>
      <c r="N18" s="7" t="n">
        <v>50</v>
      </c>
      <c r="O18" s="7" t="n">
        <v>7</v>
      </c>
      <c r="P18" s="7" t="n">
        <v>24</v>
      </c>
      <c r="Q18" s="8">
        <f>SUM(L18:P18)</f>
        <v/>
      </c>
      <c r="S18" s="6" t="inlineStr">
        <is>
          <t>BINGO043</t>
        </is>
      </c>
      <c r="T18" s="6" t="inlineStr">
        <is>
          <t>20/4/2024</t>
        </is>
      </c>
      <c r="U18" s="7" t="n">
        <v>42</v>
      </c>
      <c r="V18" s="7" t="n">
        <v>45</v>
      </c>
      <c r="W18" s="7" t="n">
        <v>72</v>
      </c>
      <c r="X18" s="7" t="n">
        <v>81</v>
      </c>
      <c r="Y18" s="7" t="n">
        <v>88</v>
      </c>
      <c r="Z18" s="8">
        <f>SUM(U18:Y18)</f>
        <v/>
      </c>
      <c r="AB18" s="6" t="inlineStr">
        <is>
          <t>BINGO016</t>
        </is>
      </c>
      <c r="AC18" s="6" t="inlineStr">
        <is>
          <t>14/10/2023</t>
        </is>
      </c>
      <c r="AD18" s="7" t="n">
        <v>49</v>
      </c>
      <c r="AE18" s="7" t="n">
        <v>7</v>
      </c>
      <c r="AF18" s="7" t="n">
        <v>45</v>
      </c>
      <c r="AG18" s="7" t="n">
        <v>52</v>
      </c>
      <c r="AH18" s="7" t="n">
        <v>89</v>
      </c>
      <c r="AI18" s="8">
        <f>SUM(AD18:AH18)</f>
        <v/>
      </c>
    </row>
    <row r="19">
      <c r="A19" s="6" t="inlineStr">
        <is>
          <t>BINGO148</t>
        </is>
      </c>
      <c r="B19" s="6" t="inlineStr">
        <is>
          <t>25/4/2026</t>
        </is>
      </c>
      <c r="C19" s="7" t="n">
        <v>12</v>
      </c>
      <c r="D19" s="7" t="n">
        <v>77</v>
      </c>
      <c r="E19" s="7" t="n">
        <v>28</v>
      </c>
      <c r="F19" s="7" t="n">
        <v>54</v>
      </c>
      <c r="G19" s="7" t="n">
        <v>86</v>
      </c>
      <c r="H19" s="8">
        <f>SUM(C19:G19)</f>
        <v/>
      </c>
      <c r="J19" s="6" t="inlineStr">
        <is>
          <t>BINGO096</t>
        </is>
      </c>
      <c r="K19" s="6" t="inlineStr">
        <is>
          <t>26/4/2025</t>
        </is>
      </c>
      <c r="L19" s="7" t="n">
        <v>60</v>
      </c>
      <c r="M19" s="7" t="n">
        <v>38</v>
      </c>
      <c r="N19" s="7" t="n">
        <v>36</v>
      </c>
      <c r="O19" s="7" t="n">
        <v>79</v>
      </c>
      <c r="P19" s="7" t="n">
        <v>34</v>
      </c>
      <c r="Q19" s="8">
        <f>SUM(L19:P19)</f>
        <v/>
      </c>
      <c r="S19" s="6" t="inlineStr">
        <is>
          <t>BINGO044</t>
        </is>
      </c>
      <c r="T19" s="6" t="inlineStr">
        <is>
          <t>27/4/2024</t>
        </is>
      </c>
      <c r="U19" s="7" t="n">
        <v>49</v>
      </c>
      <c r="V19" s="7" t="n">
        <v>65</v>
      </c>
      <c r="W19" s="7" t="n">
        <v>31</v>
      </c>
      <c r="X19" s="7" t="n">
        <v>44</v>
      </c>
      <c r="Y19" s="7" t="n">
        <v>52</v>
      </c>
      <c r="Z19" s="8">
        <f>SUM(U19:Y19)</f>
        <v/>
      </c>
      <c r="AB19" s="6" t="inlineStr">
        <is>
          <t>BINGO017</t>
        </is>
      </c>
      <c r="AC19" s="6" t="inlineStr">
        <is>
          <t>21/10/2023</t>
        </is>
      </c>
      <c r="AD19" s="7" t="n">
        <v>35</v>
      </c>
      <c r="AE19" s="7" t="n">
        <v>59</v>
      </c>
      <c r="AF19" s="7" t="n">
        <v>9</v>
      </c>
      <c r="AG19" s="7" t="n">
        <v>52</v>
      </c>
      <c r="AH19" s="7" t="n">
        <v>42</v>
      </c>
      <c r="AI19" s="8">
        <f>SUM(AD19:AH19)</f>
        <v/>
      </c>
    </row>
    <row r="20">
      <c r="A20" s="6" t="inlineStr">
        <is>
          <t>BINGO149</t>
        </is>
      </c>
      <c r="B20" s="6" t="inlineStr">
        <is>
          <t>2/5/2026</t>
        </is>
      </c>
      <c r="C20" s="7" t="n">
        <v>54</v>
      </c>
      <c r="D20" s="7" t="n">
        <v>73</v>
      </c>
      <c r="E20" s="7" t="n">
        <v>60</v>
      </c>
      <c r="F20" s="7" t="n">
        <v>5</v>
      </c>
      <c r="G20" s="7" t="n">
        <v>56</v>
      </c>
      <c r="H20" s="8">
        <f>SUM(C20:G20)</f>
        <v/>
      </c>
      <c r="J20" s="6" t="inlineStr">
        <is>
          <t>BINGO097</t>
        </is>
      </c>
      <c r="K20" s="6" t="inlineStr">
        <is>
          <t>3/5/2025</t>
        </is>
      </c>
      <c r="L20" s="7" t="n">
        <v>1</v>
      </c>
      <c r="M20" s="7" t="n">
        <v>5</v>
      </c>
      <c r="N20" s="7" t="n">
        <v>60</v>
      </c>
      <c r="O20" s="7" t="n">
        <v>20</v>
      </c>
      <c r="P20" s="7" t="n">
        <v>84</v>
      </c>
      <c r="Q20" s="8">
        <f>SUM(L20:P20)</f>
        <v/>
      </c>
      <c r="S20" s="6" t="inlineStr">
        <is>
          <t>BINGO045</t>
        </is>
      </c>
      <c r="T20" s="6" t="inlineStr">
        <is>
          <t>4/5/2024</t>
        </is>
      </c>
      <c r="U20" s="7" t="n">
        <v>86</v>
      </c>
      <c r="V20" s="7" t="n">
        <v>61</v>
      </c>
      <c r="W20" s="7" t="n">
        <v>89</v>
      </c>
      <c r="X20" s="7" t="n">
        <v>71</v>
      </c>
      <c r="Y20" s="7" t="n">
        <v>6</v>
      </c>
      <c r="Z20" s="8">
        <f>SUM(U20:Y20)</f>
        <v/>
      </c>
      <c r="AB20" s="6" t="inlineStr">
        <is>
          <t>BINGO018</t>
        </is>
      </c>
      <c r="AC20" s="6" t="inlineStr">
        <is>
          <t>28/10/2023</t>
        </is>
      </c>
      <c r="AD20" s="7" t="n">
        <v>30</v>
      </c>
      <c r="AE20" s="7" t="n">
        <v>41</v>
      </c>
      <c r="AF20" s="7" t="n">
        <v>7</v>
      </c>
      <c r="AG20" s="7" t="n">
        <v>56</v>
      </c>
      <c r="AH20" s="7" t="n">
        <v>14</v>
      </c>
      <c r="AI20" s="8">
        <f>SUM(AD20:AH20)</f>
        <v/>
      </c>
    </row>
    <row r="21">
      <c r="A21" s="6" t="inlineStr">
        <is>
          <t>BINGO150</t>
        </is>
      </c>
      <c r="B21" s="6" t="inlineStr">
        <is>
          <t>9/5/2026</t>
        </is>
      </c>
      <c r="C21" s="7" t="n">
        <v>55</v>
      </c>
      <c r="D21" s="7" t="n">
        <v>73</v>
      </c>
      <c r="E21" s="7" t="n">
        <v>11</v>
      </c>
      <c r="F21" s="7" t="n">
        <v>51</v>
      </c>
      <c r="G21" s="7" t="n">
        <v>39</v>
      </c>
      <c r="H21" s="8">
        <f>SUM(C21:G21)</f>
        <v/>
      </c>
      <c r="J21" s="6" t="inlineStr">
        <is>
          <t>BINGO098</t>
        </is>
      </c>
      <c r="K21" s="6" t="inlineStr">
        <is>
          <t>10/5/2025</t>
        </is>
      </c>
      <c r="L21" s="7" t="n">
        <v>71</v>
      </c>
      <c r="M21" s="7" t="n">
        <v>42</v>
      </c>
      <c r="N21" s="7" t="n">
        <v>62</v>
      </c>
      <c r="O21" s="7" t="n">
        <v>54</v>
      </c>
      <c r="P21" s="7" t="n">
        <v>32</v>
      </c>
      <c r="Q21" s="8">
        <f>SUM(L21:P21)</f>
        <v/>
      </c>
      <c r="S21" s="6" t="inlineStr">
        <is>
          <t>BINGO046</t>
        </is>
      </c>
      <c r="T21" s="6" t="inlineStr">
        <is>
          <t>11/5/2024</t>
        </is>
      </c>
      <c r="U21" s="7" t="n">
        <v>20</v>
      </c>
      <c r="V21" s="7" t="n">
        <v>24</v>
      </c>
      <c r="W21" s="7" t="n">
        <v>73</v>
      </c>
      <c r="X21" s="7" t="n">
        <v>43</v>
      </c>
      <c r="Y21" s="7" t="n">
        <v>89</v>
      </c>
      <c r="Z21" s="8">
        <f>SUM(U21:Y21)</f>
        <v/>
      </c>
      <c r="AB21" s="6" t="inlineStr">
        <is>
          <t>BINGO019</t>
        </is>
      </c>
      <c r="AC21" s="6" t="inlineStr">
        <is>
          <t>4/11/2023</t>
        </is>
      </c>
      <c r="AD21" s="7" t="n">
        <v>9</v>
      </c>
      <c r="AE21" s="7" t="n">
        <v>38</v>
      </c>
      <c r="AF21" s="7" t="n">
        <v>35</v>
      </c>
      <c r="AG21" s="7" t="n">
        <v>17</v>
      </c>
      <c r="AH21" s="7" t="n">
        <v>71</v>
      </c>
      <c r="AI21" s="8">
        <f>SUM(AD21:AH21)</f>
        <v/>
      </c>
    </row>
    <row r="22">
      <c r="A22" s="6" t="inlineStr">
        <is>
          <t>BINGO151</t>
        </is>
      </c>
      <c r="B22" s="6" t="inlineStr">
        <is>
          <t>16/5/2026</t>
        </is>
      </c>
      <c r="C22" s="7" t="n">
        <v>22</v>
      </c>
      <c r="D22" s="7" t="n">
        <v>29</v>
      </c>
      <c r="E22" s="7" t="n">
        <v>3</v>
      </c>
      <c r="F22" s="7" t="n">
        <v>4</v>
      </c>
      <c r="G22" s="7" t="n">
        <v>18</v>
      </c>
      <c r="H22" s="8">
        <f>SUM(C22:G22)</f>
        <v/>
      </c>
      <c r="J22" s="6" t="inlineStr">
        <is>
          <t>BINGO099</t>
        </is>
      </c>
      <c r="K22" s="6" t="inlineStr">
        <is>
          <t>17/5/2025</t>
        </is>
      </c>
      <c r="L22" s="7" t="n">
        <v>65</v>
      </c>
      <c r="M22" s="7" t="n">
        <v>88</v>
      </c>
      <c r="N22" s="7" t="n">
        <v>63</v>
      </c>
      <c r="O22" s="7" t="n">
        <v>81</v>
      </c>
      <c r="P22" s="7" t="n">
        <v>36</v>
      </c>
      <c r="Q22" s="8">
        <f>SUM(L22:P22)</f>
        <v/>
      </c>
      <c r="S22" s="6" t="inlineStr">
        <is>
          <t>BINGO047</t>
        </is>
      </c>
      <c r="T22" s="6" t="inlineStr">
        <is>
          <t>18/5/2024</t>
        </is>
      </c>
      <c r="U22" s="7" t="n">
        <v>25</v>
      </c>
      <c r="V22" s="7" t="n">
        <v>41</v>
      </c>
      <c r="W22" s="7" t="n">
        <v>47</v>
      </c>
      <c r="X22" s="7" t="n">
        <v>27</v>
      </c>
      <c r="Y22" s="7" t="n">
        <v>4</v>
      </c>
      <c r="Z22" s="8">
        <f>SUM(U22:Y22)</f>
        <v/>
      </c>
      <c r="AB22" s="6" t="inlineStr">
        <is>
          <t>BINGO020</t>
        </is>
      </c>
      <c r="AC22" s="6" t="inlineStr">
        <is>
          <t>11/11/2023</t>
        </is>
      </c>
      <c r="AD22" s="7" t="n">
        <v>31</v>
      </c>
      <c r="AE22" s="7" t="n">
        <v>12</v>
      </c>
      <c r="AF22" s="7" t="n">
        <v>13</v>
      </c>
      <c r="AG22" s="7" t="n">
        <v>43</v>
      </c>
      <c r="AH22" s="7" t="n">
        <v>59</v>
      </c>
      <c r="AI22" s="8">
        <f>SUM(AD22:AH22)</f>
        <v/>
      </c>
    </row>
    <row r="23">
      <c r="A23" s="6" t="inlineStr">
        <is>
          <t>BINGO152</t>
        </is>
      </c>
      <c r="B23" s="6" t="inlineStr">
        <is>
          <t>23/5/2026</t>
        </is>
      </c>
      <c r="C23" s="7" t="n">
        <v>73</v>
      </c>
      <c r="D23" s="7" t="n">
        <v>39</v>
      </c>
      <c r="E23" s="7" t="n">
        <v>48</v>
      </c>
      <c r="F23" s="7" t="n">
        <v>59</v>
      </c>
      <c r="G23" s="7" t="n">
        <v>18</v>
      </c>
      <c r="H23" s="8">
        <f>SUM(C23:G23)</f>
        <v/>
      </c>
      <c r="J23" s="6" t="inlineStr">
        <is>
          <t>BINGO100</t>
        </is>
      </c>
      <c r="K23" s="6" t="inlineStr">
        <is>
          <t>24/5/2025</t>
        </is>
      </c>
      <c r="L23" s="7" t="n">
        <v>48</v>
      </c>
      <c r="M23" s="7" t="n">
        <v>5</v>
      </c>
      <c r="N23" s="7" t="n">
        <v>16</v>
      </c>
      <c r="O23" s="7" t="n">
        <v>13</v>
      </c>
      <c r="P23" s="7" t="n">
        <v>49</v>
      </c>
      <c r="Q23" s="8">
        <f>SUM(L23:P23)</f>
        <v/>
      </c>
      <c r="S23" s="6" t="inlineStr">
        <is>
          <t>BINGO048</t>
        </is>
      </c>
      <c r="T23" s="6" t="inlineStr">
        <is>
          <t>25/5/2024</t>
        </is>
      </c>
      <c r="U23" s="7" t="n">
        <v>8</v>
      </c>
      <c r="V23" s="7" t="n">
        <v>2</v>
      </c>
      <c r="W23" s="7" t="n">
        <v>67</v>
      </c>
      <c r="X23" s="7" t="n">
        <v>81</v>
      </c>
      <c r="Y23" s="7" t="n">
        <v>86</v>
      </c>
      <c r="Z23" s="8">
        <f>SUM(U23:Y23)</f>
        <v/>
      </c>
      <c r="AB23" s="6" t="inlineStr">
        <is>
          <t>BINGO021</t>
        </is>
      </c>
      <c r="AC23" s="6" t="inlineStr">
        <is>
          <t>18/11/2023</t>
        </is>
      </c>
      <c r="AD23" s="7" t="n">
        <v>64</v>
      </c>
      <c r="AE23" s="7" t="n">
        <v>69</v>
      </c>
      <c r="AF23" s="7" t="n">
        <v>48</v>
      </c>
      <c r="AG23" s="7" t="n">
        <v>73</v>
      </c>
      <c r="AH23" s="7" t="n">
        <v>77</v>
      </c>
      <c r="AI23" s="8">
        <f>SUM(AD23:AH23)</f>
        <v/>
      </c>
    </row>
    <row r="24">
      <c r="A24" s="6" t="inlineStr">
        <is>
          <t>BINGO153</t>
        </is>
      </c>
      <c r="B24" s="6" t="inlineStr">
        <is>
          <t>30/5/2026</t>
        </is>
      </c>
      <c r="C24" s="7" t="n">
        <v>14</v>
      </c>
      <c r="D24" s="7" t="n">
        <v>40</v>
      </c>
      <c r="E24" s="7" t="n">
        <v>23</v>
      </c>
      <c r="F24" s="7" t="n">
        <v>19</v>
      </c>
      <c r="G24" s="7" t="n">
        <v>86</v>
      </c>
      <c r="H24" s="8">
        <f>SUM(C24:G24)</f>
        <v/>
      </c>
      <c r="J24" s="6" t="inlineStr">
        <is>
          <t>BINGO101</t>
        </is>
      </c>
      <c r="K24" s="6" t="inlineStr">
        <is>
          <t>31/5/2025</t>
        </is>
      </c>
      <c r="L24" s="7" t="n">
        <v>38</v>
      </c>
      <c r="M24" s="7" t="n">
        <v>82</v>
      </c>
      <c r="N24" s="7" t="n">
        <v>50</v>
      </c>
      <c r="O24" s="7" t="n">
        <v>25</v>
      </c>
      <c r="P24" s="7" t="n">
        <v>67</v>
      </c>
      <c r="Q24" s="8">
        <f>SUM(L24:P24)</f>
        <v/>
      </c>
      <c r="S24" s="6" t="inlineStr">
        <is>
          <t>BINGO049</t>
        </is>
      </c>
      <c r="T24" s="6" t="inlineStr">
        <is>
          <t>1/6/2024</t>
        </is>
      </c>
      <c r="U24" s="7" t="n">
        <v>55</v>
      </c>
      <c r="V24" s="7" t="n">
        <v>10</v>
      </c>
      <c r="W24" s="7" t="n">
        <v>89</v>
      </c>
      <c r="X24" s="7" t="n">
        <v>50</v>
      </c>
      <c r="Y24" s="7" t="n">
        <v>68</v>
      </c>
      <c r="Z24" s="8">
        <f>SUM(U24:Y24)</f>
        <v/>
      </c>
      <c r="AB24" s="6" t="inlineStr">
        <is>
          <t>BINGO022</t>
        </is>
      </c>
      <c r="AC24" s="6" t="inlineStr">
        <is>
          <t>25/11/2023</t>
        </is>
      </c>
      <c r="AD24" s="7" t="n">
        <v>44</v>
      </c>
      <c r="AE24" s="7" t="n">
        <v>26</v>
      </c>
      <c r="AF24" s="7" t="n">
        <v>86</v>
      </c>
      <c r="AG24" s="7" t="n">
        <v>74</v>
      </c>
      <c r="AH24" s="7" t="n">
        <v>80</v>
      </c>
      <c r="AI24" s="8">
        <f>SUM(AD24:AH24)</f>
        <v/>
      </c>
    </row>
    <row r="25">
      <c r="A25" s="6" t="inlineStr">
        <is>
          <t>BINGO154</t>
        </is>
      </c>
      <c r="B25" s="6" t="inlineStr">
        <is>
          <t>6/6/2026</t>
        </is>
      </c>
      <c r="C25" s="7" t="n">
        <v>89</v>
      </c>
      <c r="D25" s="7" t="n">
        <v>33</v>
      </c>
      <c r="E25" s="7" t="n">
        <v>7</v>
      </c>
      <c r="F25" s="7" t="n">
        <v>43</v>
      </c>
      <c r="G25" s="7" t="n">
        <v>80</v>
      </c>
      <c r="H25" s="8">
        <f>SUM(C25:G25)</f>
        <v/>
      </c>
      <c r="J25" s="6" t="inlineStr">
        <is>
          <t>BINGO102</t>
        </is>
      </c>
      <c r="K25" s="6" t="inlineStr">
        <is>
          <t>7/6/2025</t>
        </is>
      </c>
      <c r="L25" s="7" t="n">
        <v>52</v>
      </c>
      <c r="M25" s="7" t="n">
        <v>82</v>
      </c>
      <c r="N25" s="7" t="n">
        <v>74</v>
      </c>
      <c r="O25" s="7" t="n">
        <v>11</v>
      </c>
      <c r="P25" s="7" t="n">
        <v>62</v>
      </c>
      <c r="Q25" s="8">
        <f>SUM(L25:P25)</f>
        <v/>
      </c>
      <c r="S25" s="6" t="inlineStr">
        <is>
          <t>BINGO050</t>
        </is>
      </c>
      <c r="T25" s="6" t="inlineStr">
        <is>
          <t>8/6/2024</t>
        </is>
      </c>
      <c r="U25" s="7" t="n">
        <v>86</v>
      </c>
      <c r="V25" s="7" t="n">
        <v>15</v>
      </c>
      <c r="W25" s="7" t="n">
        <v>12</v>
      </c>
      <c r="X25" s="7" t="n">
        <v>55</v>
      </c>
      <c r="Y25" s="7" t="n">
        <v>44</v>
      </c>
      <c r="Z25" s="8">
        <f>SUM(U25:Y25)</f>
        <v/>
      </c>
      <c r="AB25" s="6" t="inlineStr">
        <is>
          <t>BINGO023</t>
        </is>
      </c>
      <c r="AC25" s="6" t="inlineStr">
        <is>
          <t>2/12/2023</t>
        </is>
      </c>
      <c r="AD25" s="7" t="n">
        <v>33</v>
      </c>
      <c r="AE25" s="7" t="n">
        <v>86</v>
      </c>
      <c r="AF25" s="7" t="n">
        <v>40</v>
      </c>
      <c r="AG25" s="7" t="n">
        <v>79</v>
      </c>
      <c r="AH25" s="7" t="n">
        <v>88</v>
      </c>
      <c r="AI25" s="8">
        <f>SUM(AD25:AH25)</f>
        <v/>
      </c>
    </row>
    <row r="26">
      <c r="A26" s="6" t="inlineStr">
        <is>
          <t>BINGO155</t>
        </is>
      </c>
      <c r="B26" s="6" t="inlineStr">
        <is>
          <t>13/6/2026</t>
        </is>
      </c>
      <c r="C26" s="7" t="n">
        <v>70</v>
      </c>
      <c r="D26" s="7" t="n">
        <v>47</v>
      </c>
      <c r="E26" s="7" t="n">
        <v>18</v>
      </c>
      <c r="F26" s="7" t="n">
        <v>17</v>
      </c>
      <c r="G26" s="7" t="n">
        <v>36</v>
      </c>
      <c r="H26" s="8">
        <f>SUM(C26:G26)</f>
        <v/>
      </c>
      <c r="J26" s="6" t="inlineStr">
        <is>
          <t>BINGO103</t>
        </is>
      </c>
      <c r="K26" s="6" t="inlineStr">
        <is>
          <t>14/6/2025</t>
        </is>
      </c>
      <c r="L26" s="7" t="n">
        <v>70</v>
      </c>
      <c r="M26" s="7" t="n">
        <v>29</v>
      </c>
      <c r="N26" s="7" t="n">
        <v>90</v>
      </c>
      <c r="O26" s="7" t="n">
        <v>61</v>
      </c>
      <c r="P26" s="7" t="n">
        <v>81</v>
      </c>
      <c r="Q26" s="8">
        <f>SUM(L26:P26)</f>
        <v/>
      </c>
      <c r="S26" s="6" t="inlineStr">
        <is>
          <t>BINGO051</t>
        </is>
      </c>
      <c r="T26" s="6" t="inlineStr">
        <is>
          <t>15/6/2024</t>
        </is>
      </c>
      <c r="U26" s="7" t="n">
        <v>1</v>
      </c>
      <c r="V26" s="7" t="n">
        <v>70</v>
      </c>
      <c r="W26" s="7" t="n">
        <v>71</v>
      </c>
      <c r="X26" s="7" t="n">
        <v>60</v>
      </c>
      <c r="Y26" s="7" t="n">
        <v>34</v>
      </c>
      <c r="Z26" s="8">
        <f>SUM(U26:Y26)</f>
        <v/>
      </c>
      <c r="AB26" s="6" t="inlineStr">
        <is>
          <t>BINGO024</t>
        </is>
      </c>
      <c r="AC26" s="6" t="inlineStr">
        <is>
          <t>9/12/2023</t>
        </is>
      </c>
      <c r="AD26" s="7" t="n">
        <v>53</v>
      </c>
      <c r="AE26" s="7" t="n">
        <v>84</v>
      </c>
      <c r="AF26" s="7" t="n">
        <v>78</v>
      </c>
      <c r="AG26" s="7" t="n">
        <v>48</v>
      </c>
      <c r="AH26" s="7" t="n">
        <v>34</v>
      </c>
      <c r="AI26" s="8">
        <f>SUM(AD26:AH26)</f>
        <v/>
      </c>
    </row>
    <row r="27">
      <c r="A27" s="6" t="inlineStr">
        <is>
          <t>BINGO156</t>
        </is>
      </c>
      <c r="B27" s="6" t="inlineStr">
        <is>
          <t>20/6/2026</t>
        </is>
      </c>
      <c r="C27" s="7" t="n">
        <v>22</v>
      </c>
      <c r="D27" s="7" t="n">
        <v>20</v>
      </c>
      <c r="E27" s="7" t="n">
        <v>24</v>
      </c>
      <c r="F27" s="7" t="n">
        <v>63</v>
      </c>
      <c r="G27" s="7" t="n">
        <v>58</v>
      </c>
      <c r="H27" s="8">
        <f>SUM(C27:G27)</f>
        <v/>
      </c>
      <c r="J27" s="6" t="inlineStr">
        <is>
          <t>BINGO104</t>
        </is>
      </c>
      <c r="K27" s="6" t="inlineStr">
        <is>
          <t>21/6/2025</t>
        </is>
      </c>
      <c r="L27" s="7" t="n">
        <v>71</v>
      </c>
      <c r="M27" s="7" t="n">
        <v>11</v>
      </c>
      <c r="N27" s="7" t="n">
        <v>90</v>
      </c>
      <c r="O27" s="7" t="n">
        <v>74</v>
      </c>
      <c r="P27" s="7" t="n">
        <v>73</v>
      </c>
      <c r="Q27" s="8">
        <f>SUM(L27:P27)</f>
        <v/>
      </c>
      <c r="S27" s="6" t="inlineStr">
        <is>
          <t>BINGO052</t>
        </is>
      </c>
      <c r="T27" s="6" t="inlineStr">
        <is>
          <t>22/6/2024</t>
        </is>
      </c>
      <c r="U27" s="7" t="n">
        <v>31</v>
      </c>
      <c r="V27" s="7" t="n">
        <v>13</v>
      </c>
      <c r="W27" s="7" t="n">
        <v>47</v>
      </c>
      <c r="X27" s="7" t="n">
        <v>50</v>
      </c>
      <c r="Y27" s="7" t="n">
        <v>1</v>
      </c>
      <c r="Z27" s="8">
        <f>SUM(U27:Y27)</f>
        <v/>
      </c>
      <c r="AB27" s="6" t="inlineStr">
        <is>
          <t>BINGO025</t>
        </is>
      </c>
      <c r="AC27" s="6" t="inlineStr">
        <is>
          <t>16/12/2023</t>
        </is>
      </c>
      <c r="AD27" s="7" t="n">
        <v>29</v>
      </c>
      <c r="AE27" s="7" t="n">
        <v>78</v>
      </c>
      <c r="AF27" s="7" t="n">
        <v>81</v>
      </c>
      <c r="AG27" s="7" t="n">
        <v>90</v>
      </c>
      <c r="AH27" s="7" t="n">
        <v>11</v>
      </c>
      <c r="AI27" s="8">
        <f>SUM(AD27:AH27)</f>
        <v/>
      </c>
    </row>
    <row r="28">
      <c r="A28" s="6" t="inlineStr">
        <is>
          <t>BINGO157</t>
        </is>
      </c>
      <c r="B28" s="6" t="inlineStr">
        <is>
          <t>27/6/2026</t>
        </is>
      </c>
      <c r="C28" s="7" t="n">
        <v>26</v>
      </c>
      <c r="D28" s="7" t="n">
        <v>79</v>
      </c>
      <c r="E28" s="7" t="n">
        <v>61</v>
      </c>
      <c r="F28" s="7" t="n">
        <v>75</v>
      </c>
      <c r="G28" s="7" t="n">
        <v>35</v>
      </c>
      <c r="H28" s="8">
        <f>SUM(C28:G28)</f>
        <v/>
      </c>
      <c r="J28" s="6" t="inlineStr">
        <is>
          <t>BINGO105</t>
        </is>
      </c>
      <c r="K28" s="6" t="inlineStr">
        <is>
          <t>28/6/2025</t>
        </is>
      </c>
      <c r="L28" s="7" t="n">
        <v>54</v>
      </c>
      <c r="M28" s="7" t="n">
        <v>72</v>
      </c>
      <c r="N28" s="7" t="n">
        <v>70</v>
      </c>
      <c r="O28" s="7" t="n">
        <v>86</v>
      </c>
      <c r="P28" s="7" t="n">
        <v>62</v>
      </c>
      <c r="Q28" s="8">
        <f>SUM(L28:P28)</f>
        <v/>
      </c>
      <c r="S28" s="6" t="inlineStr">
        <is>
          <t>BINGO053</t>
        </is>
      </c>
      <c r="T28" s="6" t="inlineStr">
        <is>
          <t>29/6/2024</t>
        </is>
      </c>
      <c r="U28" s="7" t="n">
        <v>35</v>
      </c>
      <c r="V28" s="7" t="n">
        <v>66</v>
      </c>
      <c r="W28" s="7" t="n">
        <v>13</v>
      </c>
      <c r="X28" s="7" t="n">
        <v>26</v>
      </c>
      <c r="Y28" s="7" t="n">
        <v>65</v>
      </c>
      <c r="Z28" s="8">
        <f>SUM(U28:Y28)</f>
        <v/>
      </c>
      <c r="AB28" s="6" t="inlineStr">
        <is>
          <t>BINGO026</t>
        </is>
      </c>
      <c r="AC28" s="6" t="inlineStr">
        <is>
          <t>23/12/2023</t>
        </is>
      </c>
      <c r="AD28" s="7" t="n">
        <v>11</v>
      </c>
      <c r="AE28" s="7" t="n">
        <v>18</v>
      </c>
      <c r="AF28" s="7" t="n">
        <v>81</v>
      </c>
      <c r="AG28" s="7" t="n">
        <v>34</v>
      </c>
      <c r="AH28" s="7" t="n">
        <v>9</v>
      </c>
      <c r="AI28" s="8">
        <f>SUM(AD28:AH28)</f>
        <v/>
      </c>
    </row>
    <row r="29">
      <c r="A29" s="6" t="inlineStr">
        <is>
          <t>BINGO158</t>
        </is>
      </c>
      <c r="B29" s="6" t="inlineStr">
        <is>
          <t>4/7/2026</t>
        </is>
      </c>
      <c r="C29" s="7" t="n">
        <v>31</v>
      </c>
      <c r="D29" s="7" t="n">
        <v>72</v>
      </c>
      <c r="E29" s="7" t="n">
        <v>20</v>
      </c>
      <c r="F29" s="7" t="n">
        <v>1</v>
      </c>
      <c r="G29" s="7" t="n">
        <v>24</v>
      </c>
      <c r="H29" s="8">
        <f>SUM(C29:G29)</f>
        <v/>
      </c>
      <c r="J29" s="6" t="inlineStr">
        <is>
          <t>BINGO106</t>
        </is>
      </c>
      <c r="K29" s="6" t="inlineStr">
        <is>
          <t>5/7/2025</t>
        </is>
      </c>
      <c r="L29" s="7" t="n">
        <v>28</v>
      </c>
      <c r="M29" s="7" t="n">
        <v>45</v>
      </c>
      <c r="N29" s="7" t="n">
        <v>21</v>
      </c>
      <c r="O29" s="7" t="n">
        <v>69</v>
      </c>
      <c r="P29" s="7" t="n">
        <v>48</v>
      </c>
      <c r="Q29" s="8">
        <f>SUM(L29:P29)</f>
        <v/>
      </c>
      <c r="S29" s="6" t="inlineStr">
        <is>
          <t>BINGO054</t>
        </is>
      </c>
      <c r="T29" s="6" t="inlineStr">
        <is>
          <t>6/7/2024</t>
        </is>
      </c>
      <c r="U29" s="7" t="n">
        <v>56</v>
      </c>
      <c r="V29" s="7" t="n">
        <v>25</v>
      </c>
      <c r="W29" s="7" t="n">
        <v>13</v>
      </c>
      <c r="X29" s="7" t="n">
        <v>76</v>
      </c>
      <c r="Y29" s="7" t="n">
        <v>23</v>
      </c>
      <c r="Z29" s="8">
        <f>SUM(U29:Y29)</f>
        <v/>
      </c>
      <c r="AB29" s="6" t="inlineStr">
        <is>
          <t>BINGO027</t>
        </is>
      </c>
      <c r="AC29" s="6" t="inlineStr">
        <is>
          <t>30/12/2023</t>
        </is>
      </c>
      <c r="AD29" s="7" t="n">
        <v>46</v>
      </c>
      <c r="AE29" s="7" t="n">
        <v>26</v>
      </c>
      <c r="AF29" s="7" t="n">
        <v>8</v>
      </c>
      <c r="AG29" s="7" t="n">
        <v>38</v>
      </c>
      <c r="AH29" s="7" t="n">
        <v>25</v>
      </c>
      <c r="AI29" s="8">
        <f>SUM(AD29:AH29)</f>
        <v/>
      </c>
    </row>
    <row r="30">
      <c r="J30" s="6" t="inlineStr">
        <is>
          <t>BINGO107</t>
        </is>
      </c>
      <c r="K30" s="6" t="inlineStr">
        <is>
          <t>12/7/2025</t>
        </is>
      </c>
      <c r="L30" s="7" t="n">
        <v>66</v>
      </c>
      <c r="M30" s="7" t="n">
        <v>63</v>
      </c>
      <c r="N30" s="7" t="n">
        <v>11</v>
      </c>
      <c r="O30" s="7" t="n">
        <v>28</v>
      </c>
      <c r="P30" s="7" t="n">
        <v>9</v>
      </c>
      <c r="Q30" s="8">
        <f>SUM(L30:P30)</f>
        <v/>
      </c>
      <c r="S30" s="6" t="inlineStr">
        <is>
          <t>BINGO055</t>
        </is>
      </c>
      <c r="T30" s="6" t="inlineStr">
        <is>
          <t>13/7/2024</t>
        </is>
      </c>
      <c r="U30" s="7" t="n">
        <v>14</v>
      </c>
      <c r="V30" s="7" t="n">
        <v>57</v>
      </c>
      <c r="W30" s="7" t="n">
        <v>53</v>
      </c>
      <c r="X30" s="7" t="n">
        <v>13</v>
      </c>
      <c r="Y30" s="7" t="n">
        <v>49</v>
      </c>
      <c r="Z30" s="8">
        <f>SUM(U30:Y30)</f>
        <v/>
      </c>
    </row>
    <row r="31">
      <c r="J31" s="6" t="inlineStr">
        <is>
          <t>BINGO108</t>
        </is>
      </c>
      <c r="K31" s="6" t="inlineStr">
        <is>
          <t>19/7/2025</t>
        </is>
      </c>
      <c r="L31" s="7" t="n">
        <v>80</v>
      </c>
      <c r="M31" s="7" t="n">
        <v>38</v>
      </c>
      <c r="N31" s="7" t="n">
        <v>60</v>
      </c>
      <c r="O31" s="7" t="n">
        <v>42</v>
      </c>
      <c r="P31" s="7" t="n">
        <v>68</v>
      </c>
      <c r="Q31" s="8">
        <f>SUM(L31:P31)</f>
        <v/>
      </c>
      <c r="S31" s="6" t="inlineStr">
        <is>
          <t>BINGO056</t>
        </is>
      </c>
      <c r="T31" s="6" t="inlineStr">
        <is>
          <t>20/7/2024</t>
        </is>
      </c>
      <c r="U31" s="7" t="n">
        <v>73</v>
      </c>
      <c r="V31" s="7" t="n">
        <v>5</v>
      </c>
      <c r="W31" s="7" t="n">
        <v>24</v>
      </c>
      <c r="X31" s="7" t="n">
        <v>10</v>
      </c>
      <c r="Y31" s="7" t="n">
        <v>64</v>
      </c>
      <c r="Z31" s="8">
        <f>SUM(U31:Y31)</f>
        <v/>
      </c>
    </row>
    <row r="32">
      <c r="J32" s="6" t="inlineStr">
        <is>
          <t>BINGO109</t>
        </is>
      </c>
      <c r="K32" s="6" t="inlineStr">
        <is>
          <t>26/7/2025</t>
        </is>
      </c>
      <c r="L32" s="7" t="n">
        <v>36</v>
      </c>
      <c r="M32" s="7" t="n">
        <v>51</v>
      </c>
      <c r="N32" s="7" t="n">
        <v>76</v>
      </c>
      <c r="O32" s="7" t="n">
        <v>32</v>
      </c>
      <c r="P32" s="7" t="n">
        <v>29</v>
      </c>
      <c r="Q32" s="8">
        <f>SUM(L32:P32)</f>
        <v/>
      </c>
      <c r="S32" s="6" t="inlineStr">
        <is>
          <t>BINGO057</t>
        </is>
      </c>
      <c r="T32" s="6" t="inlineStr">
        <is>
          <t>27/7/2024</t>
        </is>
      </c>
      <c r="U32" s="7" t="n">
        <v>78</v>
      </c>
      <c r="V32" s="7" t="n">
        <v>34</v>
      </c>
      <c r="W32" s="7" t="n">
        <v>8</v>
      </c>
      <c r="X32" s="7" t="n">
        <v>46</v>
      </c>
      <c r="Y32" s="7" t="n">
        <v>69</v>
      </c>
      <c r="Z32" s="8">
        <f>SUM(U32:Y32)</f>
        <v/>
      </c>
    </row>
    <row r="33">
      <c r="J33" s="6" t="inlineStr">
        <is>
          <t>BINGO110</t>
        </is>
      </c>
      <c r="K33" s="6" t="inlineStr">
        <is>
          <t>2/8/2025</t>
        </is>
      </c>
      <c r="L33" s="7" t="n">
        <v>52</v>
      </c>
      <c r="M33" s="7" t="n">
        <v>15</v>
      </c>
      <c r="N33" s="7" t="n">
        <v>19</v>
      </c>
      <c r="O33" s="7" t="n">
        <v>61</v>
      </c>
      <c r="P33" s="7" t="n">
        <v>34</v>
      </c>
      <c r="Q33" s="8">
        <f>SUM(L33:P33)</f>
        <v/>
      </c>
      <c r="S33" s="6" t="inlineStr">
        <is>
          <t>BINGO058</t>
        </is>
      </c>
      <c r="T33" s="6" t="inlineStr">
        <is>
          <t>3/8/2024</t>
        </is>
      </c>
      <c r="U33" s="7" t="n">
        <v>58</v>
      </c>
      <c r="V33" s="7" t="n">
        <v>42</v>
      </c>
      <c r="W33" s="7" t="n">
        <v>66</v>
      </c>
      <c r="X33" s="7" t="n">
        <v>69</v>
      </c>
      <c r="Y33" s="7" t="n">
        <v>60</v>
      </c>
      <c r="Z33" s="8">
        <f>SUM(U33:Y33)</f>
        <v/>
      </c>
    </row>
    <row r="34">
      <c r="J34" s="6" t="inlineStr">
        <is>
          <t>BINGO111</t>
        </is>
      </c>
      <c r="K34" s="6" t="inlineStr">
        <is>
          <t>9/8/2025</t>
        </is>
      </c>
      <c r="L34" s="7" t="n">
        <v>60</v>
      </c>
      <c r="M34" s="7" t="n">
        <v>68</v>
      </c>
      <c r="N34" s="7" t="n">
        <v>57</v>
      </c>
      <c r="O34" s="7" t="n">
        <v>72</v>
      </c>
      <c r="P34" s="7" t="n">
        <v>22</v>
      </c>
      <c r="Q34" s="8">
        <f>SUM(L34:P34)</f>
        <v/>
      </c>
      <c r="S34" s="6" t="inlineStr">
        <is>
          <t>BINGO059</t>
        </is>
      </c>
      <c r="T34" s="6" t="inlineStr">
        <is>
          <t>10/8/2024</t>
        </is>
      </c>
      <c r="U34" s="7" t="n">
        <v>34</v>
      </c>
      <c r="V34" s="7" t="n">
        <v>45</v>
      </c>
      <c r="W34" s="7" t="n">
        <v>81</v>
      </c>
      <c r="X34" s="7" t="n">
        <v>61</v>
      </c>
      <c r="Y34" s="7" t="n">
        <v>46</v>
      </c>
      <c r="Z34" s="8">
        <f>SUM(U34:Y34)</f>
        <v/>
      </c>
    </row>
    <row r="35">
      <c r="J35" s="6" t="inlineStr">
        <is>
          <t>BINGO112</t>
        </is>
      </c>
      <c r="K35" s="6" t="inlineStr">
        <is>
          <t>16/8/2025</t>
        </is>
      </c>
      <c r="L35" s="7" t="n">
        <v>6</v>
      </c>
      <c r="M35" s="7" t="n">
        <v>46</v>
      </c>
      <c r="N35" s="7" t="n">
        <v>53</v>
      </c>
      <c r="O35" s="7" t="n">
        <v>70</v>
      </c>
      <c r="P35" s="7" t="n">
        <v>65</v>
      </c>
      <c r="Q35" s="8">
        <f>SUM(L35:P35)</f>
        <v/>
      </c>
      <c r="S35" s="6" t="inlineStr">
        <is>
          <t>BINGO060</t>
        </is>
      </c>
      <c r="T35" s="6" t="inlineStr">
        <is>
          <t>17/8/2024</t>
        </is>
      </c>
      <c r="U35" s="7" t="n">
        <v>14</v>
      </c>
      <c r="V35" s="7" t="n">
        <v>81</v>
      </c>
      <c r="W35" s="7" t="n">
        <v>2</v>
      </c>
      <c r="X35" s="7" t="n">
        <v>13</v>
      </c>
      <c r="Y35" s="7" t="n">
        <v>76</v>
      </c>
      <c r="Z35" s="8">
        <f>SUM(U35:Y35)</f>
        <v/>
      </c>
    </row>
    <row r="36">
      <c r="J36" s="6" t="inlineStr">
        <is>
          <t>BINGO113</t>
        </is>
      </c>
      <c r="K36" s="6" t="inlineStr">
        <is>
          <t>23/8/2025</t>
        </is>
      </c>
      <c r="L36" s="7" t="n">
        <v>43</v>
      </c>
      <c r="M36" s="7" t="n">
        <v>80</v>
      </c>
      <c r="N36" s="7" t="n">
        <v>29</v>
      </c>
      <c r="O36" s="7" t="n">
        <v>14</v>
      </c>
      <c r="P36" s="7" t="n">
        <v>62</v>
      </c>
      <c r="Q36" s="8">
        <f>SUM(L36:P36)</f>
        <v/>
      </c>
      <c r="S36" s="6" t="inlineStr">
        <is>
          <t>BINGO061</t>
        </is>
      </c>
      <c r="T36" s="6" t="inlineStr">
        <is>
          <t>24/8/2024</t>
        </is>
      </c>
      <c r="U36" s="7" t="n">
        <v>36</v>
      </c>
      <c r="V36" s="7" t="n">
        <v>3</v>
      </c>
      <c r="W36" s="7" t="n">
        <v>54</v>
      </c>
      <c r="X36" s="7" t="n">
        <v>24</v>
      </c>
      <c r="Y36" s="7" t="n">
        <v>43</v>
      </c>
      <c r="Z36" s="8">
        <f>SUM(U36:Y36)</f>
        <v/>
      </c>
    </row>
    <row r="37">
      <c r="J37" s="6" t="inlineStr">
        <is>
          <t>BINGO114</t>
        </is>
      </c>
      <c r="K37" s="6" t="inlineStr">
        <is>
          <t>30/8/2025</t>
        </is>
      </c>
      <c r="L37" s="7" t="n">
        <v>9</v>
      </c>
      <c r="M37" s="7" t="n">
        <v>80</v>
      </c>
      <c r="N37" s="7" t="n">
        <v>82</v>
      </c>
      <c r="O37" s="7" t="n">
        <v>58</v>
      </c>
      <c r="P37" s="7" t="n">
        <v>21</v>
      </c>
      <c r="Q37" s="8">
        <f>SUM(L37:P37)</f>
        <v/>
      </c>
      <c r="S37" s="6" t="inlineStr">
        <is>
          <t>BINGO062</t>
        </is>
      </c>
      <c r="T37" s="6" t="inlineStr">
        <is>
          <t>31/8/2024</t>
        </is>
      </c>
      <c r="U37" s="7" t="n">
        <v>50</v>
      </c>
      <c r="V37" s="7" t="n">
        <v>37</v>
      </c>
      <c r="W37" s="7" t="n">
        <v>76</v>
      </c>
      <c r="X37" s="7" t="n">
        <v>31</v>
      </c>
      <c r="Y37" s="7" t="n">
        <v>6</v>
      </c>
      <c r="Z37" s="8">
        <f>SUM(U37:Y37)</f>
        <v/>
      </c>
    </row>
    <row r="38">
      <c r="J38" s="6" t="inlineStr">
        <is>
          <t>BINGO115</t>
        </is>
      </c>
      <c r="K38" s="6" t="inlineStr">
        <is>
          <t>6/9/2025</t>
        </is>
      </c>
      <c r="L38" s="7" t="n">
        <v>62</v>
      </c>
      <c r="M38" s="7" t="n">
        <v>23</v>
      </c>
      <c r="N38" s="7" t="n">
        <v>45</v>
      </c>
      <c r="O38" s="7" t="n">
        <v>41</v>
      </c>
      <c r="P38" s="7" t="n">
        <v>54</v>
      </c>
      <c r="Q38" s="8">
        <f>SUM(L38:P38)</f>
        <v/>
      </c>
      <c r="S38" s="6" t="inlineStr">
        <is>
          <t>BINGO063</t>
        </is>
      </c>
      <c r="T38" s="6" t="inlineStr">
        <is>
          <t>7/9/2024</t>
        </is>
      </c>
      <c r="U38" s="7" t="n">
        <v>30</v>
      </c>
      <c r="V38" s="7" t="n">
        <v>86</v>
      </c>
      <c r="W38" s="7" t="n">
        <v>67</v>
      </c>
      <c r="X38" s="7" t="n">
        <v>4</v>
      </c>
      <c r="Y38" s="7" t="n">
        <v>72</v>
      </c>
      <c r="Z38" s="8">
        <f>SUM(U38:Y38)</f>
        <v/>
      </c>
    </row>
    <row r="39">
      <c r="J39" s="6" t="inlineStr">
        <is>
          <t>BINGO116</t>
        </is>
      </c>
      <c r="K39" s="6" t="inlineStr">
        <is>
          <t>13/9/2025</t>
        </is>
      </c>
      <c r="L39" s="7" t="n">
        <v>35</v>
      </c>
      <c r="M39" s="7" t="n">
        <v>38</v>
      </c>
      <c r="N39" s="7" t="n">
        <v>6</v>
      </c>
      <c r="O39" s="7" t="n">
        <v>23</v>
      </c>
      <c r="P39" s="7" t="n">
        <v>7</v>
      </c>
      <c r="Q39" s="8">
        <f>SUM(L39:P39)</f>
        <v/>
      </c>
      <c r="S39" s="6" t="inlineStr">
        <is>
          <t>BINGO064</t>
        </is>
      </c>
      <c r="T39" s="6" t="inlineStr">
        <is>
          <t>14/9/2024</t>
        </is>
      </c>
      <c r="U39" s="7" t="n">
        <v>84</v>
      </c>
      <c r="V39" s="7" t="n">
        <v>61</v>
      </c>
      <c r="W39" s="7" t="n">
        <v>45</v>
      </c>
      <c r="X39" s="7" t="n">
        <v>52</v>
      </c>
      <c r="Y39" s="7" t="n">
        <v>65</v>
      </c>
      <c r="Z39" s="8">
        <f>SUM(U39:Y39)</f>
        <v/>
      </c>
    </row>
    <row r="40">
      <c r="J40" s="6" t="inlineStr">
        <is>
          <t>BINGO117</t>
        </is>
      </c>
      <c r="K40" s="6" t="inlineStr">
        <is>
          <t>20/9/2025</t>
        </is>
      </c>
      <c r="L40" s="7" t="n">
        <v>4</v>
      </c>
      <c r="M40" s="7" t="n">
        <v>81</v>
      </c>
      <c r="N40" s="7" t="n">
        <v>31</v>
      </c>
      <c r="O40" s="7" t="n">
        <v>45</v>
      </c>
      <c r="P40" s="7" t="n">
        <v>51</v>
      </c>
      <c r="Q40" s="8">
        <f>SUM(L40:P40)</f>
        <v/>
      </c>
      <c r="S40" s="6" t="inlineStr">
        <is>
          <t>BINGO065</t>
        </is>
      </c>
      <c r="T40" s="6" t="inlineStr">
        <is>
          <t>21/9/2024</t>
        </is>
      </c>
      <c r="U40" s="7" t="n">
        <v>23</v>
      </c>
      <c r="V40" s="7" t="n">
        <v>42</v>
      </c>
      <c r="W40" s="7" t="n">
        <v>17</v>
      </c>
      <c r="X40" s="7" t="n">
        <v>41</v>
      </c>
      <c r="Y40" s="7" t="n">
        <v>8</v>
      </c>
      <c r="Z40" s="8">
        <f>SUM(U40:Y40)</f>
        <v/>
      </c>
    </row>
    <row r="41">
      <c r="J41" s="6" t="inlineStr">
        <is>
          <t>BINGO118</t>
        </is>
      </c>
      <c r="K41" s="6" t="inlineStr">
        <is>
          <t>27/9/2025</t>
        </is>
      </c>
      <c r="L41" s="7" t="n">
        <v>3</v>
      </c>
      <c r="M41" s="7" t="n">
        <v>23</v>
      </c>
      <c r="N41" s="7" t="n">
        <v>69</v>
      </c>
      <c r="O41" s="7" t="n">
        <v>24</v>
      </c>
      <c r="P41" s="7" t="n">
        <v>2</v>
      </c>
      <c r="Q41" s="8">
        <f>SUM(L41:P41)</f>
        <v/>
      </c>
      <c r="S41" s="6" t="inlineStr">
        <is>
          <t>BINGO066</t>
        </is>
      </c>
      <c r="T41" s="6" t="inlineStr">
        <is>
          <t>28/9/2024</t>
        </is>
      </c>
      <c r="U41" s="7" t="n">
        <v>58</v>
      </c>
      <c r="V41" s="7" t="n">
        <v>41</v>
      </c>
      <c r="W41" s="7" t="n">
        <v>5</v>
      </c>
      <c r="X41" s="7" t="n">
        <v>88</v>
      </c>
      <c r="Y41" s="7" t="n">
        <v>13</v>
      </c>
      <c r="Z41" s="8">
        <f>SUM(U41:Y41)</f>
        <v/>
      </c>
    </row>
    <row r="42">
      <c r="J42" s="6" t="inlineStr">
        <is>
          <t>BINGO119</t>
        </is>
      </c>
      <c r="K42" s="6" t="inlineStr">
        <is>
          <t>4/10/2025</t>
        </is>
      </c>
      <c r="L42" s="7" t="n">
        <v>64</v>
      </c>
      <c r="M42" s="7" t="n">
        <v>83</v>
      </c>
      <c r="N42" s="7" t="n">
        <v>90</v>
      </c>
      <c r="O42" s="7" t="n">
        <v>28</v>
      </c>
      <c r="P42" s="7" t="n">
        <v>31</v>
      </c>
      <c r="Q42" s="8">
        <f>SUM(L42:P42)</f>
        <v/>
      </c>
      <c r="S42" s="6" t="inlineStr">
        <is>
          <t>BINGO067</t>
        </is>
      </c>
      <c r="T42" s="6" t="inlineStr">
        <is>
          <t>5/10/2024</t>
        </is>
      </c>
      <c r="U42" s="7" t="n">
        <v>70</v>
      </c>
      <c r="V42" s="7" t="n">
        <v>10</v>
      </c>
      <c r="W42" s="7" t="n">
        <v>26</v>
      </c>
      <c r="X42" s="7" t="n">
        <v>7</v>
      </c>
      <c r="Y42" s="7" t="n">
        <v>34</v>
      </c>
      <c r="Z42" s="8">
        <f>SUM(U42:Y42)</f>
        <v/>
      </c>
    </row>
    <row r="43">
      <c r="J43" s="6" t="inlineStr">
        <is>
          <t>BINGO120</t>
        </is>
      </c>
      <c r="K43" s="6" t="inlineStr">
        <is>
          <t>11/10/2025</t>
        </is>
      </c>
      <c r="L43" s="7" t="n">
        <v>46</v>
      </c>
      <c r="M43" s="7" t="n">
        <v>70</v>
      </c>
      <c r="N43" s="7" t="n">
        <v>58</v>
      </c>
      <c r="O43" s="7" t="n">
        <v>56</v>
      </c>
      <c r="P43" s="7" t="n">
        <v>89</v>
      </c>
      <c r="Q43" s="8">
        <f>SUM(L43:P43)</f>
        <v/>
      </c>
      <c r="S43" s="6" t="inlineStr">
        <is>
          <t>BINGO068</t>
        </is>
      </c>
      <c r="T43" s="6" t="inlineStr">
        <is>
          <t>12/10/2024</t>
        </is>
      </c>
      <c r="U43" s="7" t="n">
        <v>68</v>
      </c>
      <c r="V43" s="7" t="n">
        <v>66</v>
      </c>
      <c r="W43" s="7" t="n">
        <v>61</v>
      </c>
      <c r="X43" s="7" t="n">
        <v>74</v>
      </c>
      <c r="Y43" s="7" t="n">
        <v>80</v>
      </c>
      <c r="Z43" s="8">
        <f>SUM(U43:Y43)</f>
        <v/>
      </c>
    </row>
    <row r="44">
      <c r="J44" s="6" t="inlineStr">
        <is>
          <t>BINGO121</t>
        </is>
      </c>
      <c r="K44" s="6" t="inlineStr">
        <is>
          <t>18/10/2025</t>
        </is>
      </c>
      <c r="L44" s="7" t="n">
        <v>68</v>
      </c>
      <c r="M44" s="7" t="n">
        <v>26</v>
      </c>
      <c r="N44" s="7" t="n">
        <v>82</v>
      </c>
      <c r="O44" s="7" t="n">
        <v>46</v>
      </c>
      <c r="P44" s="7" t="n">
        <v>83</v>
      </c>
      <c r="Q44" s="8">
        <f>SUM(L44:P44)</f>
        <v/>
      </c>
      <c r="S44" s="6" t="inlineStr">
        <is>
          <t>BINGO069</t>
        </is>
      </c>
      <c r="T44" s="6" t="inlineStr">
        <is>
          <t>19/10/2024</t>
        </is>
      </c>
      <c r="U44" s="7" t="n">
        <v>32</v>
      </c>
      <c r="V44" s="7" t="n">
        <v>89</v>
      </c>
      <c r="W44" s="7" t="n">
        <v>1</v>
      </c>
      <c r="X44" s="7" t="n">
        <v>52</v>
      </c>
      <c r="Y44" s="7" t="n">
        <v>81</v>
      </c>
      <c r="Z44" s="8">
        <f>SUM(U44:Y44)</f>
        <v/>
      </c>
    </row>
    <row r="45">
      <c r="J45" s="6" t="inlineStr">
        <is>
          <t>BINGO122</t>
        </is>
      </c>
      <c r="K45" s="6" t="inlineStr">
        <is>
          <t>25/10/2025</t>
        </is>
      </c>
      <c r="L45" s="7" t="n">
        <v>46</v>
      </c>
      <c r="M45" s="7" t="n">
        <v>53</v>
      </c>
      <c r="N45" s="7" t="n">
        <v>63</v>
      </c>
      <c r="O45" s="7" t="n">
        <v>21</v>
      </c>
      <c r="P45" s="7" t="n">
        <v>44</v>
      </c>
      <c r="Q45" s="8">
        <f>SUM(L45:P45)</f>
        <v/>
      </c>
      <c r="S45" s="6" t="inlineStr">
        <is>
          <t>BINGO070</t>
        </is>
      </c>
      <c r="T45" s="6" t="inlineStr">
        <is>
          <t>26/10/2024</t>
        </is>
      </c>
      <c r="U45" s="7" t="n">
        <v>55</v>
      </c>
      <c r="V45" s="7" t="n">
        <v>67</v>
      </c>
      <c r="W45" s="7" t="n">
        <v>69</v>
      </c>
      <c r="X45" s="7" t="n">
        <v>22</v>
      </c>
      <c r="Y45" s="7" t="n">
        <v>61</v>
      </c>
      <c r="Z45" s="8">
        <f>SUM(U45:Y45)</f>
        <v/>
      </c>
    </row>
    <row r="46">
      <c r="J46" s="6" t="inlineStr">
        <is>
          <t>BINGO123</t>
        </is>
      </c>
      <c r="K46" s="6" t="inlineStr">
        <is>
          <t>1/11/2025</t>
        </is>
      </c>
      <c r="L46" s="7" t="n">
        <v>82</v>
      </c>
      <c r="M46" s="7" t="n">
        <v>7</v>
      </c>
      <c r="N46" s="7" t="n">
        <v>14</v>
      </c>
      <c r="O46" s="7" t="n">
        <v>24</v>
      </c>
      <c r="P46" s="7" t="n">
        <v>79</v>
      </c>
      <c r="Q46" s="8">
        <f>SUM(L46:P46)</f>
        <v/>
      </c>
      <c r="S46" s="6" t="inlineStr">
        <is>
          <t>BINGO071</t>
        </is>
      </c>
      <c r="T46" s="6" t="inlineStr">
        <is>
          <t>2/11/2024</t>
        </is>
      </c>
      <c r="U46" s="7" t="n">
        <v>62</v>
      </c>
      <c r="V46" s="7" t="n">
        <v>60</v>
      </c>
      <c r="W46" s="7" t="n">
        <v>63</v>
      </c>
      <c r="X46" s="7" t="n">
        <v>7</v>
      </c>
      <c r="Y46" s="7" t="n">
        <v>1</v>
      </c>
      <c r="Z46" s="8">
        <f>SUM(U46:Y46)</f>
        <v/>
      </c>
    </row>
    <row r="47">
      <c r="J47" s="6" t="inlineStr">
        <is>
          <t>BINGO124</t>
        </is>
      </c>
      <c r="K47" s="6" t="inlineStr">
        <is>
          <t>8/11/2025</t>
        </is>
      </c>
      <c r="L47" s="7" t="n">
        <v>38</v>
      </c>
      <c r="M47" s="7" t="n">
        <v>44</v>
      </c>
      <c r="N47" s="7" t="n">
        <v>76</v>
      </c>
      <c r="O47" s="7" t="n">
        <v>64</v>
      </c>
      <c r="P47" s="7" t="n">
        <v>56</v>
      </c>
      <c r="Q47" s="8">
        <f>SUM(L47:P47)</f>
        <v/>
      </c>
      <c r="S47" s="6" t="inlineStr">
        <is>
          <t>BINGO072</t>
        </is>
      </c>
      <c r="T47" s="6" t="inlineStr">
        <is>
          <t>9/11/2024</t>
        </is>
      </c>
      <c r="U47" s="7" t="n">
        <v>64</v>
      </c>
      <c r="V47" s="7" t="n">
        <v>66</v>
      </c>
      <c r="W47" s="7" t="n">
        <v>48</v>
      </c>
      <c r="X47" s="7" t="n">
        <v>1</v>
      </c>
      <c r="Y47" s="7" t="n">
        <v>69</v>
      </c>
      <c r="Z47" s="8">
        <f>SUM(U47:Y47)</f>
        <v/>
      </c>
    </row>
    <row r="48">
      <c r="J48" s="6" t="inlineStr">
        <is>
          <t>BINGO125</t>
        </is>
      </c>
      <c r="K48" s="6" t="inlineStr">
        <is>
          <t>15/11/2025</t>
        </is>
      </c>
      <c r="L48" s="7" t="n">
        <v>14</v>
      </c>
      <c r="M48" s="7" t="n">
        <v>54</v>
      </c>
      <c r="N48" s="7" t="n">
        <v>35</v>
      </c>
      <c r="O48" s="7" t="n">
        <v>87</v>
      </c>
      <c r="P48" s="7" t="n">
        <v>60</v>
      </c>
      <c r="Q48" s="8">
        <f>SUM(L48:P48)</f>
        <v/>
      </c>
      <c r="S48" s="6" t="inlineStr">
        <is>
          <t>BINGO073</t>
        </is>
      </c>
      <c r="T48" s="6" t="inlineStr">
        <is>
          <t>16/11/2024</t>
        </is>
      </c>
      <c r="U48" s="7" t="n">
        <v>20</v>
      </c>
      <c r="V48" s="7" t="n">
        <v>50</v>
      </c>
      <c r="W48" s="7" t="n">
        <v>6</v>
      </c>
      <c r="X48" s="7" t="n">
        <v>16</v>
      </c>
      <c r="Y48" s="7" t="n">
        <v>65</v>
      </c>
      <c r="Z48" s="8">
        <f>SUM(U48:Y48)</f>
        <v/>
      </c>
    </row>
    <row r="49">
      <c r="J49" s="6" t="inlineStr">
        <is>
          <t>BINGO126</t>
        </is>
      </c>
      <c r="K49" s="6" t="inlineStr">
        <is>
          <t>22/11/2025</t>
        </is>
      </c>
      <c r="L49" s="7" t="n">
        <v>24</v>
      </c>
      <c r="M49" s="7" t="n">
        <v>79</v>
      </c>
      <c r="N49" s="7" t="n">
        <v>81</v>
      </c>
      <c r="O49" s="7" t="n">
        <v>89</v>
      </c>
      <c r="P49" s="7" t="n">
        <v>46</v>
      </c>
      <c r="Q49" s="8">
        <f>SUM(L49:P49)</f>
        <v/>
      </c>
      <c r="S49" s="6" t="inlineStr">
        <is>
          <t>BINGO074</t>
        </is>
      </c>
      <c r="T49" s="6" t="inlineStr">
        <is>
          <t>23/11/2024</t>
        </is>
      </c>
      <c r="U49" s="7" t="n">
        <v>84</v>
      </c>
      <c r="V49" s="7" t="n">
        <v>4</v>
      </c>
      <c r="W49" s="7" t="n">
        <v>79</v>
      </c>
      <c r="X49" s="7" t="n">
        <v>10</v>
      </c>
      <c r="Y49" s="7" t="n">
        <v>63</v>
      </c>
      <c r="Z49" s="8">
        <f>SUM(U49:Y49)</f>
        <v/>
      </c>
    </row>
    <row r="50">
      <c r="J50" s="6" t="inlineStr">
        <is>
          <t>BINGO127</t>
        </is>
      </c>
      <c r="K50" s="6" t="inlineStr">
        <is>
          <t>29/11/2025</t>
        </is>
      </c>
      <c r="L50" s="7" t="n">
        <v>88</v>
      </c>
      <c r="M50" s="7" t="n">
        <v>6</v>
      </c>
      <c r="N50" s="7" t="n">
        <v>85</v>
      </c>
      <c r="O50" s="7" t="n">
        <v>89</v>
      </c>
      <c r="P50" s="7" t="n">
        <v>40</v>
      </c>
      <c r="Q50" s="8">
        <f>SUM(L50:P50)</f>
        <v/>
      </c>
      <c r="S50" s="6" t="inlineStr">
        <is>
          <t>BINGO075</t>
        </is>
      </c>
      <c r="T50" s="6" t="inlineStr">
        <is>
          <t>30/11/2024</t>
        </is>
      </c>
      <c r="U50" s="7" t="n">
        <v>38</v>
      </c>
      <c r="V50" s="7" t="n">
        <v>2</v>
      </c>
      <c r="W50" s="7" t="n">
        <v>8</v>
      </c>
      <c r="X50" s="7" t="n">
        <v>73</v>
      </c>
      <c r="Y50" s="7" t="n">
        <v>72</v>
      </c>
      <c r="Z50" s="8">
        <f>SUM(U50:Y50)</f>
        <v/>
      </c>
    </row>
    <row r="51">
      <c r="J51" s="6" t="inlineStr">
        <is>
          <t>BINGO128</t>
        </is>
      </c>
      <c r="K51" s="6" t="inlineStr">
        <is>
          <t>6/12/2025</t>
        </is>
      </c>
      <c r="L51" s="7" t="n">
        <v>72</v>
      </c>
      <c r="M51" s="7" t="n">
        <v>24</v>
      </c>
      <c r="N51" s="7" t="n">
        <v>16</v>
      </c>
      <c r="O51" s="7" t="n">
        <v>69</v>
      </c>
      <c r="P51" s="7" t="n">
        <v>27</v>
      </c>
      <c r="Q51" s="8">
        <f>SUM(L51:P51)</f>
        <v/>
      </c>
      <c r="S51" s="6" t="inlineStr">
        <is>
          <t>BINGO076</t>
        </is>
      </c>
      <c r="T51" s="6" t="inlineStr">
        <is>
          <t>7/12/2024</t>
        </is>
      </c>
      <c r="U51" s="7" t="n">
        <v>71</v>
      </c>
      <c r="V51" s="7" t="n">
        <v>61</v>
      </c>
      <c r="W51" s="7" t="n">
        <v>68</v>
      </c>
      <c r="X51" s="7" t="n">
        <v>17</v>
      </c>
      <c r="Y51" s="7" t="n">
        <v>28</v>
      </c>
      <c r="Z51" s="8">
        <f>SUM(U51:Y51)</f>
        <v/>
      </c>
    </row>
    <row r="52">
      <c r="J52" s="6" t="inlineStr">
        <is>
          <t>BINGO129</t>
        </is>
      </c>
      <c r="K52" s="6" t="inlineStr">
        <is>
          <t>13/12/2025</t>
        </is>
      </c>
      <c r="L52" s="7" t="n">
        <v>79</v>
      </c>
      <c r="M52" s="7" t="n">
        <v>58</v>
      </c>
      <c r="N52" s="7" t="n">
        <v>67</v>
      </c>
      <c r="O52" s="7" t="n">
        <v>6</v>
      </c>
      <c r="P52" s="7" t="n">
        <v>71</v>
      </c>
      <c r="Q52" s="8">
        <f>SUM(L52:P52)</f>
        <v/>
      </c>
      <c r="S52" s="6" t="inlineStr">
        <is>
          <t>BINGO077</t>
        </is>
      </c>
      <c r="T52" s="6" t="inlineStr">
        <is>
          <t>14/12/2024</t>
        </is>
      </c>
      <c r="U52" s="7" t="n">
        <v>4</v>
      </c>
      <c r="V52" s="7" t="n">
        <v>24</v>
      </c>
      <c r="W52" s="7" t="n">
        <v>80</v>
      </c>
      <c r="X52" s="7" t="n">
        <v>45</v>
      </c>
      <c r="Y52" s="7" t="n">
        <v>60</v>
      </c>
      <c r="Z52" s="8">
        <f>SUM(U52:Y52)</f>
        <v/>
      </c>
    </row>
    <row r="53">
      <c r="J53" s="6" t="inlineStr">
        <is>
          <t>BINGO130</t>
        </is>
      </c>
      <c r="K53" s="6" t="inlineStr">
        <is>
          <t>20/12/2025</t>
        </is>
      </c>
      <c r="L53" s="7" t="n">
        <v>52</v>
      </c>
      <c r="M53" s="7" t="n">
        <v>61</v>
      </c>
      <c r="N53" s="7" t="n">
        <v>20</v>
      </c>
      <c r="O53" s="7" t="n">
        <v>33</v>
      </c>
      <c r="P53" s="7" t="n">
        <v>46</v>
      </c>
      <c r="Q53" s="8">
        <f>SUM(L53:P53)</f>
        <v/>
      </c>
      <c r="S53" s="6" t="inlineStr">
        <is>
          <t>BINGO078</t>
        </is>
      </c>
      <c r="T53" s="6" t="inlineStr">
        <is>
          <t>21/12/2024</t>
        </is>
      </c>
      <c r="U53" s="7" t="n">
        <v>36</v>
      </c>
      <c r="V53" s="7" t="n">
        <v>67</v>
      </c>
      <c r="W53" s="7" t="n">
        <v>37</v>
      </c>
      <c r="X53" s="7" t="n">
        <v>58</v>
      </c>
      <c r="Y53" s="7" t="n">
        <v>87</v>
      </c>
      <c r="Z53" s="8">
        <f>SUM(U53:Y53)</f>
        <v/>
      </c>
    </row>
    <row r="54">
      <c r="J54" s="6" t="inlineStr">
        <is>
          <t>BINGO131</t>
        </is>
      </c>
      <c r="K54" s="6" t="inlineStr">
        <is>
          <t>27/12/2025</t>
        </is>
      </c>
      <c r="L54" s="7" t="n">
        <v>63</v>
      </c>
      <c r="M54" s="7" t="n">
        <v>27</v>
      </c>
      <c r="N54" s="7" t="n">
        <v>85</v>
      </c>
      <c r="O54" s="7" t="n">
        <v>32</v>
      </c>
      <c r="P54" s="7" t="n">
        <v>46</v>
      </c>
      <c r="Q54" s="8">
        <f>SUM(L54:P54)</f>
        <v/>
      </c>
      <c r="S54" s="6" t="inlineStr">
        <is>
          <t>BINGO079</t>
        </is>
      </c>
      <c r="T54" s="6" t="inlineStr">
        <is>
          <t>28/12/2024</t>
        </is>
      </c>
      <c r="U54" s="7" t="n">
        <v>29</v>
      </c>
      <c r="V54" s="7" t="n">
        <v>38</v>
      </c>
      <c r="W54" s="7" t="n">
        <v>57</v>
      </c>
      <c r="X54" s="7" t="n">
        <v>90</v>
      </c>
      <c r="Y54" s="7" t="n">
        <v>31</v>
      </c>
      <c r="Z54" s="8">
        <f>SUM(U54:Y54)</f>
        <v/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2026-07-11T13:44:43Z</dcterms:created>
  <dcterms:modified xmlns:dcterms="http://purl.org/dc/terms/" xmlns:xsi="http://www.w3.org/2001/XMLSchema-instance" xsi:type="dcterms:W3CDTF">2026-07-11T13:44:44Z</dcterms:modified>
</cp:coreProperties>
</file>