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Juxtaposé — 17 jeux" sheetId="2" state="visible" r:id="rId2"/>
    <sheet xmlns:r="http://schemas.openxmlformats.org/officeDocument/2006/relationships" name="Filtre Jeu-Date" sheetId="3" state="visible" r:id="rId3"/>
  </sheets>
  <definedNames>
    <definedName name="_xlnm._FilterDatabase" localSheetId="2" hidden="1">'Filtre Jeu-Date'!$A$3:$O$266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FF1F2D3D"/>
      <sz val="13"/>
    </font>
    <font>
      <name val="Arial"/>
    </font>
    <font>
      <name val="Arial"/>
      <b val="1"/>
      <color rgb="FFC62828"/>
      <sz val="11"/>
    </font>
    <font>
      <name val="Arial"/>
      <b val="1"/>
      <color rgb="FF1F2D3D"/>
      <sz val="9"/>
    </font>
    <font>
      <name val="Arial"/>
      <b val="1"/>
    </font>
    <font>
      <name val="Arial"/>
      <b val="1"/>
      <color rgb="FFFFFFFF"/>
      <sz val="12"/>
    </font>
    <font>
      <name val="Arial"/>
      <i val="1"/>
      <color rgb="FF666666"/>
      <sz val="8"/>
    </font>
    <font>
      <name val="Arial"/>
      <b val="1"/>
      <color rgb="FFFFFFFF"/>
      <sz val="11"/>
    </font>
    <font>
      <name val="Arial"/>
      <b val="1"/>
      <color rgb="FF1F4E79"/>
      <sz val="8"/>
    </font>
    <font>
      <name val="Arial"/>
      <color rgb="FF444444"/>
      <sz val="9"/>
    </font>
    <font>
      <name val="Arial"/>
      <b val="1"/>
      <color rgb="FF1A1A1A"/>
      <sz val="10"/>
    </font>
    <font>
      <name val="Arial"/>
      <b val="1"/>
      <color rgb="FF7A5A00"/>
      <sz val="10"/>
    </font>
    <font>
      <name val="Arial"/>
      <b val="1"/>
      <color rgb="FF4A2D8A"/>
      <sz val="10"/>
    </font>
    <font>
      <name val="Arial"/>
      <b val="1"/>
      <color rgb="FF7B3F00"/>
      <sz val="8"/>
    </font>
    <font>
      <name val="Arial"/>
      <b val="1"/>
      <color rgb="FF2E5B1F"/>
      <sz val="8"/>
    </font>
    <font>
      <name val="Arial"/>
      <b val="1"/>
      <color rgb="FF5B1F5B"/>
      <sz val="8"/>
    </font>
    <font>
      <name val="Arial"/>
      <b val="1"/>
      <color rgb="FF1F5B5B"/>
      <sz val="8"/>
    </font>
    <font>
      <name val="Arial"/>
      <b val="1"/>
      <color rgb="FF7A1F2E"/>
      <sz val="8"/>
    </font>
    <font>
      <name val="Arial"/>
      <b val="1"/>
      <color rgb="FF3A3A7A"/>
      <sz val="8"/>
    </font>
    <font>
      <name val="Arial"/>
      <b val="1"/>
      <color rgb="FF7A5A00"/>
      <sz val="8"/>
    </font>
    <font>
      <name val="Arial"/>
      <b val="1"/>
      <color rgb="FF1F7A4A"/>
      <sz val="8"/>
    </font>
    <font>
      <name val="Arial"/>
      <b val="1"/>
      <color rgb="FF5A2D82"/>
      <sz val="8"/>
    </font>
    <font>
      <name val="Arial"/>
      <b val="1"/>
      <color rgb="FF82412D"/>
      <sz val="8"/>
    </font>
    <font>
      <name val="Arial"/>
      <b val="1"/>
      <color rgb="FF2D6282"/>
      <sz val="8"/>
    </font>
    <font>
      <name val="Arial"/>
      <b val="1"/>
      <color rgb="FF6B2D5A"/>
      <sz val="8"/>
    </font>
    <font>
      <name val="Arial"/>
      <b val="1"/>
      <color rgb="FF3F6B2D"/>
      <sz val="8"/>
    </font>
    <font>
      <name val="Arial"/>
      <b val="1"/>
      <color rgb="FF82662D"/>
      <sz val="8"/>
    </font>
    <font>
      <name val="Arial"/>
      <b val="1"/>
      <color rgb="FF2D4A6B"/>
      <sz val="8"/>
    </font>
    <font>
      <name val="Arial"/>
      <b val="1"/>
      <color rgb="FF6B3F3F"/>
      <sz val="8"/>
    </font>
    <font>
      <name val="Arial"/>
      <b val="1"/>
      <color rgb="FF1F2D3D"/>
      <sz val="14"/>
    </font>
    <font>
      <name val="Arial"/>
      <b val="1"/>
      <color rgb="FFFFFFFF"/>
      <sz val="9"/>
    </font>
    <font>
      <name val="Arial"/>
      <b val="1"/>
      <color rgb="FF1F4E79"/>
      <sz val="9"/>
    </font>
    <font>
      <name val="Arial"/>
      <color rgb="FF555555"/>
      <sz val="9"/>
    </font>
    <font>
      <name val="Arial"/>
      <b val="1"/>
      <color rgb="FF1F2D3D"/>
      <sz val="15"/>
    </font>
    <font>
      <name val="Arial"/>
      <b val="1"/>
      <color rgb="FFC62828"/>
      <sz val="12"/>
    </font>
  </fonts>
  <fills count="26">
    <fill>
      <patternFill/>
    </fill>
    <fill>
      <patternFill patternType="gray125"/>
    </fill>
    <fill>
      <patternFill patternType="solid">
        <fgColor rgb="FF1F2D3D"/>
      </patternFill>
    </fill>
    <fill>
      <patternFill patternType="solid">
        <fgColor rgb="FFE8EAF6"/>
      </patternFill>
    </fill>
    <fill>
      <patternFill patternType="solid">
        <fgColor rgb="FF1F4E79"/>
      </patternFill>
    </fill>
    <fill>
      <patternFill patternType="solid">
        <fgColor rgb="FFEAEEF5"/>
      </patternFill>
    </fill>
    <fill>
      <patternFill patternType="solid">
        <fgColor rgb="FFF7FAFF"/>
      </patternFill>
    </fill>
    <fill>
      <patternFill patternType="solid">
        <fgColor rgb="FFFFF3CD"/>
      </patternFill>
    </fill>
    <fill>
      <patternFill patternType="solid">
        <fgColor rgb="FFEDE7FF"/>
      </patternFill>
    </fill>
    <fill>
      <patternFill patternType="solid">
        <fgColor rgb="FF7B3F00"/>
      </patternFill>
    </fill>
    <fill>
      <patternFill patternType="solid">
        <fgColor rgb="FF2E5B1F"/>
      </patternFill>
    </fill>
    <fill>
      <patternFill patternType="solid">
        <fgColor rgb="FF5B1F5B"/>
      </patternFill>
    </fill>
    <fill>
      <patternFill patternType="solid">
        <fgColor rgb="FF1F5B5B"/>
      </patternFill>
    </fill>
    <fill>
      <patternFill patternType="solid">
        <fgColor rgb="FF7A1F2E"/>
      </patternFill>
    </fill>
    <fill>
      <patternFill patternType="solid">
        <fgColor rgb="FF3A3A7A"/>
      </patternFill>
    </fill>
    <fill>
      <patternFill patternType="solid">
        <fgColor rgb="FF7A5A00"/>
      </patternFill>
    </fill>
    <fill>
      <patternFill patternType="solid">
        <fgColor rgb="FF1F7A4A"/>
      </patternFill>
    </fill>
    <fill>
      <patternFill patternType="solid">
        <fgColor rgb="FF5A2D82"/>
      </patternFill>
    </fill>
    <fill>
      <patternFill patternType="solid">
        <fgColor rgb="FF82412D"/>
      </patternFill>
    </fill>
    <fill>
      <patternFill patternType="solid">
        <fgColor rgb="FF2D6282"/>
      </patternFill>
    </fill>
    <fill>
      <patternFill patternType="solid">
        <fgColor rgb="FF6B2D5A"/>
      </patternFill>
    </fill>
    <fill>
      <patternFill patternType="solid">
        <fgColor rgb="FF3F6B2D"/>
      </patternFill>
    </fill>
    <fill>
      <patternFill patternType="solid">
        <fgColor rgb="FF82662D"/>
      </patternFill>
    </fill>
    <fill>
      <patternFill patternType="solid">
        <fgColor rgb="FF2D4A6B"/>
      </patternFill>
    </fill>
    <fill>
      <patternFill patternType="solid">
        <fgColor rgb="FF6B3F3F"/>
      </patternFill>
    </fill>
    <fill>
      <patternFill patternType="solid">
        <fgColor rgb="FFFFEBEE"/>
      </patternFill>
    </fill>
  </fills>
  <borders count="8">
    <border>
      <left/>
      <right/>
      <top/>
      <bottom/>
      <diagonal/>
    </border>
    <border>
      <left style="medium">
        <color rgb="FF9AA7B8"/>
      </left>
      <right style="thin">
        <color rgb="FFD8DEE8"/>
      </right>
      <bottom style="medium">
        <color rgb="FF9AA7B8"/>
      </bottom>
    </border>
    <border>
      <left style="thin">
        <color rgb="FFD8DEE8"/>
      </left>
      <right style="thin">
        <color rgb="FFD8DEE8"/>
      </right>
      <bottom style="medium">
        <color rgb="FF9AA7B8"/>
      </bottom>
    </border>
    <border>
      <left style="thin">
        <color rgb="FFD8DEE8"/>
      </left>
      <right style="medium">
        <color rgb="FF9AA7B8"/>
      </right>
      <bottom style="medium">
        <color rgb="FF9AA7B8"/>
      </bottom>
    </border>
    <border>
      <left style="medium">
        <color rgb="FF9AA7B8"/>
      </left>
      <right style="thin">
        <color rgb="FFD8DEE8"/>
      </right>
      <top style="thin">
        <color rgb="FFD8DEE8"/>
      </top>
      <bottom style="thin">
        <color rgb="FFD8DEE8"/>
      </bottom>
    </border>
    <border>
      <left style="thin">
        <color rgb="FFD8DEE8"/>
      </left>
      <right style="thin">
        <color rgb="FFD8DEE8"/>
      </right>
      <top style="thin">
        <color rgb="FFD8DEE8"/>
      </top>
      <bottom style="thin">
        <color rgb="FFD8DEE8"/>
      </bottom>
    </border>
    <border>
      <left style="thin">
        <color rgb="FFD8DEE8"/>
      </left>
      <right style="medium">
        <color rgb="FF9AA7B8"/>
      </right>
      <top style="thin">
        <color rgb="FFD8DEE8"/>
      </top>
      <bottom style="thin">
        <color rgb="FFD8DEE8"/>
      </bottom>
    </border>
    <border>
      <bottom style="medium">
        <color rgb="FF9AA7B8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7" fillId="0" borderId="0" pivotButton="0" quotePrefix="0" xfId="0"/>
    <xf numFmtId="0" fontId="34" fillId="0" borderId="0" pivotButton="0" quotePrefix="0" xfId="0"/>
    <xf numFmtId="0" fontId="35" fillId="25" borderId="0" pivotButton="0" quotePrefix="0" xfId="0"/>
    <xf numFmtId="0" fontId="30" fillId="0" borderId="0" pivotButton="0" quotePrefix="0" xfId="0"/>
    <xf numFmtId="0" fontId="8" fillId="4" borderId="0" applyAlignment="1" pivotButton="0" quotePrefix="0" xfId="0">
      <alignment horizontal="center" vertical="center"/>
    </xf>
    <xf numFmtId="0" fontId="8" fillId="9" borderId="0" applyAlignment="1" pivotButton="0" quotePrefix="0" xfId="0">
      <alignment horizontal="center" vertical="center"/>
    </xf>
    <xf numFmtId="0" fontId="8" fillId="10" borderId="0" applyAlignment="1" pivotButton="0" quotePrefix="0" xfId="0">
      <alignment horizontal="center" vertical="center"/>
    </xf>
    <xf numFmtId="0" fontId="8" fillId="11" borderId="0" applyAlignment="1" pivotButton="0" quotePrefix="0" xfId="0">
      <alignment horizontal="center" vertical="center"/>
    </xf>
    <xf numFmtId="0" fontId="8" fillId="12" borderId="0" applyAlignment="1" pivotButton="0" quotePrefix="0" xfId="0">
      <alignment horizontal="center" vertical="center"/>
    </xf>
    <xf numFmtId="0" fontId="8" fillId="13" borderId="0" applyAlignment="1" pivotButton="0" quotePrefix="0" xfId="0">
      <alignment horizontal="center" vertical="center"/>
    </xf>
    <xf numFmtId="0" fontId="8" fillId="14" borderId="0" applyAlignment="1" pivotButton="0" quotePrefix="0" xfId="0">
      <alignment horizontal="center" vertical="center"/>
    </xf>
    <xf numFmtId="0" fontId="8" fillId="15" borderId="0" applyAlignment="1" pivotButton="0" quotePrefix="0" xfId="0">
      <alignment horizontal="center" vertical="center"/>
    </xf>
    <xf numFmtId="0" fontId="8" fillId="16" borderId="0" applyAlignment="1" pivotButton="0" quotePrefix="0" xfId="0">
      <alignment horizontal="center" vertical="center"/>
    </xf>
    <xf numFmtId="0" fontId="8" fillId="17" borderId="0" applyAlignment="1" pivotButton="0" quotePrefix="0" xfId="0">
      <alignment horizontal="center" vertical="center"/>
    </xf>
    <xf numFmtId="0" fontId="8" fillId="18" borderId="0" applyAlignment="1" pivotButton="0" quotePrefix="0" xfId="0">
      <alignment horizontal="center" vertical="center"/>
    </xf>
    <xf numFmtId="0" fontId="8" fillId="19" borderId="0" applyAlignment="1" pivotButton="0" quotePrefix="0" xfId="0">
      <alignment horizontal="center" vertical="center"/>
    </xf>
    <xf numFmtId="0" fontId="8" fillId="20" borderId="0" applyAlignment="1" pivotButton="0" quotePrefix="0" xfId="0">
      <alignment horizontal="center" vertical="center"/>
    </xf>
    <xf numFmtId="0" fontId="8" fillId="21" borderId="0" applyAlignment="1" pivotButton="0" quotePrefix="0" xfId="0">
      <alignment horizontal="center" vertical="center"/>
    </xf>
    <xf numFmtId="0" fontId="8" fillId="22" borderId="0" applyAlignment="1" pivotButton="0" quotePrefix="0" xfId="0">
      <alignment horizontal="center" vertical="center"/>
    </xf>
    <xf numFmtId="0" fontId="8" fillId="23" borderId="0" applyAlignment="1" pivotButton="0" quotePrefix="0" xfId="0">
      <alignment horizontal="center" vertical="center"/>
    </xf>
    <xf numFmtId="0" fontId="8" fillId="24" borderId="0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/>
    </xf>
    <xf numFmtId="0" fontId="9" fillId="5" borderId="2" applyAlignment="1" pivotButton="0" quotePrefix="0" xfId="0">
      <alignment horizontal="center"/>
    </xf>
    <xf numFmtId="0" fontId="9" fillId="5" borderId="3" applyAlignment="1" pivotButton="0" quotePrefix="0" xfId="0">
      <alignment horizontal="center"/>
    </xf>
    <xf numFmtId="0" fontId="14" fillId="5" borderId="1" applyAlignment="1" pivotButton="0" quotePrefix="0" xfId="0">
      <alignment horizontal="center"/>
    </xf>
    <xf numFmtId="0" fontId="14" fillId="5" borderId="2" applyAlignment="1" pivotButton="0" quotePrefix="0" xfId="0">
      <alignment horizontal="center"/>
    </xf>
    <xf numFmtId="0" fontId="14" fillId="5" borderId="3" applyAlignment="1" pivotButton="0" quotePrefix="0" xfId="0">
      <alignment horizontal="center"/>
    </xf>
    <xf numFmtId="0" fontId="15" fillId="5" borderId="1" applyAlignment="1" pivotButton="0" quotePrefix="0" xfId="0">
      <alignment horizontal="center"/>
    </xf>
    <xf numFmtId="0" fontId="15" fillId="5" borderId="2" applyAlignment="1" pivotButton="0" quotePrefix="0" xfId="0">
      <alignment horizontal="center"/>
    </xf>
    <xf numFmtId="0" fontId="15" fillId="5" borderId="3" applyAlignment="1" pivotButton="0" quotePrefix="0" xfId="0">
      <alignment horizontal="center"/>
    </xf>
    <xf numFmtId="0" fontId="16" fillId="5" borderId="1" applyAlignment="1" pivotButton="0" quotePrefix="0" xfId="0">
      <alignment horizontal="center"/>
    </xf>
    <xf numFmtId="0" fontId="16" fillId="5" borderId="2" applyAlignment="1" pivotButton="0" quotePrefix="0" xfId="0">
      <alignment horizontal="center"/>
    </xf>
    <xf numFmtId="0" fontId="16" fillId="5" borderId="3" applyAlignment="1" pivotButton="0" quotePrefix="0" xfId="0">
      <alignment horizontal="center"/>
    </xf>
    <xf numFmtId="0" fontId="17" fillId="5" borderId="1" applyAlignment="1" pivotButton="0" quotePrefix="0" xfId="0">
      <alignment horizontal="center"/>
    </xf>
    <xf numFmtId="0" fontId="17" fillId="5" borderId="2" applyAlignment="1" pivotButton="0" quotePrefix="0" xfId="0">
      <alignment horizontal="center"/>
    </xf>
    <xf numFmtId="0" fontId="17" fillId="5" borderId="3" applyAlignment="1" pivotButton="0" quotePrefix="0" xfId="0">
      <alignment horizontal="center"/>
    </xf>
    <xf numFmtId="0" fontId="18" fillId="5" borderId="1" applyAlignment="1" pivotButton="0" quotePrefix="0" xfId="0">
      <alignment horizontal="center"/>
    </xf>
    <xf numFmtId="0" fontId="18" fillId="5" borderId="2" applyAlignment="1" pivotButton="0" quotePrefix="0" xfId="0">
      <alignment horizontal="center"/>
    </xf>
    <xf numFmtId="0" fontId="18" fillId="5" borderId="3" applyAlignment="1" pivotButton="0" quotePrefix="0" xfId="0">
      <alignment horizontal="center"/>
    </xf>
    <xf numFmtId="0" fontId="19" fillId="5" borderId="1" applyAlignment="1" pivotButton="0" quotePrefix="0" xfId="0">
      <alignment horizontal="center"/>
    </xf>
    <xf numFmtId="0" fontId="19" fillId="5" borderId="2" applyAlignment="1" pivotButton="0" quotePrefix="0" xfId="0">
      <alignment horizontal="center"/>
    </xf>
    <xf numFmtId="0" fontId="19" fillId="5" borderId="3" applyAlignment="1" pivotButton="0" quotePrefix="0" xfId="0">
      <alignment horizontal="center"/>
    </xf>
    <xf numFmtId="0" fontId="20" fillId="5" borderId="1" applyAlignment="1" pivotButton="0" quotePrefix="0" xfId="0">
      <alignment horizontal="center"/>
    </xf>
    <xf numFmtId="0" fontId="20" fillId="5" borderId="2" applyAlignment="1" pivotButton="0" quotePrefix="0" xfId="0">
      <alignment horizontal="center"/>
    </xf>
    <xf numFmtId="0" fontId="20" fillId="5" borderId="3" applyAlignment="1" pivotButton="0" quotePrefix="0" xfId="0">
      <alignment horizontal="center"/>
    </xf>
    <xf numFmtId="0" fontId="21" fillId="5" borderId="1" applyAlignment="1" pivotButton="0" quotePrefix="0" xfId="0">
      <alignment horizontal="center"/>
    </xf>
    <xf numFmtId="0" fontId="21" fillId="5" borderId="2" applyAlignment="1" pivotButton="0" quotePrefix="0" xfId="0">
      <alignment horizontal="center"/>
    </xf>
    <xf numFmtId="0" fontId="21" fillId="5" borderId="3" applyAlignment="1" pivotButton="0" quotePrefix="0" xfId="0">
      <alignment horizontal="center"/>
    </xf>
    <xf numFmtId="0" fontId="22" fillId="5" borderId="1" applyAlignment="1" pivotButton="0" quotePrefix="0" xfId="0">
      <alignment horizontal="center"/>
    </xf>
    <xf numFmtId="0" fontId="22" fillId="5" borderId="2" applyAlignment="1" pivotButton="0" quotePrefix="0" xfId="0">
      <alignment horizontal="center"/>
    </xf>
    <xf numFmtId="0" fontId="22" fillId="5" borderId="3" applyAlignment="1" pivotButton="0" quotePrefix="0" xfId="0">
      <alignment horizontal="center"/>
    </xf>
    <xf numFmtId="0" fontId="23" fillId="5" borderId="1" applyAlignment="1" pivotButton="0" quotePrefix="0" xfId="0">
      <alignment horizontal="center"/>
    </xf>
    <xf numFmtId="0" fontId="23" fillId="5" borderId="2" applyAlignment="1" pivotButton="0" quotePrefix="0" xfId="0">
      <alignment horizontal="center"/>
    </xf>
    <xf numFmtId="0" fontId="23" fillId="5" borderId="3" applyAlignment="1" pivotButton="0" quotePrefix="0" xfId="0">
      <alignment horizontal="center"/>
    </xf>
    <xf numFmtId="0" fontId="24" fillId="5" borderId="1" applyAlignment="1" pivotButton="0" quotePrefix="0" xfId="0">
      <alignment horizontal="center"/>
    </xf>
    <xf numFmtId="0" fontId="24" fillId="5" borderId="2" applyAlignment="1" pivotButton="0" quotePrefix="0" xfId="0">
      <alignment horizontal="center"/>
    </xf>
    <xf numFmtId="0" fontId="24" fillId="5" borderId="3" applyAlignment="1" pivotButton="0" quotePrefix="0" xfId="0">
      <alignment horizontal="center"/>
    </xf>
    <xf numFmtId="0" fontId="25" fillId="5" borderId="1" applyAlignment="1" pivotButton="0" quotePrefix="0" xfId="0">
      <alignment horizontal="center"/>
    </xf>
    <xf numFmtId="0" fontId="25" fillId="5" borderId="2" applyAlignment="1" pivotButton="0" quotePrefix="0" xfId="0">
      <alignment horizontal="center"/>
    </xf>
    <xf numFmtId="0" fontId="25" fillId="5" borderId="3" applyAlignment="1" pivotButton="0" quotePrefix="0" xfId="0">
      <alignment horizontal="center"/>
    </xf>
    <xf numFmtId="0" fontId="26" fillId="5" borderId="1" applyAlignment="1" pivotButton="0" quotePrefix="0" xfId="0">
      <alignment horizontal="center"/>
    </xf>
    <xf numFmtId="0" fontId="26" fillId="5" borderId="2" applyAlignment="1" pivotButton="0" quotePrefix="0" xfId="0">
      <alignment horizontal="center"/>
    </xf>
    <xf numFmtId="0" fontId="26" fillId="5" borderId="3" applyAlignment="1" pivotButton="0" quotePrefix="0" xfId="0">
      <alignment horizontal="center"/>
    </xf>
    <xf numFmtId="0" fontId="27" fillId="5" borderId="1" applyAlignment="1" pivotButton="0" quotePrefix="0" xfId="0">
      <alignment horizontal="center"/>
    </xf>
    <xf numFmtId="0" fontId="27" fillId="5" borderId="2" applyAlignment="1" pivotButton="0" quotePrefix="0" xfId="0">
      <alignment horizontal="center"/>
    </xf>
    <xf numFmtId="0" fontId="27" fillId="5" borderId="3" applyAlignment="1" pivotButton="0" quotePrefix="0" xfId="0">
      <alignment horizontal="center"/>
    </xf>
    <xf numFmtId="0" fontId="28" fillId="5" borderId="1" applyAlignment="1" pivotButton="0" quotePrefix="0" xfId="0">
      <alignment horizontal="center"/>
    </xf>
    <xf numFmtId="0" fontId="28" fillId="5" borderId="2" applyAlignment="1" pivotButton="0" quotePrefix="0" xfId="0">
      <alignment horizontal="center"/>
    </xf>
    <xf numFmtId="0" fontId="28" fillId="5" borderId="3" applyAlignment="1" pivotButton="0" quotePrefix="0" xfId="0">
      <alignment horizontal="center"/>
    </xf>
    <xf numFmtId="0" fontId="29" fillId="5" borderId="1" applyAlignment="1" pivotButton="0" quotePrefix="0" xfId="0">
      <alignment horizontal="center"/>
    </xf>
    <xf numFmtId="0" fontId="29" fillId="5" borderId="2" applyAlignment="1" pivotButton="0" quotePrefix="0" xfId="0">
      <alignment horizontal="center"/>
    </xf>
    <xf numFmtId="0" fontId="29" fillId="5" borderId="3" applyAlignment="1" pivotButton="0" quotePrefix="0" xfId="0">
      <alignment horizontal="center"/>
    </xf>
    <xf numFmtId="0" fontId="10" fillId="0" borderId="4" applyAlignment="1" pivotButton="0" quotePrefix="0" xfId="0">
      <alignment horizontal="center"/>
    </xf>
    <xf numFmtId="0" fontId="11" fillId="6" borderId="5" applyAlignment="1" pivotButton="0" quotePrefix="0" xfId="0">
      <alignment horizontal="center"/>
    </xf>
    <xf numFmtId="0" fontId="12" fillId="7" borderId="5" applyAlignment="1" pivotButton="0" quotePrefix="0" xfId="0">
      <alignment horizontal="center"/>
    </xf>
    <xf numFmtId="0" fontId="13" fillId="8" borderId="6" applyAlignment="1" pivotButton="0" quotePrefix="0" xfId="0">
      <alignment horizontal="center"/>
    </xf>
    <xf numFmtId="0" fontId="11" fillId="0" borderId="5" applyAlignment="1" pivotButton="0" quotePrefix="0" xfId="0">
      <alignment horizontal="center"/>
    </xf>
    <xf numFmtId="0" fontId="31" fillId="2" borderId="7" applyAlignment="1" pivotButton="0" quotePrefix="0" xfId="0">
      <alignment horizontal="center"/>
    </xf>
    <xf numFmtId="0" fontId="32" fillId="0" borderId="5" applyAlignment="1" pivotButton="0" quotePrefix="0" xfId="0">
      <alignment horizontal="left"/>
    </xf>
    <xf numFmtId="0" fontId="33" fillId="0" borderId="5" applyAlignment="1" pivotButton="0" quotePrefix="0" xfId="0">
      <alignment horizontal="center"/>
    </xf>
    <xf numFmtId="0" fontId="13" fillId="8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5"/>
  <sheetViews>
    <sheetView workbookViewId="0">
      <selection activeCell="A1" sqref="A1"/>
    </sheetView>
  </sheetViews>
  <sheetFormatPr baseColWidth="8" defaultRowHeight="15"/>
  <cols>
    <col width="78" customWidth="1" min="1" max="1"/>
    <col width="10" customWidth="1" min="2" max="2"/>
    <col width="12" customWidth="1" min="3" max="3"/>
    <col width="12" customWidth="1" min="4" max="4"/>
  </cols>
  <sheetData>
    <row r="1">
      <c r="A1" s="9" t="inlineStr">
        <is>
          <t>Jeux 5/90 du Nigeria — Baba Ijebu (Premier Lotto)</t>
        </is>
      </c>
    </row>
    <row r="2">
      <c r="A2" s="2" t="inlineStr"/>
    </row>
    <row r="3">
      <c r="A3" s="2" t="inlineStr">
        <is>
          <t>Source : babaijeburesults.ng, export CSV officiel du site (archive/export?month=AAAA-MM).</t>
        </is>
      </c>
    </row>
    <row r="4">
      <c r="A4" s="2" t="inlineStr">
        <is>
          <t>Période couverte ici : 1er juin → 26 juillet 2026 (2 mois). Le site publie 9 mois</t>
        </is>
      </c>
    </row>
    <row r="5">
      <c r="A5" s="2" t="inlineStr">
        <is>
          <t>d'archive (déc. 2025 → août 2026) : les mois manquants peuvent être ajoutés à l'identique.</t>
        </is>
      </c>
    </row>
    <row r="6">
      <c r="A6" s="2" t="inlineStr"/>
    </row>
    <row r="7">
      <c r="A7" s="2" t="inlineStr">
        <is>
          <t>Format : 5/90 — 5 numéros tirés de 1 à 90, plus 5 numéros machine.</t>
        </is>
      </c>
    </row>
    <row r="8">
      <c r="A8" s="2" t="inlineStr">
        <is>
          <t>Les numéros sont dans l'ORDRE DU TIRAGE, pas triés : la position N1..N5 est donc exploitable.</t>
        </is>
      </c>
    </row>
    <row r="9">
      <c r="A9" s="2" t="inlineStr"/>
    </row>
    <row r="10">
      <c r="A10" s="10" t="inlineStr">
        <is>
          <t>ATTENTION — 7 jeux volontairement EXCLUS de ce fichier</t>
        </is>
      </c>
    </row>
    <row r="11">
      <c r="A11" s="2" t="inlineStr">
        <is>
          <t>Ces 7 noms de « jeux nigérians » diffusent en réalité des tirages GHANÉENS,</t>
        </is>
      </c>
    </row>
    <row r="12">
      <c r="A12" s="2" t="inlineStr">
        <is>
          <t>déjà présents dans l'app. Vérifié sur deux sites indépendants, numéros machine compris :</t>
        </is>
      </c>
    </row>
    <row r="13">
      <c r="A13" s="2" t="inlineStr"/>
    </row>
    <row r="14">
      <c r="A14" s="4" t="inlineStr">
        <is>
          <t>Nom Baba Ijebu → jeu ghanéen identique</t>
        </is>
      </c>
    </row>
    <row r="15">
      <c r="A15" s="2" t="inlineStr">
        <is>
          <t>National → National Weekly     (25/07 : 33-65-72-13-1, identique)</t>
        </is>
      </c>
    </row>
    <row r="16">
      <c r="A16" s="2" t="inlineStr">
        <is>
          <t>Bonanza → Friday Bonanza       (24/07 : 77-84-70-19-44 + machine identiques)</t>
        </is>
      </c>
    </row>
    <row r="17">
      <c r="A17" s="2" t="inlineStr">
        <is>
          <t>Fortune → Fortune Thursday     (23/07 : 21-69-28-89-41, identique)</t>
        </is>
      </c>
    </row>
    <row r="18">
      <c r="A18" s="2" t="inlineStr">
        <is>
          <t>Midweek → Mid Week             (22/07 : 16-6-44-26-17 + machine identiques)</t>
        </is>
      </c>
    </row>
    <row r="19">
      <c r="A19" s="2" t="inlineStr">
        <is>
          <t>MSP → Monday Special           (20/07 : 57-6-86-42-7 + machine identiques)</t>
        </is>
      </c>
    </row>
    <row r="20">
      <c r="A20" s="2" t="inlineStr">
        <is>
          <t>Aseda → Sunday Aseda           (19/07 : 78-90-8-89-88, identique)</t>
        </is>
      </c>
    </row>
    <row r="21">
      <c r="A21" s="2" t="inlineStr">
        <is>
          <t>Lucky → Lucky Tuesday          (cas MIXTE : le mardi 19h15 = Ghana ; les autres</t>
        </is>
      </c>
    </row>
    <row r="22">
      <c r="A22" s="2" t="inlineStr">
        <is>
          <t xml:space="preserve">                                créneaux sont bien nigérians)</t>
        </is>
      </c>
    </row>
    <row r="23">
      <c r="A23" s="2" t="inlineStr"/>
    </row>
    <row r="24">
      <c r="A24" s="2" t="inlineStr">
        <is>
          <t>Les inclure créerait des doublons de tes jeux ghanéens.</t>
        </is>
      </c>
    </row>
    <row r="25"/>
    <row r="26">
      <c r="A26" s="4" t="inlineStr">
        <is>
          <t>Jeu</t>
        </is>
      </c>
      <c r="B26" s="4" t="inlineStr">
        <is>
          <t>Tirages</t>
        </is>
      </c>
      <c r="C26" s="4" t="inlineStr">
        <is>
          <t>Du</t>
        </is>
      </c>
      <c r="D26" s="4" t="inlineStr">
        <is>
          <t>Au</t>
        </is>
      </c>
    </row>
    <row r="27">
      <c r="A27" s="2" t="inlineStr">
        <is>
          <t>06</t>
        </is>
      </c>
      <c r="B27" s="2" t="n">
        <v>16</v>
      </c>
      <c r="C27" s="2" t="inlineStr">
        <is>
          <t>02/06/2026</t>
        </is>
      </c>
      <c r="D27" s="2" t="inlineStr">
        <is>
          <t>25/07/2026</t>
        </is>
      </c>
    </row>
    <row r="28">
      <c r="A28" s="2" t="inlineStr">
        <is>
          <t>Bingo</t>
        </is>
      </c>
      <c r="B28" s="2" t="n">
        <v>16</v>
      </c>
      <c r="C28" s="2" t="inlineStr">
        <is>
          <t>01/06/2026</t>
        </is>
      </c>
      <c r="D28" s="2" t="inlineStr">
        <is>
          <t>23/07/2026</t>
        </is>
      </c>
    </row>
    <row r="29">
      <c r="A29" s="2" t="inlineStr">
        <is>
          <t>Club Master</t>
        </is>
      </c>
      <c r="B29" s="2" t="n">
        <v>16</v>
      </c>
      <c r="C29" s="2" t="inlineStr">
        <is>
          <t>02/06/2026</t>
        </is>
      </c>
      <c r="D29" s="2" t="inlineStr">
        <is>
          <t>25/07/2026</t>
        </is>
      </c>
    </row>
    <row r="30">
      <c r="A30" s="2" t="inlineStr">
        <is>
          <t>Diamond</t>
        </is>
      </c>
      <c r="B30" s="2" t="n">
        <v>16</v>
      </c>
      <c r="C30" s="2" t="inlineStr">
        <is>
          <t>01/06/2026</t>
        </is>
      </c>
      <c r="D30" s="2" t="inlineStr">
        <is>
          <t>23/07/2026</t>
        </is>
      </c>
    </row>
    <row r="31">
      <c r="A31" s="2" t="inlineStr">
        <is>
          <t>Enugu</t>
        </is>
      </c>
      <c r="B31" s="2" t="n">
        <v>16</v>
      </c>
      <c r="C31" s="2" t="inlineStr">
        <is>
          <t>03/06/2026</t>
        </is>
      </c>
      <c r="D31" s="2" t="inlineStr">
        <is>
          <t>26/07/2026</t>
        </is>
      </c>
    </row>
    <row r="32">
      <c r="A32" s="2" t="inlineStr">
        <is>
          <t>Fairchance</t>
        </is>
      </c>
      <c r="B32" s="2" t="n">
        <v>16</v>
      </c>
      <c r="C32" s="2" t="inlineStr">
        <is>
          <t>04/06/2026</t>
        </is>
      </c>
      <c r="D32" s="2" t="inlineStr">
        <is>
          <t>25/07/2026</t>
        </is>
      </c>
    </row>
    <row r="33">
      <c r="A33" s="2" t="inlineStr">
        <is>
          <t>Gold</t>
        </is>
      </c>
      <c r="B33" s="2" t="n">
        <v>16</v>
      </c>
      <c r="C33" s="2" t="inlineStr">
        <is>
          <t>02/06/2026</t>
        </is>
      </c>
      <c r="D33" s="2" t="inlineStr">
        <is>
          <t>24/07/2026</t>
        </is>
      </c>
    </row>
    <row r="34">
      <c r="A34" s="2" t="inlineStr">
        <is>
          <t>International</t>
        </is>
      </c>
      <c r="B34" s="2" t="n">
        <v>16</v>
      </c>
      <c r="C34" s="2" t="inlineStr">
        <is>
          <t>01/06/2026</t>
        </is>
      </c>
      <c r="D34" s="2" t="inlineStr">
        <is>
          <t>23/07/2026</t>
        </is>
      </c>
    </row>
    <row r="35">
      <c r="A35" s="2" t="inlineStr">
        <is>
          <t>Jackpot</t>
        </is>
      </c>
      <c r="B35" s="2" t="n">
        <v>16</v>
      </c>
      <c r="C35" s="2" t="inlineStr">
        <is>
          <t>02/06/2026</t>
        </is>
      </c>
      <c r="D35" s="2" t="inlineStr">
        <is>
          <t>24/07/2026</t>
        </is>
      </c>
    </row>
    <row r="36">
      <c r="A36" s="2" t="inlineStr">
        <is>
          <t>King</t>
        </is>
      </c>
      <c r="B36" s="2" t="n">
        <v>8</v>
      </c>
      <c r="C36" s="2" t="inlineStr">
        <is>
          <t>06/06/2026</t>
        </is>
      </c>
      <c r="D36" s="2" t="inlineStr">
        <is>
          <t>25/07/2026</t>
        </is>
      </c>
    </row>
    <row r="37">
      <c r="A37" s="2" t="inlineStr">
        <is>
          <t>Mark II</t>
        </is>
      </c>
      <c r="B37" s="2" t="n">
        <v>16</v>
      </c>
      <c r="C37" s="2" t="inlineStr">
        <is>
          <t>03/06/2026</t>
        </is>
      </c>
      <c r="D37" s="2" t="inlineStr">
        <is>
          <t>26/07/2026</t>
        </is>
      </c>
    </row>
    <row r="38">
      <c r="A38" s="2" t="inlineStr">
        <is>
          <t>Metro</t>
        </is>
      </c>
      <c r="B38" s="2" t="n">
        <v>16</v>
      </c>
      <c r="C38" s="2" t="inlineStr">
        <is>
          <t>01/06/2026</t>
        </is>
      </c>
      <c r="D38" s="2" t="inlineStr">
        <is>
          <t>24/07/2026</t>
        </is>
      </c>
    </row>
    <row r="39">
      <c r="A39" s="2" t="inlineStr">
        <is>
          <t>Peoples</t>
        </is>
      </c>
      <c r="B39" s="2" t="n">
        <v>16</v>
      </c>
      <c r="C39" s="2" t="inlineStr">
        <is>
          <t>01/06/2026</t>
        </is>
      </c>
      <c r="D39" s="2" t="inlineStr">
        <is>
          <t>23/07/2026</t>
        </is>
      </c>
    </row>
    <row r="40">
      <c r="A40" s="2" t="inlineStr">
        <is>
          <t>Royal</t>
        </is>
      </c>
      <c r="B40" s="2" t="n">
        <v>16</v>
      </c>
      <c r="C40" s="2" t="inlineStr">
        <is>
          <t>05/06/2026</t>
        </is>
      </c>
      <c r="D40" s="2" t="inlineStr">
        <is>
          <t>26/07/2026</t>
        </is>
      </c>
    </row>
    <row r="41">
      <c r="A41" s="2" t="inlineStr">
        <is>
          <t>Super</t>
        </is>
      </c>
      <c r="B41" s="2" t="n">
        <v>16</v>
      </c>
      <c r="C41" s="2" t="inlineStr">
        <is>
          <t>02/06/2026</t>
        </is>
      </c>
      <c r="D41" s="2" t="inlineStr">
        <is>
          <t>25/07/2026</t>
        </is>
      </c>
    </row>
    <row r="42">
      <c r="A42" s="2" t="inlineStr">
        <is>
          <t>Tota</t>
        </is>
      </c>
      <c r="B42" s="2" t="n">
        <v>15</v>
      </c>
      <c r="C42" s="2" t="inlineStr">
        <is>
          <t>03/06/2026</t>
        </is>
      </c>
      <c r="D42" s="2" t="inlineStr">
        <is>
          <t>22/07/2026</t>
        </is>
      </c>
    </row>
    <row r="43">
      <c r="A43" s="2" t="inlineStr">
        <is>
          <t>Vag</t>
        </is>
      </c>
      <c r="B43" s="2" t="n">
        <v>16</v>
      </c>
      <c r="C43" s="2" t="inlineStr">
        <is>
          <t>03/06/2026</t>
        </is>
      </c>
      <c r="D43" s="2" t="inlineStr">
        <is>
          <t>24/07/2026</t>
        </is>
      </c>
    </row>
    <row r="44"/>
    <row r="45">
      <c r="A45" s="5" t="inlineStr">
        <is>
          <t>TOTAL : 263 tirages sur 17 jeux.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C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5.5" customWidth="1" min="2" max="2"/>
    <col width="5.5" customWidth="1" min="3" max="3"/>
    <col width="5.5" customWidth="1" min="4" max="4"/>
    <col width="5.5" customWidth="1" min="5" max="5"/>
    <col width="5.5" customWidth="1" min="6" max="6"/>
    <col width="5.5" customWidth="1" min="7" max="7"/>
    <col width="5.5" customWidth="1" min="8" max="8"/>
    <col width="5.5" customWidth="1" min="9" max="9"/>
    <col width="5.5" customWidth="1" min="10" max="10"/>
    <col width="5.5" customWidth="1" min="11" max="11"/>
    <col width="5.5" customWidth="1" min="12" max="12"/>
    <col width="5.5" customWidth="1" min="13" max="13"/>
    <col width="2" customWidth="1" min="14" max="14"/>
    <col width="11" customWidth="1" min="15" max="15"/>
    <col width="5.5" customWidth="1" min="16" max="16"/>
    <col width="5.5" customWidth="1" min="17" max="17"/>
    <col width="5.5" customWidth="1" min="18" max="18"/>
    <col width="5.5" customWidth="1" min="19" max="19"/>
    <col width="5.5" customWidth="1" min="20" max="20"/>
    <col width="5.5" customWidth="1" min="21" max="21"/>
    <col width="5.5" customWidth="1" min="22" max="22"/>
    <col width="5.5" customWidth="1" min="23" max="23"/>
    <col width="5.5" customWidth="1" min="24" max="24"/>
    <col width="5.5" customWidth="1" min="25" max="25"/>
    <col width="5.5" customWidth="1" min="26" max="26"/>
    <col width="5.5" customWidth="1" min="27" max="27"/>
    <col width="2" customWidth="1" min="28" max="28"/>
    <col width="11" customWidth="1" min="29" max="29"/>
    <col width="5.5" customWidth="1" min="30" max="30"/>
    <col width="5.5" customWidth="1" min="31" max="31"/>
    <col width="5.5" customWidth="1" min="32" max="32"/>
    <col width="5.5" customWidth="1" min="33" max="33"/>
    <col width="5.5" customWidth="1" min="34" max="34"/>
    <col width="5.5" customWidth="1" min="35" max="35"/>
    <col width="5.5" customWidth="1" min="36" max="36"/>
    <col width="5.5" customWidth="1" min="37" max="37"/>
    <col width="5.5" customWidth="1" min="38" max="38"/>
    <col width="5.5" customWidth="1" min="39" max="39"/>
    <col width="5.5" customWidth="1" min="40" max="40"/>
    <col width="5.5" customWidth="1" min="41" max="41"/>
    <col width="2" customWidth="1" min="42" max="42"/>
    <col width="11" customWidth="1" min="43" max="43"/>
    <col width="5.5" customWidth="1" min="44" max="44"/>
    <col width="5.5" customWidth="1" min="45" max="45"/>
    <col width="5.5" customWidth="1" min="46" max="46"/>
    <col width="5.5" customWidth="1" min="47" max="47"/>
    <col width="5.5" customWidth="1" min="48" max="48"/>
    <col width="5.5" customWidth="1" min="49" max="49"/>
    <col width="5.5" customWidth="1" min="50" max="50"/>
    <col width="5.5" customWidth="1" min="51" max="51"/>
    <col width="5.5" customWidth="1" min="52" max="52"/>
    <col width="5.5" customWidth="1" min="53" max="53"/>
    <col width="5.5" customWidth="1" min="54" max="54"/>
    <col width="5.5" customWidth="1" min="55" max="55"/>
    <col width="2" customWidth="1" min="56" max="56"/>
    <col width="11" customWidth="1" min="57" max="57"/>
    <col width="5.5" customWidth="1" min="58" max="58"/>
    <col width="5.5" customWidth="1" min="59" max="59"/>
    <col width="5.5" customWidth="1" min="60" max="60"/>
    <col width="5.5" customWidth="1" min="61" max="61"/>
    <col width="5.5" customWidth="1" min="62" max="62"/>
    <col width="5.5" customWidth="1" min="63" max="63"/>
    <col width="5.5" customWidth="1" min="64" max="64"/>
    <col width="5.5" customWidth="1" min="65" max="65"/>
    <col width="5.5" customWidth="1" min="66" max="66"/>
    <col width="5.5" customWidth="1" min="67" max="67"/>
    <col width="5.5" customWidth="1" min="68" max="68"/>
    <col width="5.5" customWidth="1" min="69" max="69"/>
    <col width="2" customWidth="1" min="70" max="70"/>
    <col width="11" customWidth="1" min="71" max="71"/>
    <col width="5.5" customWidth="1" min="72" max="72"/>
    <col width="5.5" customWidth="1" min="73" max="73"/>
    <col width="5.5" customWidth="1" min="74" max="74"/>
    <col width="5.5" customWidth="1" min="75" max="75"/>
    <col width="5.5" customWidth="1" min="76" max="76"/>
    <col width="5.5" customWidth="1" min="77" max="77"/>
    <col width="5.5" customWidth="1" min="78" max="78"/>
    <col width="5.5" customWidth="1" min="79" max="79"/>
    <col width="5.5" customWidth="1" min="80" max="80"/>
    <col width="5.5" customWidth="1" min="81" max="81"/>
    <col width="5.5" customWidth="1" min="82" max="82"/>
    <col width="5.5" customWidth="1" min="83" max="83"/>
    <col width="2" customWidth="1" min="84" max="84"/>
    <col width="11" customWidth="1" min="85" max="85"/>
    <col width="5.5" customWidth="1" min="86" max="86"/>
    <col width="5.5" customWidth="1" min="87" max="87"/>
    <col width="5.5" customWidth="1" min="88" max="88"/>
    <col width="5.5" customWidth="1" min="89" max="89"/>
    <col width="5.5" customWidth="1" min="90" max="90"/>
    <col width="5.5" customWidth="1" min="91" max="91"/>
    <col width="5.5" customWidth="1" min="92" max="92"/>
    <col width="5.5" customWidth="1" min="93" max="93"/>
    <col width="5.5" customWidth="1" min="94" max="94"/>
    <col width="5.5" customWidth="1" min="95" max="95"/>
    <col width="5.5" customWidth="1" min="96" max="96"/>
    <col width="5.5" customWidth="1" min="97" max="97"/>
    <col width="2" customWidth="1" min="98" max="98"/>
    <col width="11" customWidth="1" min="99" max="99"/>
    <col width="5.5" customWidth="1" min="100" max="100"/>
    <col width="5.5" customWidth="1" min="101" max="101"/>
    <col width="5.5" customWidth="1" min="102" max="102"/>
    <col width="5.5" customWidth="1" min="103" max="103"/>
    <col width="5.5" customWidth="1" min="104" max="104"/>
    <col width="5.5" customWidth="1" min="105" max="105"/>
    <col width="5.5" customWidth="1" min="106" max="106"/>
    <col width="5.5" customWidth="1" min="107" max="107"/>
    <col width="5.5" customWidth="1" min="108" max="108"/>
    <col width="5.5" customWidth="1" min="109" max="109"/>
    <col width="5.5" customWidth="1" min="110" max="110"/>
    <col width="5.5" customWidth="1" min="111" max="111"/>
    <col width="2" customWidth="1" min="112" max="112"/>
    <col width="11" customWidth="1" min="113" max="113"/>
    <col width="5.5" customWidth="1" min="114" max="114"/>
    <col width="5.5" customWidth="1" min="115" max="115"/>
    <col width="5.5" customWidth="1" min="116" max="116"/>
    <col width="5.5" customWidth="1" min="117" max="117"/>
    <col width="5.5" customWidth="1" min="118" max="118"/>
    <col width="5.5" customWidth="1" min="119" max="119"/>
    <col width="5.5" customWidth="1" min="120" max="120"/>
    <col width="5.5" customWidth="1" min="121" max="121"/>
    <col width="5.5" customWidth="1" min="122" max="122"/>
    <col width="5.5" customWidth="1" min="123" max="123"/>
    <col width="5.5" customWidth="1" min="124" max="124"/>
    <col width="5.5" customWidth="1" min="125" max="125"/>
    <col width="2" customWidth="1" min="126" max="126"/>
    <col width="11" customWidth="1" min="127" max="127"/>
    <col width="5.5" customWidth="1" min="128" max="128"/>
    <col width="5.5" customWidth="1" min="129" max="129"/>
    <col width="5.5" customWidth="1" min="130" max="130"/>
    <col width="5.5" customWidth="1" min="131" max="131"/>
    <col width="5.5" customWidth="1" min="132" max="132"/>
    <col width="5.5" customWidth="1" min="133" max="133"/>
    <col width="5.5" customWidth="1" min="134" max="134"/>
    <col width="5.5" customWidth="1" min="135" max="135"/>
    <col width="5.5" customWidth="1" min="136" max="136"/>
    <col width="5.5" customWidth="1" min="137" max="137"/>
    <col width="5.5" customWidth="1" min="138" max="138"/>
    <col width="5.5" customWidth="1" min="139" max="139"/>
    <col width="2" customWidth="1" min="140" max="140"/>
    <col width="11" customWidth="1" min="141" max="141"/>
    <col width="5.5" customWidth="1" min="142" max="142"/>
    <col width="5.5" customWidth="1" min="143" max="143"/>
    <col width="5.5" customWidth="1" min="144" max="144"/>
    <col width="5.5" customWidth="1" min="145" max="145"/>
    <col width="5.5" customWidth="1" min="146" max="146"/>
    <col width="5.5" customWidth="1" min="147" max="147"/>
    <col width="5.5" customWidth="1" min="148" max="148"/>
    <col width="5.5" customWidth="1" min="149" max="149"/>
    <col width="5.5" customWidth="1" min="150" max="150"/>
    <col width="5.5" customWidth="1" min="151" max="151"/>
    <col width="5.5" customWidth="1" min="152" max="152"/>
    <col width="5.5" customWidth="1" min="153" max="153"/>
    <col width="2" customWidth="1" min="154" max="154"/>
    <col width="11" customWidth="1" min="155" max="155"/>
    <col width="5.5" customWidth="1" min="156" max="156"/>
    <col width="5.5" customWidth="1" min="157" max="157"/>
    <col width="5.5" customWidth="1" min="158" max="158"/>
    <col width="5.5" customWidth="1" min="159" max="159"/>
    <col width="5.5" customWidth="1" min="160" max="160"/>
    <col width="5.5" customWidth="1" min="161" max="161"/>
    <col width="5.5" customWidth="1" min="162" max="162"/>
    <col width="5.5" customWidth="1" min="163" max="163"/>
    <col width="5.5" customWidth="1" min="164" max="164"/>
    <col width="5.5" customWidth="1" min="165" max="165"/>
    <col width="5.5" customWidth="1" min="166" max="166"/>
    <col width="5.5" customWidth="1" min="167" max="167"/>
    <col width="2" customWidth="1" min="168" max="168"/>
    <col width="11" customWidth="1" min="169" max="169"/>
    <col width="5.5" customWidth="1" min="170" max="170"/>
    <col width="5.5" customWidth="1" min="171" max="171"/>
    <col width="5.5" customWidth="1" min="172" max="172"/>
    <col width="5.5" customWidth="1" min="173" max="173"/>
    <col width="5.5" customWidth="1" min="174" max="174"/>
    <col width="5.5" customWidth="1" min="175" max="175"/>
    <col width="5.5" customWidth="1" min="176" max="176"/>
    <col width="5.5" customWidth="1" min="177" max="177"/>
    <col width="5.5" customWidth="1" min="178" max="178"/>
    <col width="5.5" customWidth="1" min="179" max="179"/>
    <col width="5.5" customWidth="1" min="180" max="180"/>
    <col width="5.5" customWidth="1" min="181" max="181"/>
    <col width="2" customWidth="1" min="182" max="182"/>
    <col width="11" customWidth="1" min="183" max="183"/>
    <col width="5.5" customWidth="1" min="184" max="184"/>
    <col width="5.5" customWidth="1" min="185" max="185"/>
    <col width="5.5" customWidth="1" min="186" max="186"/>
    <col width="5.5" customWidth="1" min="187" max="187"/>
    <col width="5.5" customWidth="1" min="188" max="188"/>
    <col width="5.5" customWidth="1" min="189" max="189"/>
    <col width="5.5" customWidth="1" min="190" max="190"/>
    <col width="5.5" customWidth="1" min="191" max="191"/>
    <col width="5.5" customWidth="1" min="192" max="192"/>
    <col width="5.5" customWidth="1" min="193" max="193"/>
    <col width="5.5" customWidth="1" min="194" max="194"/>
    <col width="5.5" customWidth="1" min="195" max="195"/>
    <col width="2" customWidth="1" min="196" max="196"/>
    <col width="11" customWidth="1" min="197" max="197"/>
    <col width="5.5" customWidth="1" min="198" max="198"/>
    <col width="5.5" customWidth="1" min="199" max="199"/>
    <col width="5.5" customWidth="1" min="200" max="200"/>
    <col width="5.5" customWidth="1" min="201" max="201"/>
    <col width="5.5" customWidth="1" min="202" max="202"/>
    <col width="5.5" customWidth="1" min="203" max="203"/>
    <col width="5.5" customWidth="1" min="204" max="204"/>
    <col width="5.5" customWidth="1" min="205" max="205"/>
    <col width="5.5" customWidth="1" min="206" max="206"/>
    <col width="5.5" customWidth="1" min="207" max="207"/>
    <col width="5.5" customWidth="1" min="208" max="208"/>
    <col width="5.5" customWidth="1" min="209" max="209"/>
    <col width="2" customWidth="1" min="210" max="210"/>
    <col width="11" customWidth="1" min="211" max="211"/>
    <col width="5.5" customWidth="1" min="212" max="212"/>
    <col width="5.5" customWidth="1" min="213" max="213"/>
    <col width="5.5" customWidth="1" min="214" max="214"/>
    <col width="5.5" customWidth="1" min="215" max="215"/>
    <col width="5.5" customWidth="1" min="216" max="216"/>
    <col width="5.5" customWidth="1" min="217" max="217"/>
    <col width="5.5" customWidth="1" min="218" max="218"/>
    <col width="5.5" customWidth="1" min="219" max="219"/>
    <col width="5.5" customWidth="1" min="220" max="220"/>
    <col width="5.5" customWidth="1" min="221" max="221"/>
    <col width="5.5" customWidth="1" min="222" max="222"/>
    <col width="5.5" customWidth="1" min="223" max="223"/>
    <col width="2" customWidth="1" min="224" max="224"/>
    <col width="11" customWidth="1" min="225" max="225"/>
    <col width="5.5" customWidth="1" min="226" max="226"/>
    <col width="5.5" customWidth="1" min="227" max="227"/>
    <col width="5.5" customWidth="1" min="228" max="228"/>
    <col width="5.5" customWidth="1" min="229" max="229"/>
    <col width="5.5" customWidth="1" min="230" max="230"/>
    <col width="5.5" customWidth="1" min="231" max="231"/>
    <col width="5.5" customWidth="1" min="232" max="232"/>
    <col width="5.5" customWidth="1" min="233" max="233"/>
    <col width="5.5" customWidth="1" min="234" max="234"/>
    <col width="5.5" customWidth="1" min="235" max="235"/>
    <col width="5.5" customWidth="1" min="236" max="236"/>
    <col width="5.5" customWidth="1" min="237" max="237"/>
    <col width="2" customWidth="1" min="238" max="238"/>
  </cols>
  <sheetData>
    <row r="1">
      <c r="A1" s="11" t="inlineStr">
        <is>
          <t>Baba Ijebu (Nigeria) — 17 jeux 5/90 juxtaposés — juin &amp; juillet 2026 — ordre du tirage</t>
        </is>
      </c>
    </row>
    <row r="2" ht="20" customHeight="1">
      <c r="A2" s="12" t="inlineStr">
        <is>
          <t>06  (16)</t>
        </is>
      </c>
      <c r="O2" s="13" t="inlineStr">
        <is>
          <t>Bingo  (16)</t>
        </is>
      </c>
      <c r="AC2" s="14" t="inlineStr">
        <is>
          <t>Club Master  (16)</t>
        </is>
      </c>
      <c r="AQ2" s="15" t="inlineStr">
        <is>
          <t>Diamond  (16)</t>
        </is>
      </c>
      <c r="BE2" s="16" t="inlineStr">
        <is>
          <t>Enugu  (16)</t>
        </is>
      </c>
      <c r="BS2" s="17" t="inlineStr">
        <is>
          <t>Fairchance  (16)</t>
        </is>
      </c>
      <c r="CG2" s="18" t="inlineStr">
        <is>
          <t>Gold  (16)</t>
        </is>
      </c>
      <c r="CU2" s="19" t="inlineStr">
        <is>
          <t>International  (16)</t>
        </is>
      </c>
      <c r="DI2" s="20" t="inlineStr">
        <is>
          <t>Jackpot  (16)</t>
        </is>
      </c>
      <c r="DW2" s="21" t="inlineStr">
        <is>
          <t>King  (8)</t>
        </is>
      </c>
      <c r="EK2" s="22" t="inlineStr">
        <is>
          <t>Mark II  (16)</t>
        </is>
      </c>
      <c r="EY2" s="23" t="inlineStr">
        <is>
          <t>Metro  (16)</t>
        </is>
      </c>
      <c r="FM2" s="24" t="inlineStr">
        <is>
          <t>Peoples  (16)</t>
        </is>
      </c>
      <c r="GA2" s="25" t="inlineStr">
        <is>
          <t>Royal  (16)</t>
        </is>
      </c>
      <c r="GO2" s="26" t="inlineStr">
        <is>
          <t>Super  (16)</t>
        </is>
      </c>
      <c r="HC2" s="27" t="inlineStr">
        <is>
          <t>Tota  (15)</t>
        </is>
      </c>
      <c r="HQ2" s="28" t="inlineStr">
        <is>
          <t>Vag  (16)</t>
        </is>
      </c>
    </row>
    <row r="3">
      <c r="A3" s="29" t="inlineStr">
        <is>
          <t>Date</t>
        </is>
      </c>
      <c r="B3" s="30" t="inlineStr">
        <is>
          <t>N1</t>
        </is>
      </c>
      <c r="C3" s="30" t="inlineStr">
        <is>
          <t>N2</t>
        </is>
      </c>
      <c r="D3" s="30" t="inlineStr">
        <is>
          <t>N3</t>
        </is>
      </c>
      <c r="E3" s="30" t="inlineStr">
        <is>
          <t>N4</t>
        </is>
      </c>
      <c r="F3" s="30" t="inlineStr">
        <is>
          <t>N5</t>
        </is>
      </c>
      <c r="G3" s="30" t="inlineStr">
        <is>
          <t>TOT</t>
        </is>
      </c>
      <c r="H3" s="30" t="inlineStr">
        <is>
          <t>M1</t>
        </is>
      </c>
      <c r="I3" s="30" t="inlineStr">
        <is>
          <t>M2</t>
        </is>
      </c>
      <c r="J3" s="30" t="inlineStr">
        <is>
          <t>M3</t>
        </is>
      </c>
      <c r="K3" s="30" t="inlineStr">
        <is>
          <t>M4</t>
        </is>
      </c>
      <c r="L3" s="30" t="inlineStr">
        <is>
          <t>M5</t>
        </is>
      </c>
      <c r="M3" s="31" t="inlineStr">
        <is>
          <t>TOT.M</t>
        </is>
      </c>
      <c r="O3" s="32" t="inlineStr">
        <is>
          <t>Date</t>
        </is>
      </c>
      <c r="P3" s="33" t="inlineStr">
        <is>
          <t>N1</t>
        </is>
      </c>
      <c r="Q3" s="33" t="inlineStr">
        <is>
          <t>N2</t>
        </is>
      </c>
      <c r="R3" s="33" t="inlineStr">
        <is>
          <t>N3</t>
        </is>
      </c>
      <c r="S3" s="33" t="inlineStr">
        <is>
          <t>N4</t>
        </is>
      </c>
      <c r="T3" s="33" t="inlineStr">
        <is>
          <t>N5</t>
        </is>
      </c>
      <c r="U3" s="33" t="inlineStr">
        <is>
          <t>TOT</t>
        </is>
      </c>
      <c r="V3" s="33" t="inlineStr">
        <is>
          <t>M1</t>
        </is>
      </c>
      <c r="W3" s="33" t="inlineStr">
        <is>
          <t>M2</t>
        </is>
      </c>
      <c r="X3" s="33" t="inlineStr">
        <is>
          <t>M3</t>
        </is>
      </c>
      <c r="Y3" s="33" t="inlineStr">
        <is>
          <t>M4</t>
        </is>
      </c>
      <c r="Z3" s="33" t="inlineStr">
        <is>
          <t>M5</t>
        </is>
      </c>
      <c r="AA3" s="34" t="inlineStr">
        <is>
          <t>TOT.M</t>
        </is>
      </c>
      <c r="AC3" s="35" t="inlineStr">
        <is>
          <t>Date</t>
        </is>
      </c>
      <c r="AD3" s="36" t="inlineStr">
        <is>
          <t>N1</t>
        </is>
      </c>
      <c r="AE3" s="36" t="inlineStr">
        <is>
          <t>N2</t>
        </is>
      </c>
      <c r="AF3" s="36" t="inlineStr">
        <is>
          <t>N3</t>
        </is>
      </c>
      <c r="AG3" s="36" t="inlineStr">
        <is>
          <t>N4</t>
        </is>
      </c>
      <c r="AH3" s="36" t="inlineStr">
        <is>
          <t>N5</t>
        </is>
      </c>
      <c r="AI3" s="36" t="inlineStr">
        <is>
          <t>TOT</t>
        </is>
      </c>
      <c r="AJ3" s="36" t="inlineStr">
        <is>
          <t>M1</t>
        </is>
      </c>
      <c r="AK3" s="36" t="inlineStr">
        <is>
          <t>M2</t>
        </is>
      </c>
      <c r="AL3" s="36" t="inlineStr">
        <is>
          <t>M3</t>
        </is>
      </c>
      <c r="AM3" s="36" t="inlineStr">
        <is>
          <t>M4</t>
        </is>
      </c>
      <c r="AN3" s="36" t="inlineStr">
        <is>
          <t>M5</t>
        </is>
      </c>
      <c r="AO3" s="37" t="inlineStr">
        <is>
          <t>TOT.M</t>
        </is>
      </c>
      <c r="AQ3" s="38" t="inlineStr">
        <is>
          <t>Date</t>
        </is>
      </c>
      <c r="AR3" s="39" t="inlineStr">
        <is>
          <t>N1</t>
        </is>
      </c>
      <c r="AS3" s="39" t="inlineStr">
        <is>
          <t>N2</t>
        </is>
      </c>
      <c r="AT3" s="39" t="inlineStr">
        <is>
          <t>N3</t>
        </is>
      </c>
      <c r="AU3" s="39" t="inlineStr">
        <is>
          <t>N4</t>
        </is>
      </c>
      <c r="AV3" s="39" t="inlineStr">
        <is>
          <t>N5</t>
        </is>
      </c>
      <c r="AW3" s="39" t="inlineStr">
        <is>
          <t>TOT</t>
        </is>
      </c>
      <c r="AX3" s="39" t="inlineStr">
        <is>
          <t>M1</t>
        </is>
      </c>
      <c r="AY3" s="39" t="inlineStr">
        <is>
          <t>M2</t>
        </is>
      </c>
      <c r="AZ3" s="39" t="inlineStr">
        <is>
          <t>M3</t>
        </is>
      </c>
      <c r="BA3" s="39" t="inlineStr">
        <is>
          <t>M4</t>
        </is>
      </c>
      <c r="BB3" s="39" t="inlineStr">
        <is>
          <t>M5</t>
        </is>
      </c>
      <c r="BC3" s="40" t="inlineStr">
        <is>
          <t>TOT.M</t>
        </is>
      </c>
      <c r="BE3" s="41" t="inlineStr">
        <is>
          <t>Date</t>
        </is>
      </c>
      <c r="BF3" s="42" t="inlineStr">
        <is>
          <t>N1</t>
        </is>
      </c>
      <c r="BG3" s="42" t="inlineStr">
        <is>
          <t>N2</t>
        </is>
      </c>
      <c r="BH3" s="42" t="inlineStr">
        <is>
          <t>N3</t>
        </is>
      </c>
      <c r="BI3" s="42" t="inlineStr">
        <is>
          <t>N4</t>
        </is>
      </c>
      <c r="BJ3" s="42" t="inlineStr">
        <is>
          <t>N5</t>
        </is>
      </c>
      <c r="BK3" s="42" t="inlineStr">
        <is>
          <t>TOT</t>
        </is>
      </c>
      <c r="BL3" s="42" t="inlineStr">
        <is>
          <t>M1</t>
        </is>
      </c>
      <c r="BM3" s="42" t="inlineStr">
        <is>
          <t>M2</t>
        </is>
      </c>
      <c r="BN3" s="42" t="inlineStr">
        <is>
          <t>M3</t>
        </is>
      </c>
      <c r="BO3" s="42" t="inlineStr">
        <is>
          <t>M4</t>
        </is>
      </c>
      <c r="BP3" s="42" t="inlineStr">
        <is>
          <t>M5</t>
        </is>
      </c>
      <c r="BQ3" s="43" t="inlineStr">
        <is>
          <t>TOT.M</t>
        </is>
      </c>
      <c r="BS3" s="44" t="inlineStr">
        <is>
          <t>Date</t>
        </is>
      </c>
      <c r="BT3" s="45" t="inlineStr">
        <is>
          <t>N1</t>
        </is>
      </c>
      <c r="BU3" s="45" t="inlineStr">
        <is>
          <t>N2</t>
        </is>
      </c>
      <c r="BV3" s="45" t="inlineStr">
        <is>
          <t>N3</t>
        </is>
      </c>
      <c r="BW3" s="45" t="inlineStr">
        <is>
          <t>N4</t>
        </is>
      </c>
      <c r="BX3" s="45" t="inlineStr">
        <is>
          <t>N5</t>
        </is>
      </c>
      <c r="BY3" s="45" t="inlineStr">
        <is>
          <t>TOT</t>
        </is>
      </c>
      <c r="BZ3" s="45" t="inlineStr">
        <is>
          <t>M1</t>
        </is>
      </c>
      <c r="CA3" s="45" t="inlineStr">
        <is>
          <t>M2</t>
        </is>
      </c>
      <c r="CB3" s="45" t="inlineStr">
        <is>
          <t>M3</t>
        </is>
      </c>
      <c r="CC3" s="45" t="inlineStr">
        <is>
          <t>M4</t>
        </is>
      </c>
      <c r="CD3" s="45" t="inlineStr">
        <is>
          <t>M5</t>
        </is>
      </c>
      <c r="CE3" s="46" t="inlineStr">
        <is>
          <t>TOT.M</t>
        </is>
      </c>
      <c r="CG3" s="47" t="inlineStr">
        <is>
          <t>Date</t>
        </is>
      </c>
      <c r="CH3" s="48" t="inlineStr">
        <is>
          <t>N1</t>
        </is>
      </c>
      <c r="CI3" s="48" t="inlineStr">
        <is>
          <t>N2</t>
        </is>
      </c>
      <c r="CJ3" s="48" t="inlineStr">
        <is>
          <t>N3</t>
        </is>
      </c>
      <c r="CK3" s="48" t="inlineStr">
        <is>
          <t>N4</t>
        </is>
      </c>
      <c r="CL3" s="48" t="inlineStr">
        <is>
          <t>N5</t>
        </is>
      </c>
      <c r="CM3" s="48" t="inlineStr">
        <is>
          <t>TOT</t>
        </is>
      </c>
      <c r="CN3" s="48" t="inlineStr">
        <is>
          <t>M1</t>
        </is>
      </c>
      <c r="CO3" s="48" t="inlineStr">
        <is>
          <t>M2</t>
        </is>
      </c>
      <c r="CP3" s="48" t="inlineStr">
        <is>
          <t>M3</t>
        </is>
      </c>
      <c r="CQ3" s="48" t="inlineStr">
        <is>
          <t>M4</t>
        </is>
      </c>
      <c r="CR3" s="48" t="inlineStr">
        <is>
          <t>M5</t>
        </is>
      </c>
      <c r="CS3" s="49" t="inlineStr">
        <is>
          <t>TOT.M</t>
        </is>
      </c>
      <c r="CU3" s="50" t="inlineStr">
        <is>
          <t>Date</t>
        </is>
      </c>
      <c r="CV3" s="51" t="inlineStr">
        <is>
          <t>N1</t>
        </is>
      </c>
      <c r="CW3" s="51" t="inlineStr">
        <is>
          <t>N2</t>
        </is>
      </c>
      <c r="CX3" s="51" t="inlineStr">
        <is>
          <t>N3</t>
        </is>
      </c>
      <c r="CY3" s="51" t="inlineStr">
        <is>
          <t>N4</t>
        </is>
      </c>
      <c r="CZ3" s="51" t="inlineStr">
        <is>
          <t>N5</t>
        </is>
      </c>
      <c r="DA3" s="51" t="inlineStr">
        <is>
          <t>TOT</t>
        </is>
      </c>
      <c r="DB3" s="51" t="inlineStr">
        <is>
          <t>M1</t>
        </is>
      </c>
      <c r="DC3" s="51" t="inlineStr">
        <is>
          <t>M2</t>
        </is>
      </c>
      <c r="DD3" s="51" t="inlineStr">
        <is>
          <t>M3</t>
        </is>
      </c>
      <c r="DE3" s="51" t="inlineStr">
        <is>
          <t>M4</t>
        </is>
      </c>
      <c r="DF3" s="51" t="inlineStr">
        <is>
          <t>M5</t>
        </is>
      </c>
      <c r="DG3" s="52" t="inlineStr">
        <is>
          <t>TOT.M</t>
        </is>
      </c>
      <c r="DI3" s="53" t="inlineStr">
        <is>
          <t>Date</t>
        </is>
      </c>
      <c r="DJ3" s="54" t="inlineStr">
        <is>
          <t>N1</t>
        </is>
      </c>
      <c r="DK3" s="54" t="inlineStr">
        <is>
          <t>N2</t>
        </is>
      </c>
      <c r="DL3" s="54" t="inlineStr">
        <is>
          <t>N3</t>
        </is>
      </c>
      <c r="DM3" s="54" t="inlineStr">
        <is>
          <t>N4</t>
        </is>
      </c>
      <c r="DN3" s="54" t="inlineStr">
        <is>
          <t>N5</t>
        </is>
      </c>
      <c r="DO3" s="54" t="inlineStr">
        <is>
          <t>TOT</t>
        </is>
      </c>
      <c r="DP3" s="54" t="inlineStr">
        <is>
          <t>M1</t>
        </is>
      </c>
      <c r="DQ3" s="54" t="inlineStr">
        <is>
          <t>M2</t>
        </is>
      </c>
      <c r="DR3" s="54" t="inlineStr">
        <is>
          <t>M3</t>
        </is>
      </c>
      <c r="DS3" s="54" t="inlineStr">
        <is>
          <t>M4</t>
        </is>
      </c>
      <c r="DT3" s="54" t="inlineStr">
        <is>
          <t>M5</t>
        </is>
      </c>
      <c r="DU3" s="55" t="inlineStr">
        <is>
          <t>TOT.M</t>
        </is>
      </c>
      <c r="DW3" s="56" t="inlineStr">
        <is>
          <t>Date</t>
        </is>
      </c>
      <c r="DX3" s="57" t="inlineStr">
        <is>
          <t>N1</t>
        </is>
      </c>
      <c r="DY3" s="57" t="inlineStr">
        <is>
          <t>N2</t>
        </is>
      </c>
      <c r="DZ3" s="57" t="inlineStr">
        <is>
          <t>N3</t>
        </is>
      </c>
      <c r="EA3" s="57" t="inlineStr">
        <is>
          <t>N4</t>
        </is>
      </c>
      <c r="EB3" s="57" t="inlineStr">
        <is>
          <t>N5</t>
        </is>
      </c>
      <c r="EC3" s="57" t="inlineStr">
        <is>
          <t>TOT</t>
        </is>
      </c>
      <c r="ED3" s="57" t="inlineStr">
        <is>
          <t>M1</t>
        </is>
      </c>
      <c r="EE3" s="57" t="inlineStr">
        <is>
          <t>M2</t>
        </is>
      </c>
      <c r="EF3" s="57" t="inlineStr">
        <is>
          <t>M3</t>
        </is>
      </c>
      <c r="EG3" s="57" t="inlineStr">
        <is>
          <t>M4</t>
        </is>
      </c>
      <c r="EH3" s="57" t="inlineStr">
        <is>
          <t>M5</t>
        </is>
      </c>
      <c r="EI3" s="58" t="inlineStr">
        <is>
          <t>TOT.M</t>
        </is>
      </c>
      <c r="EK3" s="59" t="inlineStr">
        <is>
          <t>Date</t>
        </is>
      </c>
      <c r="EL3" s="60" t="inlineStr">
        <is>
          <t>N1</t>
        </is>
      </c>
      <c r="EM3" s="60" t="inlineStr">
        <is>
          <t>N2</t>
        </is>
      </c>
      <c r="EN3" s="60" t="inlineStr">
        <is>
          <t>N3</t>
        </is>
      </c>
      <c r="EO3" s="60" t="inlineStr">
        <is>
          <t>N4</t>
        </is>
      </c>
      <c r="EP3" s="60" t="inlineStr">
        <is>
          <t>N5</t>
        </is>
      </c>
      <c r="EQ3" s="60" t="inlineStr">
        <is>
          <t>TOT</t>
        </is>
      </c>
      <c r="ER3" s="60" t="inlineStr">
        <is>
          <t>M1</t>
        </is>
      </c>
      <c r="ES3" s="60" t="inlineStr">
        <is>
          <t>M2</t>
        </is>
      </c>
      <c r="ET3" s="60" t="inlineStr">
        <is>
          <t>M3</t>
        </is>
      </c>
      <c r="EU3" s="60" t="inlineStr">
        <is>
          <t>M4</t>
        </is>
      </c>
      <c r="EV3" s="60" t="inlineStr">
        <is>
          <t>M5</t>
        </is>
      </c>
      <c r="EW3" s="61" t="inlineStr">
        <is>
          <t>TOT.M</t>
        </is>
      </c>
      <c r="EY3" s="62" t="inlineStr">
        <is>
          <t>Date</t>
        </is>
      </c>
      <c r="EZ3" s="63" t="inlineStr">
        <is>
          <t>N1</t>
        </is>
      </c>
      <c r="FA3" s="63" t="inlineStr">
        <is>
          <t>N2</t>
        </is>
      </c>
      <c r="FB3" s="63" t="inlineStr">
        <is>
          <t>N3</t>
        </is>
      </c>
      <c r="FC3" s="63" t="inlineStr">
        <is>
          <t>N4</t>
        </is>
      </c>
      <c r="FD3" s="63" t="inlineStr">
        <is>
          <t>N5</t>
        </is>
      </c>
      <c r="FE3" s="63" t="inlineStr">
        <is>
          <t>TOT</t>
        </is>
      </c>
      <c r="FF3" s="63" t="inlineStr">
        <is>
          <t>M1</t>
        </is>
      </c>
      <c r="FG3" s="63" t="inlineStr">
        <is>
          <t>M2</t>
        </is>
      </c>
      <c r="FH3" s="63" t="inlineStr">
        <is>
          <t>M3</t>
        </is>
      </c>
      <c r="FI3" s="63" t="inlineStr">
        <is>
          <t>M4</t>
        </is>
      </c>
      <c r="FJ3" s="63" t="inlineStr">
        <is>
          <t>M5</t>
        </is>
      </c>
      <c r="FK3" s="64" t="inlineStr">
        <is>
          <t>TOT.M</t>
        </is>
      </c>
      <c r="FM3" s="65" t="inlineStr">
        <is>
          <t>Date</t>
        </is>
      </c>
      <c r="FN3" s="66" t="inlineStr">
        <is>
          <t>N1</t>
        </is>
      </c>
      <c r="FO3" s="66" t="inlineStr">
        <is>
          <t>N2</t>
        </is>
      </c>
      <c r="FP3" s="66" t="inlineStr">
        <is>
          <t>N3</t>
        </is>
      </c>
      <c r="FQ3" s="66" t="inlineStr">
        <is>
          <t>N4</t>
        </is>
      </c>
      <c r="FR3" s="66" t="inlineStr">
        <is>
          <t>N5</t>
        </is>
      </c>
      <c r="FS3" s="66" t="inlineStr">
        <is>
          <t>TOT</t>
        </is>
      </c>
      <c r="FT3" s="66" t="inlineStr">
        <is>
          <t>M1</t>
        </is>
      </c>
      <c r="FU3" s="66" t="inlineStr">
        <is>
          <t>M2</t>
        </is>
      </c>
      <c r="FV3" s="66" t="inlineStr">
        <is>
          <t>M3</t>
        </is>
      </c>
      <c r="FW3" s="66" t="inlineStr">
        <is>
          <t>M4</t>
        </is>
      </c>
      <c r="FX3" s="66" t="inlineStr">
        <is>
          <t>M5</t>
        </is>
      </c>
      <c r="FY3" s="67" t="inlineStr">
        <is>
          <t>TOT.M</t>
        </is>
      </c>
      <c r="GA3" s="68" t="inlineStr">
        <is>
          <t>Date</t>
        </is>
      </c>
      <c r="GB3" s="69" t="inlineStr">
        <is>
          <t>N1</t>
        </is>
      </c>
      <c r="GC3" s="69" t="inlineStr">
        <is>
          <t>N2</t>
        </is>
      </c>
      <c r="GD3" s="69" t="inlineStr">
        <is>
          <t>N3</t>
        </is>
      </c>
      <c r="GE3" s="69" t="inlineStr">
        <is>
          <t>N4</t>
        </is>
      </c>
      <c r="GF3" s="69" t="inlineStr">
        <is>
          <t>N5</t>
        </is>
      </c>
      <c r="GG3" s="69" t="inlineStr">
        <is>
          <t>TOT</t>
        </is>
      </c>
      <c r="GH3" s="69" t="inlineStr">
        <is>
          <t>M1</t>
        </is>
      </c>
      <c r="GI3" s="69" t="inlineStr">
        <is>
          <t>M2</t>
        </is>
      </c>
      <c r="GJ3" s="69" t="inlineStr">
        <is>
          <t>M3</t>
        </is>
      </c>
      <c r="GK3" s="69" t="inlineStr">
        <is>
          <t>M4</t>
        </is>
      </c>
      <c r="GL3" s="69" t="inlineStr">
        <is>
          <t>M5</t>
        </is>
      </c>
      <c r="GM3" s="70" t="inlineStr">
        <is>
          <t>TOT.M</t>
        </is>
      </c>
      <c r="GO3" s="71" t="inlineStr">
        <is>
          <t>Date</t>
        </is>
      </c>
      <c r="GP3" s="72" t="inlineStr">
        <is>
          <t>N1</t>
        </is>
      </c>
      <c r="GQ3" s="72" t="inlineStr">
        <is>
          <t>N2</t>
        </is>
      </c>
      <c r="GR3" s="72" t="inlineStr">
        <is>
          <t>N3</t>
        </is>
      </c>
      <c r="GS3" s="72" t="inlineStr">
        <is>
          <t>N4</t>
        </is>
      </c>
      <c r="GT3" s="72" t="inlineStr">
        <is>
          <t>N5</t>
        </is>
      </c>
      <c r="GU3" s="72" t="inlineStr">
        <is>
          <t>TOT</t>
        </is>
      </c>
      <c r="GV3" s="72" t="inlineStr">
        <is>
          <t>M1</t>
        </is>
      </c>
      <c r="GW3" s="72" t="inlineStr">
        <is>
          <t>M2</t>
        </is>
      </c>
      <c r="GX3" s="72" t="inlineStr">
        <is>
          <t>M3</t>
        </is>
      </c>
      <c r="GY3" s="72" t="inlineStr">
        <is>
          <t>M4</t>
        </is>
      </c>
      <c r="GZ3" s="72" t="inlineStr">
        <is>
          <t>M5</t>
        </is>
      </c>
      <c r="HA3" s="73" t="inlineStr">
        <is>
          <t>TOT.M</t>
        </is>
      </c>
      <c r="HC3" s="74" t="inlineStr">
        <is>
          <t>Date</t>
        </is>
      </c>
      <c r="HD3" s="75" t="inlineStr">
        <is>
          <t>N1</t>
        </is>
      </c>
      <c r="HE3" s="75" t="inlineStr">
        <is>
          <t>N2</t>
        </is>
      </c>
      <c r="HF3" s="75" t="inlineStr">
        <is>
          <t>N3</t>
        </is>
      </c>
      <c r="HG3" s="75" t="inlineStr">
        <is>
          <t>N4</t>
        </is>
      </c>
      <c r="HH3" s="75" t="inlineStr">
        <is>
          <t>N5</t>
        </is>
      </c>
      <c r="HI3" s="75" t="inlineStr">
        <is>
          <t>TOT</t>
        </is>
      </c>
      <c r="HJ3" s="75" t="inlineStr">
        <is>
          <t>M1</t>
        </is>
      </c>
      <c r="HK3" s="75" t="inlineStr">
        <is>
          <t>M2</t>
        </is>
      </c>
      <c r="HL3" s="75" t="inlineStr">
        <is>
          <t>M3</t>
        </is>
      </c>
      <c r="HM3" s="75" t="inlineStr">
        <is>
          <t>M4</t>
        </is>
      </c>
      <c r="HN3" s="75" t="inlineStr">
        <is>
          <t>M5</t>
        </is>
      </c>
      <c r="HO3" s="76" t="inlineStr">
        <is>
          <t>TOT.M</t>
        </is>
      </c>
      <c r="HQ3" s="77" t="inlineStr">
        <is>
          <t>Date</t>
        </is>
      </c>
      <c r="HR3" s="78" t="inlineStr">
        <is>
          <t>N1</t>
        </is>
      </c>
      <c r="HS3" s="78" t="inlineStr">
        <is>
          <t>N2</t>
        </is>
      </c>
      <c r="HT3" s="78" t="inlineStr">
        <is>
          <t>N3</t>
        </is>
      </c>
      <c r="HU3" s="78" t="inlineStr">
        <is>
          <t>N4</t>
        </is>
      </c>
      <c r="HV3" s="78" t="inlineStr">
        <is>
          <t>N5</t>
        </is>
      </c>
      <c r="HW3" s="78" t="inlineStr">
        <is>
          <t>TOT</t>
        </is>
      </c>
      <c r="HX3" s="78" t="inlineStr">
        <is>
          <t>M1</t>
        </is>
      </c>
      <c r="HY3" s="78" t="inlineStr">
        <is>
          <t>M2</t>
        </is>
      </c>
      <c r="HZ3" s="78" t="inlineStr">
        <is>
          <t>M3</t>
        </is>
      </c>
      <c r="IA3" s="78" t="inlineStr">
        <is>
          <t>M4</t>
        </is>
      </c>
      <c r="IB3" s="78" t="inlineStr">
        <is>
          <t>M5</t>
        </is>
      </c>
      <c r="IC3" s="79" t="inlineStr">
        <is>
          <t>TOT.M</t>
        </is>
      </c>
    </row>
    <row r="4">
      <c r="A4" s="80" t="inlineStr">
        <is>
          <t>02/06/2026</t>
        </is>
      </c>
      <c r="B4" s="81" t="n">
        <v>4</v>
      </c>
      <c r="C4" s="81" t="n">
        <v>90</v>
      </c>
      <c r="D4" s="81" t="n">
        <v>46</v>
      </c>
      <c r="E4" s="81" t="n">
        <v>9</v>
      </c>
      <c r="F4" s="81" t="n">
        <v>43</v>
      </c>
      <c r="G4" s="82">
        <f>SUM(B4:F4)</f>
        <v/>
      </c>
      <c r="H4" s="81" t="n">
        <v>35</v>
      </c>
      <c r="I4" s="81" t="n">
        <v>29</v>
      </c>
      <c r="J4" s="81" t="n">
        <v>39</v>
      </c>
      <c r="K4" s="81" t="n">
        <v>49</v>
      </c>
      <c r="L4" s="81" t="n">
        <v>37</v>
      </c>
      <c r="M4" s="83">
        <f>SUM(H4:L4)</f>
        <v/>
      </c>
      <c r="O4" s="80" t="inlineStr">
        <is>
          <t>01/06/2026</t>
        </is>
      </c>
      <c r="P4" s="81" t="n">
        <v>30</v>
      </c>
      <c r="Q4" s="81" t="n">
        <v>55</v>
      </c>
      <c r="R4" s="81" t="n">
        <v>51</v>
      </c>
      <c r="S4" s="81" t="n">
        <v>42</v>
      </c>
      <c r="T4" s="81" t="n">
        <v>81</v>
      </c>
      <c r="U4" s="82">
        <f>SUM(P4:T4)</f>
        <v/>
      </c>
      <c r="V4" s="81" t="n">
        <v>15</v>
      </c>
      <c r="W4" s="81" t="n">
        <v>89</v>
      </c>
      <c r="X4" s="81" t="n">
        <v>12</v>
      </c>
      <c r="Y4" s="81" t="n">
        <v>27</v>
      </c>
      <c r="Z4" s="81" t="n">
        <v>35</v>
      </c>
      <c r="AA4" s="83">
        <f>SUM(V4:Z4)</f>
        <v/>
      </c>
      <c r="AC4" s="80" t="inlineStr">
        <is>
          <t>02/06/2026</t>
        </is>
      </c>
      <c r="AD4" s="81" t="n">
        <v>79</v>
      </c>
      <c r="AE4" s="81" t="n">
        <v>42</v>
      </c>
      <c r="AF4" s="81" t="n">
        <v>69</v>
      </c>
      <c r="AG4" s="81" t="n">
        <v>90</v>
      </c>
      <c r="AH4" s="81" t="n">
        <v>62</v>
      </c>
      <c r="AI4" s="82">
        <f>SUM(AD4:AH4)</f>
        <v/>
      </c>
      <c r="AJ4" s="81" t="n">
        <v>8</v>
      </c>
      <c r="AK4" s="81" t="n">
        <v>88</v>
      </c>
      <c r="AL4" s="81" t="n">
        <v>72</v>
      </c>
      <c r="AM4" s="81" t="n">
        <v>89</v>
      </c>
      <c r="AN4" s="81" t="n">
        <v>85</v>
      </c>
      <c r="AO4" s="83">
        <f>SUM(AJ4:AN4)</f>
        <v/>
      </c>
      <c r="AQ4" s="80" t="inlineStr">
        <is>
          <t>01/06/2026</t>
        </is>
      </c>
      <c r="AR4" s="81" t="n">
        <v>83</v>
      </c>
      <c r="AS4" s="81" t="n">
        <v>56</v>
      </c>
      <c r="AT4" s="81" t="n">
        <v>71</v>
      </c>
      <c r="AU4" s="81" t="n">
        <v>23</v>
      </c>
      <c r="AV4" s="81" t="n">
        <v>9</v>
      </c>
      <c r="AW4" s="82">
        <f>SUM(AR4:AV4)</f>
        <v/>
      </c>
      <c r="AX4" s="81" t="n">
        <v>77</v>
      </c>
      <c r="AY4" s="81" t="n">
        <v>4</v>
      </c>
      <c r="AZ4" s="81" t="n">
        <v>16</v>
      </c>
      <c r="BA4" s="81" t="n">
        <v>17</v>
      </c>
      <c r="BB4" s="81" t="n">
        <v>2</v>
      </c>
      <c r="BC4" s="83">
        <f>SUM(AX4:BB4)</f>
        <v/>
      </c>
      <c r="BE4" s="80" t="inlineStr">
        <is>
          <t>03/06/2026</t>
        </is>
      </c>
      <c r="BF4" s="81" t="n">
        <v>76</v>
      </c>
      <c r="BG4" s="81" t="n">
        <v>82</v>
      </c>
      <c r="BH4" s="81" t="n">
        <v>59</v>
      </c>
      <c r="BI4" s="81" t="n">
        <v>2</v>
      </c>
      <c r="BJ4" s="81" t="n">
        <v>38</v>
      </c>
      <c r="BK4" s="82">
        <f>SUM(BF4:BJ4)</f>
        <v/>
      </c>
      <c r="BL4" s="81" t="n">
        <v>30</v>
      </c>
      <c r="BM4" s="81" t="n">
        <v>87</v>
      </c>
      <c r="BN4" s="81" t="n">
        <v>4</v>
      </c>
      <c r="BO4" s="81" t="n">
        <v>83</v>
      </c>
      <c r="BP4" s="81" t="n">
        <v>20</v>
      </c>
      <c r="BQ4" s="83">
        <f>SUM(BL4:BP4)</f>
        <v/>
      </c>
      <c r="BS4" s="80" t="inlineStr">
        <is>
          <t>04/06/2026</t>
        </is>
      </c>
      <c r="BT4" s="81" t="n">
        <v>79</v>
      </c>
      <c r="BU4" s="81" t="n">
        <v>42</v>
      </c>
      <c r="BV4" s="81" t="n">
        <v>11</v>
      </c>
      <c r="BW4" s="81" t="n">
        <v>72</v>
      </c>
      <c r="BX4" s="81" t="n">
        <v>14</v>
      </c>
      <c r="BY4" s="82">
        <f>SUM(BT4:BX4)</f>
        <v/>
      </c>
      <c r="BZ4" s="81" t="n">
        <v>8</v>
      </c>
      <c r="CA4" s="81" t="n">
        <v>82</v>
      </c>
      <c r="CB4" s="81" t="n">
        <v>22</v>
      </c>
      <c r="CC4" s="81" t="n">
        <v>27</v>
      </c>
      <c r="CD4" s="81" t="n">
        <v>62</v>
      </c>
      <c r="CE4" s="83">
        <f>SUM(BZ4:CD4)</f>
        <v/>
      </c>
      <c r="CG4" s="80" t="inlineStr">
        <is>
          <t>02/06/2026</t>
        </is>
      </c>
      <c r="CH4" s="81" t="n">
        <v>8</v>
      </c>
      <c r="CI4" s="81" t="n">
        <v>78</v>
      </c>
      <c r="CJ4" s="81" t="n">
        <v>21</v>
      </c>
      <c r="CK4" s="81" t="n">
        <v>5</v>
      </c>
      <c r="CL4" s="81" t="n">
        <v>88</v>
      </c>
      <c r="CM4" s="82">
        <f>SUM(CH4:CL4)</f>
        <v/>
      </c>
      <c r="CN4" s="81" t="n">
        <v>53</v>
      </c>
      <c r="CO4" s="81" t="n">
        <v>17</v>
      </c>
      <c r="CP4" s="81" t="n">
        <v>56</v>
      </c>
      <c r="CQ4" s="81" t="n">
        <v>12</v>
      </c>
      <c r="CR4" s="81" t="n">
        <v>59</v>
      </c>
      <c r="CS4" s="83">
        <f>SUM(CN4:CR4)</f>
        <v/>
      </c>
      <c r="CU4" s="80" t="inlineStr">
        <is>
          <t>01/06/2026</t>
        </is>
      </c>
      <c r="CV4" s="81" t="n">
        <v>39</v>
      </c>
      <c r="CW4" s="81" t="n">
        <v>34</v>
      </c>
      <c r="CX4" s="81" t="n">
        <v>31</v>
      </c>
      <c r="CY4" s="81" t="n">
        <v>32</v>
      </c>
      <c r="CZ4" s="81" t="n">
        <v>53</v>
      </c>
      <c r="DA4" s="82">
        <f>SUM(CV4:CZ4)</f>
        <v/>
      </c>
      <c r="DB4" s="81" t="n">
        <v>50</v>
      </c>
      <c r="DC4" s="81" t="n">
        <v>40</v>
      </c>
      <c r="DD4" s="81" t="n">
        <v>22</v>
      </c>
      <c r="DE4" s="81" t="n">
        <v>18</v>
      </c>
      <c r="DF4" s="81" t="n">
        <v>13</v>
      </c>
      <c r="DG4" s="83">
        <f>SUM(DB4:DF4)</f>
        <v/>
      </c>
      <c r="DI4" s="80" t="inlineStr">
        <is>
          <t>02/06/2026</t>
        </is>
      </c>
      <c r="DJ4" s="81" t="n">
        <v>53</v>
      </c>
      <c r="DK4" s="81" t="n">
        <v>42</v>
      </c>
      <c r="DL4" s="81" t="n">
        <v>58</v>
      </c>
      <c r="DM4" s="81" t="n">
        <v>26</v>
      </c>
      <c r="DN4" s="81" t="n">
        <v>65</v>
      </c>
      <c r="DO4" s="82">
        <f>SUM(DJ4:DN4)</f>
        <v/>
      </c>
      <c r="DP4" s="81" t="n">
        <v>54</v>
      </c>
      <c r="DQ4" s="81" t="n">
        <v>14</v>
      </c>
      <c r="DR4" s="81" t="n">
        <v>60</v>
      </c>
      <c r="DS4" s="81" t="n">
        <v>48</v>
      </c>
      <c r="DT4" s="81" t="n">
        <v>5</v>
      </c>
      <c r="DU4" s="83">
        <f>SUM(DP4:DT4)</f>
        <v/>
      </c>
      <c r="DW4" s="80" t="inlineStr">
        <is>
          <t>06/06/2026</t>
        </is>
      </c>
      <c r="DX4" s="81" t="n">
        <v>52</v>
      </c>
      <c r="DY4" s="81" t="n">
        <v>35</v>
      </c>
      <c r="DZ4" s="81" t="n">
        <v>70</v>
      </c>
      <c r="EA4" s="81" t="n">
        <v>24</v>
      </c>
      <c r="EB4" s="81" t="n">
        <v>23</v>
      </c>
      <c r="EC4" s="82">
        <f>SUM(DX4:EB4)</f>
        <v/>
      </c>
      <c r="ED4" s="81" t="n">
        <v>36</v>
      </c>
      <c r="EE4" s="81" t="n">
        <v>59</v>
      </c>
      <c r="EF4" s="81" t="n">
        <v>48</v>
      </c>
      <c r="EG4" s="81" t="n">
        <v>79</v>
      </c>
      <c r="EH4" s="81" t="n">
        <v>12</v>
      </c>
      <c r="EI4" s="83">
        <f>SUM(ED4:EH4)</f>
        <v/>
      </c>
      <c r="EK4" s="80" t="inlineStr">
        <is>
          <t>03/06/2026</t>
        </is>
      </c>
      <c r="EL4" s="81" t="n">
        <v>22</v>
      </c>
      <c r="EM4" s="81" t="n">
        <v>28</v>
      </c>
      <c r="EN4" s="81" t="n">
        <v>86</v>
      </c>
      <c r="EO4" s="81" t="n">
        <v>74</v>
      </c>
      <c r="EP4" s="81" t="n">
        <v>75</v>
      </c>
      <c r="EQ4" s="82">
        <f>SUM(EL4:EP4)</f>
        <v/>
      </c>
      <c r="ER4" s="81" t="n">
        <v>60</v>
      </c>
      <c r="ES4" s="81" t="n">
        <v>36</v>
      </c>
      <c r="ET4" s="81" t="n">
        <v>16</v>
      </c>
      <c r="EU4" s="81" t="n">
        <v>65</v>
      </c>
      <c r="EV4" s="81" t="n">
        <v>29</v>
      </c>
      <c r="EW4" s="83">
        <f>SUM(ER4:EV4)</f>
        <v/>
      </c>
      <c r="EY4" s="80" t="inlineStr">
        <is>
          <t>01/06/2026</t>
        </is>
      </c>
      <c r="EZ4" s="81" t="n">
        <v>80</v>
      </c>
      <c r="FA4" s="81" t="n">
        <v>50</v>
      </c>
      <c r="FB4" s="81" t="n">
        <v>70</v>
      </c>
      <c r="FC4" s="81" t="n">
        <v>13</v>
      </c>
      <c r="FD4" s="81" t="n">
        <v>63</v>
      </c>
      <c r="FE4" s="82">
        <f>SUM(EZ4:FD4)</f>
        <v/>
      </c>
      <c r="FF4" s="81" t="n">
        <v>25</v>
      </c>
      <c r="FG4" s="81" t="n">
        <v>47</v>
      </c>
      <c r="FH4" s="81" t="n">
        <v>43</v>
      </c>
      <c r="FI4" s="81" t="n">
        <v>86</v>
      </c>
      <c r="FJ4" s="81" t="n">
        <v>6</v>
      </c>
      <c r="FK4" s="83">
        <f>SUM(FF4:FJ4)</f>
        <v/>
      </c>
      <c r="FM4" s="80" t="inlineStr">
        <is>
          <t>01/06/2026</t>
        </is>
      </c>
      <c r="FN4" s="81" t="n">
        <v>58</v>
      </c>
      <c r="FO4" s="81" t="n">
        <v>86</v>
      </c>
      <c r="FP4" s="81" t="n">
        <v>20</v>
      </c>
      <c r="FQ4" s="81" t="n">
        <v>42</v>
      </c>
      <c r="FR4" s="81" t="n">
        <v>6</v>
      </c>
      <c r="FS4" s="82">
        <f>SUM(FN4:FR4)</f>
        <v/>
      </c>
      <c r="FT4" s="81" t="n">
        <v>74</v>
      </c>
      <c r="FU4" s="81" t="n">
        <v>38</v>
      </c>
      <c r="FV4" s="81" t="n">
        <v>71</v>
      </c>
      <c r="FW4" s="81" t="n">
        <v>51</v>
      </c>
      <c r="FX4" s="81" t="n">
        <v>27</v>
      </c>
      <c r="FY4" s="83">
        <f>SUM(FT4:FX4)</f>
        <v/>
      </c>
      <c r="GA4" s="80" t="inlineStr">
        <is>
          <t>05/06/2026</t>
        </is>
      </c>
      <c r="GB4" s="81" t="n">
        <v>69</v>
      </c>
      <c r="GC4" s="81" t="n">
        <v>49</v>
      </c>
      <c r="GD4" s="81" t="n">
        <v>80</v>
      </c>
      <c r="GE4" s="81" t="n">
        <v>71</v>
      </c>
      <c r="GF4" s="81" t="n">
        <v>5</v>
      </c>
      <c r="GG4" s="82">
        <f>SUM(GB4:GF4)</f>
        <v/>
      </c>
      <c r="GH4" s="81" t="n">
        <v>61</v>
      </c>
      <c r="GI4" s="81" t="n">
        <v>22</v>
      </c>
      <c r="GJ4" s="81" t="n">
        <v>28</v>
      </c>
      <c r="GK4" s="81" t="n">
        <v>85</v>
      </c>
      <c r="GL4" s="81" t="n">
        <v>45</v>
      </c>
      <c r="GM4" s="83">
        <f>SUM(GH4:GL4)</f>
        <v/>
      </c>
      <c r="GO4" s="80" t="inlineStr">
        <is>
          <t>02/06/2026</t>
        </is>
      </c>
      <c r="GP4" s="81" t="n">
        <v>26</v>
      </c>
      <c r="GQ4" s="81" t="n">
        <v>27</v>
      </c>
      <c r="GR4" s="81" t="n">
        <v>60</v>
      </c>
      <c r="GS4" s="81" t="n">
        <v>57</v>
      </c>
      <c r="GT4" s="81" t="n">
        <v>35</v>
      </c>
      <c r="GU4" s="82">
        <f>SUM(GP4:GT4)</f>
        <v/>
      </c>
      <c r="GV4" s="81" t="n">
        <v>74</v>
      </c>
      <c r="GW4" s="81" t="n">
        <v>73</v>
      </c>
      <c r="GX4" s="81" t="n">
        <v>7</v>
      </c>
      <c r="GY4" s="81" t="n">
        <v>63</v>
      </c>
      <c r="GZ4" s="81" t="n">
        <v>75</v>
      </c>
      <c r="HA4" s="83">
        <f>SUM(GV4:GZ4)</f>
        <v/>
      </c>
      <c r="HC4" s="80" t="inlineStr">
        <is>
          <t>03/06/2026</t>
        </is>
      </c>
      <c r="HD4" s="81" t="n">
        <v>6</v>
      </c>
      <c r="HE4" s="81" t="n">
        <v>42</v>
      </c>
      <c r="HF4" s="81" t="n">
        <v>8</v>
      </c>
      <c r="HG4" s="81" t="n">
        <v>31</v>
      </c>
      <c r="HH4" s="81" t="n">
        <v>43</v>
      </c>
      <c r="HI4" s="82">
        <f>SUM(HD4:HH4)</f>
        <v/>
      </c>
      <c r="HJ4" s="81" t="n">
        <v>2</v>
      </c>
      <c r="HK4" s="81" t="n">
        <v>54</v>
      </c>
      <c r="HL4" s="81" t="n">
        <v>7</v>
      </c>
      <c r="HM4" s="81" t="n">
        <v>84</v>
      </c>
      <c r="HN4" s="81" t="n">
        <v>16</v>
      </c>
      <c r="HO4" s="83">
        <f>SUM(HJ4:HN4)</f>
        <v/>
      </c>
      <c r="HQ4" s="80" t="inlineStr">
        <is>
          <t>03/06/2026</t>
        </is>
      </c>
      <c r="HR4" s="81" t="n">
        <v>78</v>
      </c>
      <c r="HS4" s="81" t="n">
        <v>56</v>
      </c>
      <c r="HT4" s="81" t="n">
        <v>29</v>
      </c>
      <c r="HU4" s="81" t="n">
        <v>62</v>
      </c>
      <c r="HV4" s="81" t="n">
        <v>21</v>
      </c>
      <c r="HW4" s="82">
        <f>SUM(HR4:HV4)</f>
        <v/>
      </c>
      <c r="HX4" s="81" t="n">
        <v>33</v>
      </c>
      <c r="HY4" s="81" t="n">
        <v>15</v>
      </c>
      <c r="HZ4" s="81" t="n">
        <v>52</v>
      </c>
      <c r="IA4" s="81" t="n">
        <v>81</v>
      </c>
      <c r="IB4" s="81" t="n">
        <v>34</v>
      </c>
      <c r="IC4" s="83">
        <f>SUM(HX4:IB4)</f>
        <v/>
      </c>
    </row>
    <row r="5">
      <c r="A5" s="80" t="inlineStr">
        <is>
          <t>06/06/2026</t>
        </is>
      </c>
      <c r="B5" s="84" t="n">
        <v>60</v>
      </c>
      <c r="C5" s="84" t="n">
        <v>10</v>
      </c>
      <c r="D5" s="84" t="n">
        <v>8</v>
      </c>
      <c r="E5" s="84" t="n">
        <v>19</v>
      </c>
      <c r="F5" s="84" t="n">
        <v>79</v>
      </c>
      <c r="G5" s="82">
        <f>SUM(B5:F5)</f>
        <v/>
      </c>
      <c r="H5" s="84" t="n">
        <v>37</v>
      </c>
      <c r="I5" s="84" t="n">
        <v>45</v>
      </c>
      <c r="J5" s="84" t="n">
        <v>77</v>
      </c>
      <c r="K5" s="84" t="n">
        <v>29</v>
      </c>
      <c r="L5" s="84" t="n">
        <v>24</v>
      </c>
      <c r="M5" s="83">
        <f>SUM(H5:L5)</f>
        <v/>
      </c>
      <c r="O5" s="80" t="inlineStr">
        <is>
          <t>04/06/2026</t>
        </is>
      </c>
      <c r="P5" s="84" t="n">
        <v>74</v>
      </c>
      <c r="Q5" s="84" t="n">
        <v>47</v>
      </c>
      <c r="R5" s="84" t="n">
        <v>22</v>
      </c>
      <c r="S5" s="84" t="n">
        <v>79</v>
      </c>
      <c r="T5" s="84" t="n">
        <v>51</v>
      </c>
      <c r="U5" s="82">
        <f>SUM(P5:T5)</f>
        <v/>
      </c>
      <c r="V5" s="84" t="n">
        <v>24</v>
      </c>
      <c r="W5" s="84" t="n">
        <v>28</v>
      </c>
      <c r="X5" s="84" t="n">
        <v>81</v>
      </c>
      <c r="Y5" s="84" t="n">
        <v>60</v>
      </c>
      <c r="Z5" s="84" t="n">
        <v>16</v>
      </c>
      <c r="AA5" s="83">
        <f>SUM(V5:Z5)</f>
        <v/>
      </c>
      <c r="AC5" s="80" t="inlineStr">
        <is>
          <t>06/06/2026</t>
        </is>
      </c>
      <c r="AD5" s="84" t="n">
        <v>68</v>
      </c>
      <c r="AE5" s="84" t="n">
        <v>36</v>
      </c>
      <c r="AF5" s="84" t="n">
        <v>13</v>
      </c>
      <c r="AG5" s="84" t="n">
        <v>71</v>
      </c>
      <c r="AH5" s="84" t="n">
        <v>41</v>
      </c>
      <c r="AI5" s="82">
        <f>SUM(AD5:AH5)</f>
        <v/>
      </c>
      <c r="AJ5" s="84" t="n">
        <v>4</v>
      </c>
      <c r="AK5" s="84" t="n">
        <v>85</v>
      </c>
      <c r="AL5" s="84" t="n">
        <v>49</v>
      </c>
      <c r="AM5" s="84" t="n">
        <v>7</v>
      </c>
      <c r="AN5" s="84" t="n">
        <v>42</v>
      </c>
      <c r="AO5" s="83">
        <f>SUM(AJ5:AN5)</f>
        <v/>
      </c>
      <c r="AQ5" s="80" t="inlineStr">
        <is>
          <t>04/06/2026</t>
        </is>
      </c>
      <c r="AR5" s="84" t="n">
        <v>1</v>
      </c>
      <c r="AS5" s="84" t="n">
        <v>84</v>
      </c>
      <c r="AT5" s="84" t="n">
        <v>5</v>
      </c>
      <c r="AU5" s="84" t="n">
        <v>72</v>
      </c>
      <c r="AV5" s="84" t="n">
        <v>27</v>
      </c>
      <c r="AW5" s="82">
        <f>SUM(AR5:AV5)</f>
        <v/>
      </c>
      <c r="AX5" s="84" t="n">
        <v>12</v>
      </c>
      <c r="AY5" s="84" t="n">
        <v>23</v>
      </c>
      <c r="AZ5" s="84" t="n">
        <v>74</v>
      </c>
      <c r="BA5" s="84" t="n">
        <v>49</v>
      </c>
      <c r="BB5" s="84" t="n">
        <v>29</v>
      </c>
      <c r="BC5" s="83">
        <f>SUM(AX5:BB5)</f>
        <v/>
      </c>
      <c r="BE5" s="80" t="inlineStr">
        <is>
          <t>07/06/2026</t>
        </is>
      </c>
      <c r="BF5" s="84" t="n">
        <v>26</v>
      </c>
      <c r="BG5" s="84" t="n">
        <v>82</v>
      </c>
      <c r="BH5" s="84" t="n">
        <v>75</v>
      </c>
      <c r="BI5" s="84" t="n">
        <v>87</v>
      </c>
      <c r="BJ5" s="84" t="n">
        <v>37</v>
      </c>
      <c r="BK5" s="82">
        <f>SUM(BF5:BJ5)</f>
        <v/>
      </c>
      <c r="BL5" s="84" t="n">
        <v>58</v>
      </c>
      <c r="BM5" s="84" t="n">
        <v>40</v>
      </c>
      <c r="BN5" s="84" t="n">
        <v>53</v>
      </c>
      <c r="BO5" s="84" t="n">
        <v>12</v>
      </c>
      <c r="BP5" s="84" t="n">
        <v>15</v>
      </c>
      <c r="BQ5" s="83">
        <f>SUM(BL5:BP5)</f>
        <v/>
      </c>
      <c r="BS5" s="80" t="inlineStr">
        <is>
          <t>06/06/2026</t>
        </is>
      </c>
      <c r="BT5" s="84" t="n">
        <v>23</v>
      </c>
      <c r="BU5" s="84" t="n">
        <v>6</v>
      </c>
      <c r="BV5" s="84" t="n">
        <v>21</v>
      </c>
      <c r="BW5" s="84" t="n">
        <v>43</v>
      </c>
      <c r="BX5" s="84" t="n">
        <v>70</v>
      </c>
      <c r="BY5" s="82">
        <f>SUM(BT5:BX5)</f>
        <v/>
      </c>
      <c r="BZ5" s="84" t="n">
        <v>51</v>
      </c>
      <c r="CA5" s="84" t="n">
        <v>45</v>
      </c>
      <c r="CB5" s="84" t="n">
        <v>44</v>
      </c>
      <c r="CC5" s="84" t="n">
        <v>56</v>
      </c>
      <c r="CD5" s="84" t="n">
        <v>84</v>
      </c>
      <c r="CE5" s="83">
        <f>SUM(BZ5:CD5)</f>
        <v/>
      </c>
      <c r="CG5" s="80" t="inlineStr">
        <is>
          <t>05/06/2026</t>
        </is>
      </c>
      <c r="CH5" s="84" t="n">
        <v>68</v>
      </c>
      <c r="CI5" s="84" t="n">
        <v>18</v>
      </c>
      <c r="CJ5" s="84" t="n">
        <v>28</v>
      </c>
      <c r="CK5" s="84" t="n">
        <v>72</v>
      </c>
      <c r="CL5" s="84" t="n">
        <v>55</v>
      </c>
      <c r="CM5" s="82">
        <f>SUM(CH5:CL5)</f>
        <v/>
      </c>
      <c r="CN5" s="84" t="n">
        <v>48</v>
      </c>
      <c r="CO5" s="84" t="n">
        <v>85</v>
      </c>
      <c r="CP5" s="84" t="n">
        <v>90</v>
      </c>
      <c r="CQ5" s="84" t="n">
        <v>9</v>
      </c>
      <c r="CR5" s="84" t="n">
        <v>39</v>
      </c>
      <c r="CS5" s="83">
        <f>SUM(CN5:CR5)</f>
        <v/>
      </c>
      <c r="CU5" s="80" t="inlineStr">
        <is>
          <t>04/06/2026</t>
        </is>
      </c>
      <c r="CV5" s="84" t="n">
        <v>12</v>
      </c>
      <c r="CW5" s="84" t="n">
        <v>65</v>
      </c>
      <c r="CX5" s="84" t="n">
        <v>51</v>
      </c>
      <c r="CY5" s="84" t="n">
        <v>4</v>
      </c>
      <c r="CZ5" s="84" t="n">
        <v>49</v>
      </c>
      <c r="DA5" s="82">
        <f>SUM(CV5:CZ5)</f>
        <v/>
      </c>
      <c r="DB5" s="84" t="n">
        <v>52</v>
      </c>
      <c r="DC5" s="84" t="n">
        <v>90</v>
      </c>
      <c r="DD5" s="84" t="n">
        <v>22</v>
      </c>
      <c r="DE5" s="84" t="n">
        <v>10</v>
      </c>
      <c r="DF5" s="84" t="n">
        <v>64</v>
      </c>
      <c r="DG5" s="83">
        <f>SUM(DB5:DF5)</f>
        <v/>
      </c>
      <c r="DI5" s="80" t="inlineStr">
        <is>
          <t>05/06/2026</t>
        </is>
      </c>
      <c r="DJ5" s="84" t="n">
        <v>44</v>
      </c>
      <c r="DK5" s="84" t="n">
        <v>23</v>
      </c>
      <c r="DL5" s="84" t="n">
        <v>29</v>
      </c>
      <c r="DM5" s="84" t="n">
        <v>7</v>
      </c>
      <c r="DN5" s="84" t="n">
        <v>2</v>
      </c>
      <c r="DO5" s="82">
        <f>SUM(DJ5:DN5)</f>
        <v/>
      </c>
      <c r="DP5" s="84" t="n">
        <v>78</v>
      </c>
      <c r="DQ5" s="84" t="n">
        <v>18</v>
      </c>
      <c r="DR5" s="84" t="n">
        <v>9</v>
      </c>
      <c r="DS5" s="84" t="n">
        <v>81</v>
      </c>
      <c r="DT5" s="84" t="n">
        <v>58</v>
      </c>
      <c r="DU5" s="83">
        <f>SUM(DP5:DT5)</f>
        <v/>
      </c>
      <c r="DW5" s="80" t="inlineStr">
        <is>
          <t>13/06/2026</t>
        </is>
      </c>
      <c r="DX5" s="84" t="n">
        <v>62</v>
      </c>
      <c r="DY5" s="84" t="n">
        <v>67</v>
      </c>
      <c r="DZ5" s="84" t="n">
        <v>16</v>
      </c>
      <c r="EA5" s="84" t="n">
        <v>8</v>
      </c>
      <c r="EB5" s="84" t="n">
        <v>74</v>
      </c>
      <c r="EC5" s="82">
        <f>SUM(DX5:EB5)</f>
        <v/>
      </c>
      <c r="ED5" s="84" t="n">
        <v>3</v>
      </c>
      <c r="EE5" s="84" t="n">
        <v>80</v>
      </c>
      <c r="EF5" s="84" t="n">
        <v>81</v>
      </c>
      <c r="EG5" s="84" t="n">
        <v>24</v>
      </c>
      <c r="EH5" s="84" t="n">
        <v>54</v>
      </c>
      <c r="EI5" s="83">
        <f>SUM(ED5:EH5)</f>
        <v/>
      </c>
      <c r="EK5" s="80" t="inlineStr">
        <is>
          <t>07/06/2026</t>
        </is>
      </c>
      <c r="EL5" s="84" t="n">
        <v>7</v>
      </c>
      <c r="EM5" s="84" t="n">
        <v>85</v>
      </c>
      <c r="EN5" s="84" t="n">
        <v>60</v>
      </c>
      <c r="EO5" s="84" t="n">
        <v>15</v>
      </c>
      <c r="EP5" s="84" t="n">
        <v>33</v>
      </c>
      <c r="EQ5" s="82">
        <f>SUM(EL5:EP5)</f>
        <v/>
      </c>
      <c r="ER5" s="84" t="n">
        <v>68</v>
      </c>
      <c r="ES5" s="84" t="n">
        <v>25</v>
      </c>
      <c r="ET5" s="84" t="n">
        <v>74</v>
      </c>
      <c r="EU5" s="84" t="n">
        <v>10</v>
      </c>
      <c r="EV5" s="84" t="n">
        <v>29</v>
      </c>
      <c r="EW5" s="83">
        <f>SUM(ER5:EV5)</f>
        <v/>
      </c>
      <c r="EY5" s="80" t="inlineStr">
        <is>
          <t>05/06/2026</t>
        </is>
      </c>
      <c r="EZ5" s="84" t="n">
        <v>84</v>
      </c>
      <c r="FA5" s="84" t="n">
        <v>89</v>
      </c>
      <c r="FB5" s="84" t="n">
        <v>66</v>
      </c>
      <c r="FC5" s="84" t="n">
        <v>51</v>
      </c>
      <c r="FD5" s="84" t="n">
        <v>71</v>
      </c>
      <c r="FE5" s="82">
        <f>SUM(EZ5:FD5)</f>
        <v/>
      </c>
      <c r="FF5" s="84" t="n">
        <v>60</v>
      </c>
      <c r="FG5" s="84" t="n">
        <v>22</v>
      </c>
      <c r="FH5" s="84" t="n">
        <v>67</v>
      </c>
      <c r="FI5" s="84" t="n">
        <v>43</v>
      </c>
      <c r="FJ5" s="84" t="n">
        <v>55</v>
      </c>
      <c r="FK5" s="83">
        <f>SUM(FF5:FJ5)</f>
        <v/>
      </c>
      <c r="FM5" s="80" t="inlineStr">
        <is>
          <t>04/06/2026</t>
        </is>
      </c>
      <c r="FN5" s="84" t="n">
        <v>13</v>
      </c>
      <c r="FO5" s="84" t="n">
        <v>75</v>
      </c>
      <c r="FP5" s="84" t="n">
        <v>25</v>
      </c>
      <c r="FQ5" s="84" t="n">
        <v>32</v>
      </c>
      <c r="FR5" s="84" t="n">
        <v>70</v>
      </c>
      <c r="FS5" s="82">
        <f>SUM(FN5:FR5)</f>
        <v/>
      </c>
      <c r="FT5" s="84" t="n">
        <v>79</v>
      </c>
      <c r="FU5" s="84" t="n">
        <v>80</v>
      </c>
      <c r="FV5" s="84" t="n">
        <v>77</v>
      </c>
      <c r="FW5" s="84" t="n">
        <v>42</v>
      </c>
      <c r="FX5" s="84" t="n">
        <v>3</v>
      </c>
      <c r="FY5" s="83">
        <f>SUM(FT5:FX5)</f>
        <v/>
      </c>
      <c r="GA5" s="80" t="inlineStr">
        <is>
          <t>07/06/2026</t>
        </is>
      </c>
      <c r="GB5" s="84" t="n">
        <v>87</v>
      </c>
      <c r="GC5" s="84" t="n">
        <v>12</v>
      </c>
      <c r="GD5" s="84" t="n">
        <v>26</v>
      </c>
      <c r="GE5" s="84" t="n">
        <v>37</v>
      </c>
      <c r="GF5" s="84" t="n">
        <v>44</v>
      </c>
      <c r="GG5" s="82">
        <f>SUM(GB5:GF5)</f>
        <v/>
      </c>
      <c r="GH5" s="84" t="n">
        <v>78</v>
      </c>
      <c r="GI5" s="84" t="n">
        <v>42</v>
      </c>
      <c r="GJ5" s="84" t="n">
        <v>55</v>
      </c>
      <c r="GK5" s="84" t="n">
        <v>71</v>
      </c>
      <c r="GL5" s="84" t="n">
        <v>18</v>
      </c>
      <c r="GM5" s="83">
        <f>SUM(GH5:GL5)</f>
        <v/>
      </c>
      <c r="GO5" s="80" t="inlineStr">
        <is>
          <t>06/06/2026</t>
        </is>
      </c>
      <c r="GP5" s="84" t="n">
        <v>42</v>
      </c>
      <c r="GQ5" s="84" t="n">
        <v>41</v>
      </c>
      <c r="GR5" s="84" t="n">
        <v>90</v>
      </c>
      <c r="GS5" s="84" t="n">
        <v>25</v>
      </c>
      <c r="GT5" s="84" t="n">
        <v>22</v>
      </c>
      <c r="GU5" s="82">
        <f>SUM(GP5:GT5)</f>
        <v/>
      </c>
      <c r="GV5" s="84" t="n">
        <v>56</v>
      </c>
      <c r="GW5" s="84" t="n">
        <v>2</v>
      </c>
      <c r="GX5" s="84" t="n">
        <v>43</v>
      </c>
      <c r="GY5" s="84" t="n">
        <v>33</v>
      </c>
      <c r="GZ5" s="84" t="n">
        <v>35</v>
      </c>
      <c r="HA5" s="83">
        <f>SUM(GV5:GZ5)</f>
        <v/>
      </c>
      <c r="HC5" s="80" t="inlineStr">
        <is>
          <t>07/06/2026</t>
        </is>
      </c>
      <c r="HD5" s="84" t="n">
        <v>32</v>
      </c>
      <c r="HE5" s="84" t="n">
        <v>77</v>
      </c>
      <c r="HF5" s="84" t="n">
        <v>50</v>
      </c>
      <c r="HG5" s="84" t="n">
        <v>15</v>
      </c>
      <c r="HH5" s="84" t="n">
        <v>75</v>
      </c>
      <c r="HI5" s="82">
        <f>SUM(HD5:HH5)</f>
        <v/>
      </c>
      <c r="HJ5" s="84" t="n">
        <v>63</v>
      </c>
      <c r="HK5" s="84" t="n">
        <v>21</v>
      </c>
      <c r="HL5" s="84" t="n">
        <v>66</v>
      </c>
      <c r="HM5" s="84" t="n">
        <v>6</v>
      </c>
      <c r="HN5" s="84" t="n">
        <v>76</v>
      </c>
      <c r="HO5" s="83">
        <f>SUM(HJ5:HN5)</f>
        <v/>
      </c>
      <c r="HQ5" s="80" t="inlineStr">
        <is>
          <t>05/06/2026</t>
        </is>
      </c>
      <c r="HR5" s="84" t="n">
        <v>28</v>
      </c>
      <c r="HS5" s="84" t="n">
        <v>80</v>
      </c>
      <c r="HT5" s="84" t="n">
        <v>74</v>
      </c>
      <c r="HU5" s="84" t="n">
        <v>86</v>
      </c>
      <c r="HV5" s="84" t="n">
        <v>54</v>
      </c>
      <c r="HW5" s="82">
        <f>SUM(HR5:HV5)</f>
        <v/>
      </c>
      <c r="HX5" s="84" t="n">
        <v>36</v>
      </c>
      <c r="HY5" s="84" t="n">
        <v>63</v>
      </c>
      <c r="HZ5" s="84" t="n">
        <v>78</v>
      </c>
      <c r="IA5" s="84" t="n">
        <v>55</v>
      </c>
      <c r="IB5" s="84" t="n">
        <v>71</v>
      </c>
      <c r="IC5" s="83">
        <f>SUM(HX5:IB5)</f>
        <v/>
      </c>
    </row>
    <row r="6">
      <c r="A6" s="80" t="inlineStr">
        <is>
          <t>09/06/2026</t>
        </is>
      </c>
      <c r="B6" s="81" t="n">
        <v>12</v>
      </c>
      <c r="C6" s="81" t="n">
        <v>69</v>
      </c>
      <c r="D6" s="81" t="n">
        <v>81</v>
      </c>
      <c r="E6" s="81" t="n">
        <v>68</v>
      </c>
      <c r="F6" s="81" t="n">
        <v>59</v>
      </c>
      <c r="G6" s="82">
        <f>SUM(B6:F6)</f>
        <v/>
      </c>
      <c r="H6" s="81" t="n">
        <v>9</v>
      </c>
      <c r="I6" s="81" t="n">
        <v>76</v>
      </c>
      <c r="J6" s="81" t="n">
        <v>65</v>
      </c>
      <c r="K6" s="81" t="n">
        <v>14</v>
      </c>
      <c r="L6" s="81" t="n">
        <v>4</v>
      </c>
      <c r="M6" s="83">
        <f>SUM(H6:L6)</f>
        <v/>
      </c>
      <c r="O6" s="80" t="inlineStr">
        <is>
          <t>08/06/2026</t>
        </is>
      </c>
      <c r="P6" s="81" t="n">
        <v>30</v>
      </c>
      <c r="Q6" s="81" t="n">
        <v>40</v>
      </c>
      <c r="R6" s="81" t="n">
        <v>16</v>
      </c>
      <c r="S6" s="81" t="n">
        <v>10</v>
      </c>
      <c r="T6" s="81" t="n">
        <v>29</v>
      </c>
      <c r="U6" s="82">
        <f>SUM(P6:T6)</f>
        <v/>
      </c>
      <c r="V6" s="81" t="n">
        <v>37</v>
      </c>
      <c r="W6" s="81" t="n">
        <v>35</v>
      </c>
      <c r="X6" s="81" t="n">
        <v>11</v>
      </c>
      <c r="Y6" s="81" t="n">
        <v>83</v>
      </c>
      <c r="Z6" s="81" t="n">
        <v>27</v>
      </c>
      <c r="AA6" s="83">
        <f>SUM(V6:Z6)</f>
        <v/>
      </c>
      <c r="AC6" s="80" t="inlineStr">
        <is>
          <t>09/06/2026</t>
        </is>
      </c>
      <c r="AD6" s="81" t="n">
        <v>12</v>
      </c>
      <c r="AE6" s="81" t="n">
        <v>71</v>
      </c>
      <c r="AF6" s="81" t="n">
        <v>90</v>
      </c>
      <c r="AG6" s="81" t="n">
        <v>68</v>
      </c>
      <c r="AH6" s="81" t="n">
        <v>1</v>
      </c>
      <c r="AI6" s="82">
        <f>SUM(AD6:AH6)</f>
        <v/>
      </c>
      <c r="AJ6" s="81" t="n">
        <v>77</v>
      </c>
      <c r="AK6" s="81" t="n">
        <v>50</v>
      </c>
      <c r="AL6" s="81" t="n">
        <v>3</v>
      </c>
      <c r="AM6" s="81" t="n">
        <v>72</v>
      </c>
      <c r="AN6" s="81" t="n">
        <v>73</v>
      </c>
      <c r="AO6" s="83">
        <f>SUM(AJ6:AN6)</f>
        <v/>
      </c>
      <c r="AQ6" s="80" t="inlineStr">
        <is>
          <t>08/06/2026</t>
        </is>
      </c>
      <c r="AR6" s="81" t="n">
        <v>46</v>
      </c>
      <c r="AS6" s="81" t="n">
        <v>12</v>
      </c>
      <c r="AT6" s="81" t="n">
        <v>2</v>
      </c>
      <c r="AU6" s="81" t="n">
        <v>10</v>
      </c>
      <c r="AV6" s="81" t="n">
        <v>86</v>
      </c>
      <c r="AW6" s="82">
        <f>SUM(AR6:AV6)</f>
        <v/>
      </c>
      <c r="AX6" s="81" t="n">
        <v>70</v>
      </c>
      <c r="AY6" s="81" t="n">
        <v>39</v>
      </c>
      <c r="AZ6" s="81" t="n">
        <v>30</v>
      </c>
      <c r="BA6" s="81" t="n">
        <v>11</v>
      </c>
      <c r="BB6" s="81" t="n">
        <v>37</v>
      </c>
      <c r="BC6" s="83">
        <f>SUM(AX6:BB6)</f>
        <v/>
      </c>
      <c r="BE6" s="80" t="inlineStr">
        <is>
          <t>10/06/2026</t>
        </is>
      </c>
      <c r="BF6" s="81" t="n">
        <v>8</v>
      </c>
      <c r="BG6" s="81" t="n">
        <v>2</v>
      </c>
      <c r="BH6" s="81" t="n">
        <v>76</v>
      </c>
      <c r="BI6" s="81" t="n">
        <v>79</v>
      </c>
      <c r="BJ6" s="81" t="n">
        <v>65</v>
      </c>
      <c r="BK6" s="82">
        <f>SUM(BF6:BJ6)</f>
        <v/>
      </c>
      <c r="BL6" s="81" t="n">
        <v>41</v>
      </c>
      <c r="BM6" s="81" t="n">
        <v>25</v>
      </c>
      <c r="BN6" s="81" t="n">
        <v>84</v>
      </c>
      <c r="BO6" s="81" t="n">
        <v>28</v>
      </c>
      <c r="BP6" s="81" t="n">
        <v>59</v>
      </c>
      <c r="BQ6" s="83">
        <f>SUM(BL6:BP6)</f>
        <v/>
      </c>
      <c r="BS6" s="80" t="inlineStr">
        <is>
          <t>11/06/2026</t>
        </is>
      </c>
      <c r="BT6" s="81" t="n">
        <v>79</v>
      </c>
      <c r="BU6" s="81" t="n">
        <v>87</v>
      </c>
      <c r="BV6" s="81" t="n">
        <v>63</v>
      </c>
      <c r="BW6" s="81" t="n">
        <v>55</v>
      </c>
      <c r="BX6" s="81" t="n">
        <v>30</v>
      </c>
      <c r="BY6" s="82">
        <f>SUM(BT6:BX6)</f>
        <v/>
      </c>
      <c r="BZ6" s="81" t="n">
        <v>60</v>
      </c>
      <c r="CA6" s="81" t="n">
        <v>49</v>
      </c>
      <c r="CB6" s="81" t="n">
        <v>64</v>
      </c>
      <c r="CC6" s="81" t="n">
        <v>75</v>
      </c>
      <c r="CD6" s="81" t="n">
        <v>31</v>
      </c>
      <c r="CE6" s="83">
        <f>SUM(BZ6:CD6)</f>
        <v/>
      </c>
      <c r="CG6" s="80" t="inlineStr">
        <is>
          <t>09/06/2026</t>
        </is>
      </c>
      <c r="CH6" s="81" t="n">
        <v>63</v>
      </c>
      <c r="CI6" s="81" t="n">
        <v>33</v>
      </c>
      <c r="CJ6" s="81" t="n">
        <v>29</v>
      </c>
      <c r="CK6" s="81" t="n">
        <v>10</v>
      </c>
      <c r="CL6" s="81" t="n">
        <v>52</v>
      </c>
      <c r="CM6" s="82">
        <f>SUM(CH6:CL6)</f>
        <v/>
      </c>
      <c r="CN6" s="81" t="n">
        <v>64</v>
      </c>
      <c r="CO6" s="81" t="n">
        <v>19</v>
      </c>
      <c r="CP6" s="81" t="n">
        <v>84</v>
      </c>
      <c r="CQ6" s="81" t="n">
        <v>40</v>
      </c>
      <c r="CR6" s="81" t="n">
        <v>51</v>
      </c>
      <c r="CS6" s="83">
        <f>SUM(CN6:CR6)</f>
        <v/>
      </c>
      <c r="CU6" s="80" t="inlineStr">
        <is>
          <t>08/06/2026</t>
        </is>
      </c>
      <c r="CV6" s="81" t="n">
        <v>56</v>
      </c>
      <c r="CW6" s="81" t="n">
        <v>52</v>
      </c>
      <c r="CX6" s="81" t="n">
        <v>30</v>
      </c>
      <c r="CY6" s="81" t="n">
        <v>78</v>
      </c>
      <c r="CZ6" s="81" t="n">
        <v>51</v>
      </c>
      <c r="DA6" s="82">
        <f>SUM(CV6:CZ6)</f>
        <v/>
      </c>
      <c r="DB6" s="81" t="n">
        <v>89</v>
      </c>
      <c r="DC6" s="81" t="n">
        <v>21</v>
      </c>
      <c r="DD6" s="81" t="n">
        <v>54</v>
      </c>
      <c r="DE6" s="81" t="n">
        <v>6</v>
      </c>
      <c r="DF6" s="81" t="n">
        <v>90</v>
      </c>
      <c r="DG6" s="83">
        <f>SUM(DB6:DF6)</f>
        <v/>
      </c>
      <c r="DI6" s="80" t="inlineStr">
        <is>
          <t>09/06/2026</t>
        </is>
      </c>
      <c r="DJ6" s="81" t="n">
        <v>83</v>
      </c>
      <c r="DK6" s="81" t="n">
        <v>26</v>
      </c>
      <c r="DL6" s="81" t="n">
        <v>51</v>
      </c>
      <c r="DM6" s="81" t="n">
        <v>24</v>
      </c>
      <c r="DN6" s="81" t="n">
        <v>50</v>
      </c>
      <c r="DO6" s="82">
        <f>SUM(DJ6:DN6)</f>
        <v/>
      </c>
      <c r="DP6" s="81" t="n">
        <v>44</v>
      </c>
      <c r="DQ6" s="81" t="n">
        <v>3</v>
      </c>
      <c r="DR6" s="81" t="n">
        <v>45</v>
      </c>
      <c r="DS6" s="81" t="n">
        <v>53</v>
      </c>
      <c r="DT6" s="81" t="n">
        <v>36</v>
      </c>
      <c r="DU6" s="83">
        <f>SUM(DP6:DT6)</f>
        <v/>
      </c>
      <c r="DW6" s="80" t="inlineStr">
        <is>
          <t>20/06/2026</t>
        </is>
      </c>
      <c r="DX6" s="81" t="n">
        <v>78</v>
      </c>
      <c r="DY6" s="81" t="n">
        <v>73</v>
      </c>
      <c r="DZ6" s="81" t="n">
        <v>28</v>
      </c>
      <c r="EA6" s="81" t="n">
        <v>60</v>
      </c>
      <c r="EB6" s="81" t="n">
        <v>54</v>
      </c>
      <c r="EC6" s="82">
        <f>SUM(DX6:EB6)</f>
        <v/>
      </c>
      <c r="ED6" s="81" t="n">
        <v>32</v>
      </c>
      <c r="EE6" s="81" t="n">
        <v>88</v>
      </c>
      <c r="EF6" s="81" t="n">
        <v>26</v>
      </c>
      <c r="EG6" s="81" t="n">
        <v>9</v>
      </c>
      <c r="EH6" s="81" t="n">
        <v>5</v>
      </c>
      <c r="EI6" s="83">
        <f>SUM(ED6:EH6)</f>
        <v/>
      </c>
      <c r="EK6" s="80" t="inlineStr">
        <is>
          <t>10/06/2026</t>
        </is>
      </c>
      <c r="EL6" s="81" t="n">
        <v>89</v>
      </c>
      <c r="EM6" s="81" t="n">
        <v>79</v>
      </c>
      <c r="EN6" s="81" t="n">
        <v>65</v>
      </c>
      <c r="EO6" s="81" t="n">
        <v>7</v>
      </c>
      <c r="EP6" s="81" t="n">
        <v>61</v>
      </c>
      <c r="EQ6" s="82">
        <f>SUM(EL6:EP6)</f>
        <v/>
      </c>
      <c r="ER6" s="81" t="n">
        <v>28</v>
      </c>
      <c r="ES6" s="81" t="n">
        <v>45</v>
      </c>
      <c r="ET6" s="81" t="n">
        <v>90</v>
      </c>
      <c r="EU6" s="81" t="n">
        <v>24</v>
      </c>
      <c r="EV6" s="81" t="n">
        <v>39</v>
      </c>
      <c r="EW6" s="83">
        <f>SUM(ER6:EV6)</f>
        <v/>
      </c>
      <c r="EY6" s="80" t="inlineStr">
        <is>
          <t>08/06/2026</t>
        </is>
      </c>
      <c r="EZ6" s="81" t="n">
        <v>88</v>
      </c>
      <c r="FA6" s="81" t="n">
        <v>36</v>
      </c>
      <c r="FB6" s="81" t="n">
        <v>50</v>
      </c>
      <c r="FC6" s="81" t="n">
        <v>90</v>
      </c>
      <c r="FD6" s="81" t="n">
        <v>39</v>
      </c>
      <c r="FE6" s="82">
        <f>SUM(EZ6:FD6)</f>
        <v/>
      </c>
      <c r="FF6" s="81" t="n">
        <v>49</v>
      </c>
      <c r="FG6" s="81" t="n">
        <v>14</v>
      </c>
      <c r="FH6" s="81" t="n">
        <v>48</v>
      </c>
      <c r="FI6" s="81" t="n">
        <v>60</v>
      </c>
      <c r="FJ6" s="81" t="n">
        <v>87</v>
      </c>
      <c r="FK6" s="83">
        <f>SUM(FF6:FJ6)</f>
        <v/>
      </c>
      <c r="FM6" s="80" t="inlineStr">
        <is>
          <t>08/06/2026</t>
        </is>
      </c>
      <c r="FN6" s="81" t="n">
        <v>4</v>
      </c>
      <c r="FO6" s="81" t="n">
        <v>43</v>
      </c>
      <c r="FP6" s="81" t="n">
        <v>79</v>
      </c>
      <c r="FQ6" s="81" t="n">
        <v>50</v>
      </c>
      <c r="FR6" s="81" t="n">
        <v>19</v>
      </c>
      <c r="FS6" s="82">
        <f>SUM(FN6:FR6)</f>
        <v/>
      </c>
      <c r="FT6" s="81" t="n">
        <v>85</v>
      </c>
      <c r="FU6" s="81" t="n">
        <v>37</v>
      </c>
      <c r="FV6" s="81" t="n">
        <v>61</v>
      </c>
      <c r="FW6" s="81" t="n">
        <v>30</v>
      </c>
      <c r="FX6" s="81" t="n">
        <v>66</v>
      </c>
      <c r="FY6" s="83">
        <f>SUM(FT6:FX6)</f>
        <v/>
      </c>
      <c r="GA6" s="80" t="inlineStr">
        <is>
          <t>12/06/2026</t>
        </is>
      </c>
      <c r="GB6" s="81" t="n">
        <v>62</v>
      </c>
      <c r="GC6" s="81" t="n">
        <v>34</v>
      </c>
      <c r="GD6" s="81" t="n">
        <v>85</v>
      </c>
      <c r="GE6" s="81" t="n">
        <v>90</v>
      </c>
      <c r="GF6" s="81" t="n">
        <v>57</v>
      </c>
      <c r="GG6" s="82">
        <f>SUM(GB6:GF6)</f>
        <v/>
      </c>
      <c r="GH6" s="81" t="n">
        <v>80</v>
      </c>
      <c r="GI6" s="81" t="n">
        <v>70</v>
      </c>
      <c r="GJ6" s="81" t="n">
        <v>26</v>
      </c>
      <c r="GK6" s="81" t="n">
        <v>88</v>
      </c>
      <c r="GL6" s="81" t="n">
        <v>63</v>
      </c>
      <c r="GM6" s="83">
        <f>SUM(GH6:GL6)</f>
        <v/>
      </c>
      <c r="GO6" s="80" t="inlineStr">
        <is>
          <t>09/06/2026</t>
        </is>
      </c>
      <c r="GP6" s="81" t="n">
        <v>8</v>
      </c>
      <c r="GQ6" s="81" t="n">
        <v>30</v>
      </c>
      <c r="GR6" s="81" t="n">
        <v>55</v>
      </c>
      <c r="GS6" s="81" t="n">
        <v>88</v>
      </c>
      <c r="GT6" s="81" t="n">
        <v>82</v>
      </c>
      <c r="GU6" s="82">
        <f>SUM(GP6:GT6)</f>
        <v/>
      </c>
      <c r="GV6" s="81" t="n">
        <v>89</v>
      </c>
      <c r="GW6" s="81" t="n">
        <v>2</v>
      </c>
      <c r="GX6" s="81" t="n">
        <v>48</v>
      </c>
      <c r="GY6" s="81" t="n">
        <v>35</v>
      </c>
      <c r="GZ6" s="81" t="n">
        <v>14</v>
      </c>
      <c r="HA6" s="83">
        <f>SUM(GV6:GZ6)</f>
        <v/>
      </c>
      <c r="HC6" s="80" t="inlineStr">
        <is>
          <t>10/06/2026</t>
        </is>
      </c>
      <c r="HD6" s="81" t="n">
        <v>81</v>
      </c>
      <c r="HE6" s="81" t="n">
        <v>67</v>
      </c>
      <c r="HF6" s="81" t="n">
        <v>78</v>
      </c>
      <c r="HG6" s="81" t="n">
        <v>55</v>
      </c>
      <c r="HH6" s="81" t="n">
        <v>58</v>
      </c>
      <c r="HI6" s="82">
        <f>SUM(HD6:HH6)</f>
        <v/>
      </c>
      <c r="HJ6" s="81" t="n">
        <v>53</v>
      </c>
      <c r="HK6" s="81" t="n">
        <v>86</v>
      </c>
      <c r="HL6" s="81" t="n">
        <v>88</v>
      </c>
      <c r="HM6" s="81" t="n">
        <v>52</v>
      </c>
      <c r="HN6" s="81" t="n">
        <v>85</v>
      </c>
      <c r="HO6" s="83">
        <f>SUM(HJ6:HN6)</f>
        <v/>
      </c>
      <c r="HQ6" s="80" t="inlineStr">
        <is>
          <t>10/06/2026</t>
        </is>
      </c>
      <c r="HR6" s="81" t="n">
        <v>77</v>
      </c>
      <c r="HS6" s="81" t="n">
        <v>25</v>
      </c>
      <c r="HT6" s="81" t="n">
        <v>31</v>
      </c>
      <c r="HU6" s="81" t="n">
        <v>10</v>
      </c>
      <c r="HV6" s="81" t="n">
        <v>16</v>
      </c>
      <c r="HW6" s="82">
        <f>SUM(HR6:HV6)</f>
        <v/>
      </c>
      <c r="HX6" s="81" t="n">
        <v>70</v>
      </c>
      <c r="HY6" s="81" t="n">
        <v>68</v>
      </c>
      <c r="HZ6" s="81" t="n">
        <v>73</v>
      </c>
      <c r="IA6" s="81" t="n">
        <v>57</v>
      </c>
      <c r="IB6" s="81" t="n">
        <v>54</v>
      </c>
      <c r="IC6" s="83">
        <f>SUM(HX6:IB6)</f>
        <v/>
      </c>
    </row>
    <row r="7">
      <c r="A7" s="80" t="inlineStr">
        <is>
          <t>13/06/2026</t>
        </is>
      </c>
      <c r="B7" s="84" t="n">
        <v>48</v>
      </c>
      <c r="C7" s="84" t="n">
        <v>58</v>
      </c>
      <c r="D7" s="84" t="n">
        <v>37</v>
      </c>
      <c r="E7" s="84" t="n">
        <v>56</v>
      </c>
      <c r="F7" s="84" t="n">
        <v>62</v>
      </c>
      <c r="G7" s="82">
        <f>SUM(B7:F7)</f>
        <v/>
      </c>
      <c r="H7" s="84" t="n">
        <v>14</v>
      </c>
      <c r="I7" s="84" t="n">
        <v>8</v>
      </c>
      <c r="J7" s="84" t="n">
        <v>1</v>
      </c>
      <c r="K7" s="84" t="n">
        <v>64</v>
      </c>
      <c r="L7" s="84" t="n">
        <v>61</v>
      </c>
      <c r="M7" s="83">
        <f>SUM(H7:L7)</f>
        <v/>
      </c>
      <c r="O7" s="80" t="inlineStr">
        <is>
          <t>11/06/2026</t>
        </is>
      </c>
      <c r="P7" s="84" t="n">
        <v>19</v>
      </c>
      <c r="Q7" s="84" t="n">
        <v>60</v>
      </c>
      <c r="R7" s="84" t="n">
        <v>69</v>
      </c>
      <c r="S7" s="84" t="n">
        <v>31</v>
      </c>
      <c r="T7" s="84" t="n">
        <v>38</v>
      </c>
      <c r="U7" s="82">
        <f>SUM(P7:T7)</f>
        <v/>
      </c>
      <c r="V7" s="84" t="n">
        <v>46</v>
      </c>
      <c r="W7" s="84" t="n">
        <v>79</v>
      </c>
      <c r="X7" s="84" t="n">
        <v>7</v>
      </c>
      <c r="Y7" s="84" t="n">
        <v>48</v>
      </c>
      <c r="Z7" s="84" t="n">
        <v>57</v>
      </c>
      <c r="AA7" s="83">
        <f>SUM(V7:Z7)</f>
        <v/>
      </c>
      <c r="AC7" s="80" t="inlineStr">
        <is>
          <t>13/06/2026</t>
        </is>
      </c>
      <c r="AD7" s="84" t="n">
        <v>72</v>
      </c>
      <c r="AE7" s="84" t="n">
        <v>4</v>
      </c>
      <c r="AF7" s="84" t="n">
        <v>42</v>
      </c>
      <c r="AG7" s="84" t="n">
        <v>24</v>
      </c>
      <c r="AH7" s="84" t="n">
        <v>1</v>
      </c>
      <c r="AI7" s="82">
        <f>SUM(AD7:AH7)</f>
        <v/>
      </c>
      <c r="AJ7" s="84" t="n">
        <v>38</v>
      </c>
      <c r="AK7" s="84" t="n">
        <v>19</v>
      </c>
      <c r="AL7" s="84" t="n">
        <v>41</v>
      </c>
      <c r="AM7" s="84" t="n">
        <v>15</v>
      </c>
      <c r="AN7" s="84" t="n">
        <v>58</v>
      </c>
      <c r="AO7" s="83">
        <f>SUM(AJ7:AN7)</f>
        <v/>
      </c>
      <c r="AQ7" s="80" t="inlineStr">
        <is>
          <t>11/06/2026</t>
        </is>
      </c>
      <c r="AR7" s="84" t="n">
        <v>15</v>
      </c>
      <c r="AS7" s="84" t="n">
        <v>88</v>
      </c>
      <c r="AT7" s="84" t="n">
        <v>35</v>
      </c>
      <c r="AU7" s="84" t="n">
        <v>1</v>
      </c>
      <c r="AV7" s="84" t="n">
        <v>85</v>
      </c>
      <c r="AW7" s="82">
        <f>SUM(AR7:AV7)</f>
        <v/>
      </c>
      <c r="AX7" s="84" t="n">
        <v>50</v>
      </c>
      <c r="AY7" s="84" t="n">
        <v>34</v>
      </c>
      <c r="AZ7" s="84" t="n">
        <v>80</v>
      </c>
      <c r="BA7" s="84" t="n">
        <v>21</v>
      </c>
      <c r="BB7" s="84" t="n">
        <v>66</v>
      </c>
      <c r="BC7" s="83">
        <f>SUM(AX7:BB7)</f>
        <v/>
      </c>
      <c r="BE7" s="80" t="inlineStr">
        <is>
          <t>14/06/2026</t>
        </is>
      </c>
      <c r="BF7" s="84" t="n">
        <v>72</v>
      </c>
      <c r="BG7" s="84" t="n">
        <v>9</v>
      </c>
      <c r="BH7" s="84" t="n">
        <v>53</v>
      </c>
      <c r="BI7" s="84" t="n">
        <v>13</v>
      </c>
      <c r="BJ7" s="84" t="n">
        <v>21</v>
      </c>
      <c r="BK7" s="82">
        <f>SUM(BF7:BJ7)</f>
        <v/>
      </c>
      <c r="BL7" s="84" t="n">
        <v>36</v>
      </c>
      <c r="BM7" s="84" t="n">
        <v>18</v>
      </c>
      <c r="BN7" s="84" t="n">
        <v>41</v>
      </c>
      <c r="BO7" s="84" t="n">
        <v>29</v>
      </c>
      <c r="BP7" s="84" t="n">
        <v>90</v>
      </c>
      <c r="BQ7" s="83">
        <f>SUM(BL7:BP7)</f>
        <v/>
      </c>
      <c r="BS7" s="80" t="inlineStr">
        <is>
          <t>13/06/2026</t>
        </is>
      </c>
      <c r="BT7" s="84" t="n">
        <v>67</v>
      </c>
      <c r="BU7" s="84" t="n">
        <v>7</v>
      </c>
      <c r="BV7" s="84" t="n">
        <v>36</v>
      </c>
      <c r="BW7" s="84" t="n">
        <v>84</v>
      </c>
      <c r="BX7" s="84" t="n">
        <v>64</v>
      </c>
      <c r="BY7" s="82">
        <f>SUM(BT7:BX7)</f>
        <v/>
      </c>
      <c r="BZ7" s="84" t="n">
        <v>75</v>
      </c>
      <c r="CA7" s="84" t="n">
        <v>1</v>
      </c>
      <c r="CB7" s="84" t="n">
        <v>89</v>
      </c>
      <c r="CC7" s="84" t="n">
        <v>16</v>
      </c>
      <c r="CD7" s="84" t="n">
        <v>32</v>
      </c>
      <c r="CE7" s="83">
        <f>SUM(BZ7:CD7)</f>
        <v/>
      </c>
      <c r="CG7" s="80" t="inlineStr">
        <is>
          <t>12/06/2026</t>
        </is>
      </c>
      <c r="CH7" s="84" t="n">
        <v>2</v>
      </c>
      <c r="CI7" s="84" t="n">
        <v>74</v>
      </c>
      <c r="CJ7" s="84" t="n">
        <v>30</v>
      </c>
      <c r="CK7" s="84" t="n">
        <v>18</v>
      </c>
      <c r="CL7" s="84" t="n">
        <v>67</v>
      </c>
      <c r="CM7" s="82">
        <f>SUM(CH7:CL7)</f>
        <v/>
      </c>
      <c r="CN7" s="84" t="n">
        <v>72</v>
      </c>
      <c r="CO7" s="84" t="n">
        <v>24</v>
      </c>
      <c r="CP7" s="84" t="n">
        <v>37</v>
      </c>
      <c r="CQ7" s="84" t="n">
        <v>3</v>
      </c>
      <c r="CR7" s="84" t="n">
        <v>50</v>
      </c>
      <c r="CS7" s="83">
        <f>SUM(CN7:CR7)</f>
        <v/>
      </c>
      <c r="CU7" s="80" t="inlineStr">
        <is>
          <t>11/06/2026</t>
        </is>
      </c>
      <c r="CV7" s="84" t="n">
        <v>46</v>
      </c>
      <c r="CW7" s="84" t="n">
        <v>70</v>
      </c>
      <c r="CX7" s="84" t="n">
        <v>60</v>
      </c>
      <c r="CY7" s="84" t="n">
        <v>42</v>
      </c>
      <c r="CZ7" s="84" t="n">
        <v>45</v>
      </c>
      <c r="DA7" s="82">
        <f>SUM(CV7:CZ7)</f>
        <v/>
      </c>
      <c r="DB7" s="84" t="n">
        <v>65</v>
      </c>
      <c r="DC7" s="84" t="n">
        <v>37</v>
      </c>
      <c r="DD7" s="84" t="n">
        <v>82</v>
      </c>
      <c r="DE7" s="84" t="n">
        <v>54</v>
      </c>
      <c r="DF7" s="84" t="n">
        <v>22</v>
      </c>
      <c r="DG7" s="83">
        <f>SUM(DB7:DF7)</f>
        <v/>
      </c>
      <c r="DI7" s="80" t="inlineStr">
        <is>
          <t>12/06/2026</t>
        </is>
      </c>
      <c r="DJ7" s="84" t="n">
        <v>14</v>
      </c>
      <c r="DK7" s="84" t="n">
        <v>46</v>
      </c>
      <c r="DL7" s="84" t="n">
        <v>10</v>
      </c>
      <c r="DM7" s="84" t="n">
        <v>7</v>
      </c>
      <c r="DN7" s="84" t="n">
        <v>12</v>
      </c>
      <c r="DO7" s="82">
        <f>SUM(DJ7:DN7)</f>
        <v/>
      </c>
      <c r="DP7" s="84" t="n">
        <v>4</v>
      </c>
      <c r="DQ7" s="84" t="n">
        <v>82</v>
      </c>
      <c r="DR7" s="84" t="n">
        <v>34</v>
      </c>
      <c r="DS7" s="84" t="n">
        <v>9</v>
      </c>
      <c r="DT7" s="84" t="n">
        <v>18</v>
      </c>
      <c r="DU7" s="83">
        <f>SUM(DP7:DT7)</f>
        <v/>
      </c>
      <c r="DW7" s="80" t="inlineStr">
        <is>
          <t>27/06/2026</t>
        </is>
      </c>
      <c r="DX7" s="84" t="n">
        <v>29</v>
      </c>
      <c r="DY7" s="84" t="n">
        <v>14</v>
      </c>
      <c r="DZ7" s="84" t="n">
        <v>83</v>
      </c>
      <c r="EA7" s="84" t="n">
        <v>8</v>
      </c>
      <c r="EB7" s="84" t="n">
        <v>27</v>
      </c>
      <c r="EC7" s="82">
        <f>SUM(DX7:EB7)</f>
        <v/>
      </c>
      <c r="ED7" s="84" t="n">
        <v>17</v>
      </c>
      <c r="EE7" s="84" t="n">
        <v>67</v>
      </c>
      <c r="EF7" s="84" t="n">
        <v>30</v>
      </c>
      <c r="EG7" s="84" t="n">
        <v>49</v>
      </c>
      <c r="EH7" s="84" t="n">
        <v>2</v>
      </c>
      <c r="EI7" s="83">
        <f>SUM(ED7:EH7)</f>
        <v/>
      </c>
      <c r="EK7" s="80" t="inlineStr">
        <is>
          <t>14/06/2026</t>
        </is>
      </c>
      <c r="EL7" s="84" t="n">
        <v>82</v>
      </c>
      <c r="EM7" s="84" t="n">
        <v>54</v>
      </c>
      <c r="EN7" s="84" t="n">
        <v>32</v>
      </c>
      <c r="EO7" s="84" t="n">
        <v>26</v>
      </c>
      <c r="EP7" s="84" t="n">
        <v>69</v>
      </c>
      <c r="EQ7" s="82">
        <f>SUM(EL7:EP7)</f>
        <v/>
      </c>
      <c r="ER7" s="84" t="n">
        <v>45</v>
      </c>
      <c r="ES7" s="84" t="n">
        <v>22</v>
      </c>
      <c r="ET7" s="84" t="n">
        <v>15</v>
      </c>
      <c r="EU7" s="84" t="n">
        <v>46</v>
      </c>
      <c r="EV7" s="84" t="n">
        <v>43</v>
      </c>
      <c r="EW7" s="83">
        <f>SUM(ER7:EV7)</f>
        <v/>
      </c>
      <c r="EY7" s="80" t="inlineStr">
        <is>
          <t>12/06/2026</t>
        </is>
      </c>
      <c r="EZ7" s="84" t="n">
        <v>12</v>
      </c>
      <c r="FA7" s="84" t="n">
        <v>10</v>
      </c>
      <c r="FB7" s="84" t="n">
        <v>79</v>
      </c>
      <c r="FC7" s="84" t="n">
        <v>37</v>
      </c>
      <c r="FD7" s="84" t="n">
        <v>36</v>
      </c>
      <c r="FE7" s="82">
        <f>SUM(EZ7:FD7)</f>
        <v/>
      </c>
      <c r="FF7" s="84" t="n">
        <v>60</v>
      </c>
      <c r="FG7" s="84" t="n">
        <v>81</v>
      </c>
      <c r="FH7" s="84" t="n">
        <v>69</v>
      </c>
      <c r="FI7" s="84" t="n">
        <v>51</v>
      </c>
      <c r="FJ7" s="84" t="n">
        <v>47</v>
      </c>
      <c r="FK7" s="83">
        <f>SUM(FF7:FJ7)</f>
        <v/>
      </c>
      <c r="FM7" s="80" t="inlineStr">
        <is>
          <t>11/06/2026</t>
        </is>
      </c>
      <c r="FN7" s="84" t="n">
        <v>83</v>
      </c>
      <c r="FO7" s="84" t="n">
        <v>64</v>
      </c>
      <c r="FP7" s="84" t="n">
        <v>20</v>
      </c>
      <c r="FQ7" s="84" t="n">
        <v>2</v>
      </c>
      <c r="FR7" s="84" t="n">
        <v>40</v>
      </c>
      <c r="FS7" s="82">
        <f>SUM(FN7:FR7)</f>
        <v/>
      </c>
      <c r="FT7" s="84" t="n">
        <v>74</v>
      </c>
      <c r="FU7" s="84" t="n">
        <v>50</v>
      </c>
      <c r="FV7" s="84" t="n">
        <v>76</v>
      </c>
      <c r="FW7" s="84" t="n">
        <v>58</v>
      </c>
      <c r="FX7" s="84" t="n">
        <v>57</v>
      </c>
      <c r="FY7" s="83">
        <f>SUM(FT7:FX7)</f>
        <v/>
      </c>
      <c r="GA7" s="80" t="inlineStr">
        <is>
          <t>14/06/2026</t>
        </is>
      </c>
      <c r="GB7" s="84" t="n">
        <v>55</v>
      </c>
      <c r="GC7" s="84" t="n">
        <v>79</v>
      </c>
      <c r="GD7" s="84" t="n">
        <v>69</v>
      </c>
      <c r="GE7" s="84" t="n">
        <v>32</v>
      </c>
      <c r="GF7" s="84" t="n">
        <v>48</v>
      </c>
      <c r="GG7" s="82">
        <f>SUM(GB7:GF7)</f>
        <v/>
      </c>
      <c r="GH7" s="84" t="n">
        <v>74</v>
      </c>
      <c r="GI7" s="84" t="n">
        <v>75</v>
      </c>
      <c r="GJ7" s="84" t="n">
        <v>25</v>
      </c>
      <c r="GK7" s="84" t="n">
        <v>58</v>
      </c>
      <c r="GL7" s="84" t="n">
        <v>27</v>
      </c>
      <c r="GM7" s="83">
        <f>SUM(GH7:GL7)</f>
        <v/>
      </c>
      <c r="GO7" s="80" t="inlineStr">
        <is>
          <t>13/06/2026</t>
        </is>
      </c>
      <c r="GP7" s="84" t="n">
        <v>18</v>
      </c>
      <c r="GQ7" s="84" t="n">
        <v>41</v>
      </c>
      <c r="GR7" s="84" t="n">
        <v>3</v>
      </c>
      <c r="GS7" s="84" t="n">
        <v>35</v>
      </c>
      <c r="GT7" s="84" t="n">
        <v>81</v>
      </c>
      <c r="GU7" s="82">
        <f>SUM(GP7:GT7)</f>
        <v/>
      </c>
      <c r="GV7" s="84" t="n">
        <v>86</v>
      </c>
      <c r="GW7" s="84" t="n">
        <v>7</v>
      </c>
      <c r="GX7" s="84" t="n">
        <v>88</v>
      </c>
      <c r="GY7" s="84" t="n">
        <v>16</v>
      </c>
      <c r="GZ7" s="84" t="n">
        <v>2</v>
      </c>
      <c r="HA7" s="83">
        <f>SUM(GV7:GZ7)</f>
        <v/>
      </c>
      <c r="HC7" s="80" t="inlineStr">
        <is>
          <t>14/06/2026</t>
        </is>
      </c>
      <c r="HD7" s="84" t="n">
        <v>29</v>
      </c>
      <c r="HE7" s="84" t="n">
        <v>5</v>
      </c>
      <c r="HF7" s="84" t="n">
        <v>83</v>
      </c>
      <c r="HG7" s="84" t="n">
        <v>34</v>
      </c>
      <c r="HH7" s="84" t="n">
        <v>53</v>
      </c>
      <c r="HI7" s="82">
        <f>SUM(HD7:HH7)</f>
        <v/>
      </c>
      <c r="HJ7" s="84" t="n">
        <v>40</v>
      </c>
      <c r="HK7" s="84" t="n">
        <v>26</v>
      </c>
      <c r="HL7" s="84" t="n">
        <v>30</v>
      </c>
      <c r="HM7" s="84" t="n">
        <v>15</v>
      </c>
      <c r="HN7" s="84" t="n">
        <v>61</v>
      </c>
      <c r="HO7" s="83">
        <f>SUM(HJ7:HN7)</f>
        <v/>
      </c>
      <c r="HQ7" s="80" t="inlineStr">
        <is>
          <t>12/06/2026</t>
        </is>
      </c>
      <c r="HR7" s="84" t="n">
        <v>83</v>
      </c>
      <c r="HS7" s="84" t="n">
        <v>53</v>
      </c>
      <c r="HT7" s="84" t="n">
        <v>52</v>
      </c>
      <c r="HU7" s="84" t="n">
        <v>89</v>
      </c>
      <c r="HV7" s="84" t="n">
        <v>42</v>
      </c>
      <c r="HW7" s="82">
        <f>SUM(HR7:HV7)</f>
        <v/>
      </c>
      <c r="HX7" s="84" t="n">
        <v>11</v>
      </c>
      <c r="HY7" s="84" t="n">
        <v>57</v>
      </c>
      <c r="HZ7" s="84" t="n">
        <v>68</v>
      </c>
      <c r="IA7" s="84" t="n">
        <v>72</v>
      </c>
      <c r="IB7" s="84" t="n">
        <v>21</v>
      </c>
      <c r="IC7" s="83">
        <f>SUM(HX7:IB7)</f>
        <v/>
      </c>
    </row>
    <row r="8">
      <c r="A8" s="80" t="inlineStr">
        <is>
          <t>16/06/2026</t>
        </is>
      </c>
      <c r="B8" s="81" t="n">
        <v>14</v>
      </c>
      <c r="C8" s="81" t="n">
        <v>27</v>
      </c>
      <c r="D8" s="81" t="n">
        <v>78</v>
      </c>
      <c r="E8" s="81" t="n">
        <v>9</v>
      </c>
      <c r="F8" s="81" t="n">
        <v>32</v>
      </c>
      <c r="G8" s="82">
        <f>SUM(B8:F8)</f>
        <v/>
      </c>
      <c r="H8" s="81" t="n">
        <v>85</v>
      </c>
      <c r="I8" s="81" t="n">
        <v>63</v>
      </c>
      <c r="J8" s="81" t="n">
        <v>37</v>
      </c>
      <c r="K8" s="81" t="n">
        <v>13</v>
      </c>
      <c r="L8" s="81" t="n">
        <v>35</v>
      </c>
      <c r="M8" s="83">
        <f>SUM(H8:L8)</f>
        <v/>
      </c>
      <c r="O8" s="80" t="inlineStr">
        <is>
          <t>15/06/2026</t>
        </is>
      </c>
      <c r="P8" s="81" t="n">
        <v>13</v>
      </c>
      <c r="Q8" s="81" t="n">
        <v>75</v>
      </c>
      <c r="R8" s="81" t="n">
        <v>46</v>
      </c>
      <c r="S8" s="81" t="n">
        <v>71</v>
      </c>
      <c r="T8" s="81" t="n">
        <v>55</v>
      </c>
      <c r="U8" s="82">
        <f>SUM(P8:T8)</f>
        <v/>
      </c>
      <c r="V8" s="81" t="n">
        <v>19</v>
      </c>
      <c r="W8" s="81" t="n">
        <v>57</v>
      </c>
      <c r="X8" s="81" t="n">
        <v>76</v>
      </c>
      <c r="Y8" s="81" t="n">
        <v>7</v>
      </c>
      <c r="Z8" s="81" t="n">
        <v>30</v>
      </c>
      <c r="AA8" s="83">
        <f>SUM(V8:Z8)</f>
        <v/>
      </c>
      <c r="AC8" s="80" t="inlineStr">
        <is>
          <t>16/06/2026</t>
        </is>
      </c>
      <c r="AD8" s="81" t="n">
        <v>54</v>
      </c>
      <c r="AE8" s="81" t="n">
        <v>33</v>
      </c>
      <c r="AF8" s="81" t="n">
        <v>80</v>
      </c>
      <c r="AG8" s="81" t="n">
        <v>61</v>
      </c>
      <c r="AH8" s="81" t="n">
        <v>52</v>
      </c>
      <c r="AI8" s="82">
        <f>SUM(AD8:AH8)</f>
        <v/>
      </c>
      <c r="AJ8" s="81" t="n">
        <v>13</v>
      </c>
      <c r="AK8" s="81" t="n">
        <v>48</v>
      </c>
      <c r="AL8" s="81" t="n">
        <v>82</v>
      </c>
      <c r="AM8" s="81" t="n">
        <v>50</v>
      </c>
      <c r="AN8" s="81" t="n">
        <v>79</v>
      </c>
      <c r="AO8" s="83">
        <f>SUM(AJ8:AN8)</f>
        <v/>
      </c>
      <c r="AQ8" s="80" t="inlineStr">
        <is>
          <t>15/06/2026</t>
        </is>
      </c>
      <c r="AR8" s="81" t="n">
        <v>30</v>
      </c>
      <c r="AS8" s="81" t="n">
        <v>83</v>
      </c>
      <c r="AT8" s="81" t="n">
        <v>57</v>
      </c>
      <c r="AU8" s="81" t="n">
        <v>90</v>
      </c>
      <c r="AV8" s="81" t="n">
        <v>31</v>
      </c>
      <c r="AW8" s="82">
        <f>SUM(AR8:AV8)</f>
        <v/>
      </c>
      <c r="AX8" s="81" t="n">
        <v>64</v>
      </c>
      <c r="AY8" s="81" t="n">
        <v>87</v>
      </c>
      <c r="AZ8" s="81" t="n">
        <v>1</v>
      </c>
      <c r="BA8" s="81" t="n">
        <v>81</v>
      </c>
      <c r="BB8" s="81" t="n">
        <v>11</v>
      </c>
      <c r="BC8" s="83">
        <f>SUM(AX8:BB8)</f>
        <v/>
      </c>
      <c r="BE8" s="80" t="inlineStr">
        <is>
          <t>17/06/2026</t>
        </is>
      </c>
      <c r="BF8" s="81" t="n">
        <v>70</v>
      </c>
      <c r="BG8" s="81" t="n">
        <v>30</v>
      </c>
      <c r="BH8" s="81" t="n">
        <v>84</v>
      </c>
      <c r="BI8" s="81" t="n">
        <v>5</v>
      </c>
      <c r="BJ8" s="81" t="n">
        <v>10</v>
      </c>
      <c r="BK8" s="82">
        <f>SUM(BF8:BJ8)</f>
        <v/>
      </c>
      <c r="BL8" s="81" t="n">
        <v>27</v>
      </c>
      <c r="BM8" s="81" t="n">
        <v>56</v>
      </c>
      <c r="BN8" s="81" t="n">
        <v>87</v>
      </c>
      <c r="BO8" s="81" t="n">
        <v>57</v>
      </c>
      <c r="BP8" s="81" t="n">
        <v>62</v>
      </c>
      <c r="BQ8" s="83">
        <f>SUM(BL8:BP8)</f>
        <v/>
      </c>
      <c r="BS8" s="80" t="inlineStr">
        <is>
          <t>18/06/2026</t>
        </is>
      </c>
      <c r="BT8" s="81" t="n">
        <v>71</v>
      </c>
      <c r="BU8" s="81" t="n">
        <v>69</v>
      </c>
      <c r="BV8" s="81" t="n">
        <v>25</v>
      </c>
      <c r="BW8" s="81" t="n">
        <v>52</v>
      </c>
      <c r="BX8" s="81" t="n">
        <v>72</v>
      </c>
      <c r="BY8" s="82">
        <f>SUM(BT8:BX8)</f>
        <v/>
      </c>
      <c r="BZ8" s="81" t="n">
        <v>51</v>
      </c>
      <c r="CA8" s="81" t="n">
        <v>80</v>
      </c>
      <c r="CB8" s="81" t="n">
        <v>37</v>
      </c>
      <c r="CC8" s="81" t="n">
        <v>63</v>
      </c>
      <c r="CD8" s="81" t="n">
        <v>82</v>
      </c>
      <c r="CE8" s="83">
        <f>SUM(BZ8:CD8)</f>
        <v/>
      </c>
      <c r="CG8" s="80" t="inlineStr">
        <is>
          <t>16/06/2026</t>
        </is>
      </c>
      <c r="CH8" s="81" t="n">
        <v>57</v>
      </c>
      <c r="CI8" s="81" t="n">
        <v>58</v>
      </c>
      <c r="CJ8" s="81" t="n">
        <v>90</v>
      </c>
      <c r="CK8" s="81" t="n">
        <v>86</v>
      </c>
      <c r="CL8" s="81" t="n">
        <v>18</v>
      </c>
      <c r="CM8" s="82">
        <f>SUM(CH8:CL8)</f>
        <v/>
      </c>
      <c r="CN8" s="81" t="n">
        <v>62</v>
      </c>
      <c r="CO8" s="81" t="n">
        <v>21</v>
      </c>
      <c r="CP8" s="81" t="n">
        <v>16</v>
      </c>
      <c r="CQ8" s="81" t="n">
        <v>77</v>
      </c>
      <c r="CR8" s="81" t="n">
        <v>72</v>
      </c>
      <c r="CS8" s="83">
        <f>SUM(CN8:CR8)</f>
        <v/>
      </c>
      <c r="CU8" s="80" t="inlineStr">
        <is>
          <t>15/06/2026</t>
        </is>
      </c>
      <c r="CV8" s="81" t="n">
        <v>16</v>
      </c>
      <c r="CW8" s="81" t="n">
        <v>51</v>
      </c>
      <c r="CX8" s="81" t="n">
        <v>3</v>
      </c>
      <c r="CY8" s="81" t="n">
        <v>68</v>
      </c>
      <c r="CZ8" s="81" t="n">
        <v>84</v>
      </c>
      <c r="DA8" s="82">
        <f>SUM(CV8:CZ8)</f>
        <v/>
      </c>
      <c r="DB8" s="81" t="n">
        <v>32</v>
      </c>
      <c r="DC8" s="81" t="n">
        <v>28</v>
      </c>
      <c r="DD8" s="81" t="n">
        <v>75</v>
      </c>
      <c r="DE8" s="81" t="n">
        <v>52</v>
      </c>
      <c r="DF8" s="81" t="n">
        <v>29</v>
      </c>
      <c r="DG8" s="83">
        <f>SUM(DB8:DF8)</f>
        <v/>
      </c>
      <c r="DI8" s="80" t="inlineStr">
        <is>
          <t>16/06/2026</t>
        </is>
      </c>
      <c r="DJ8" s="81" t="n">
        <v>83</v>
      </c>
      <c r="DK8" s="81" t="n">
        <v>68</v>
      </c>
      <c r="DL8" s="81" t="n">
        <v>72</v>
      </c>
      <c r="DM8" s="81" t="n">
        <v>10</v>
      </c>
      <c r="DN8" s="81" t="n">
        <v>41</v>
      </c>
      <c r="DO8" s="82">
        <f>SUM(DJ8:DN8)</f>
        <v/>
      </c>
      <c r="DP8" s="81" t="n">
        <v>28</v>
      </c>
      <c r="DQ8" s="81" t="n">
        <v>6</v>
      </c>
      <c r="DR8" s="81" t="n">
        <v>29</v>
      </c>
      <c r="DS8" s="81" t="n">
        <v>11</v>
      </c>
      <c r="DT8" s="81" t="n">
        <v>15</v>
      </c>
      <c r="DU8" s="83">
        <f>SUM(DP8:DT8)</f>
        <v/>
      </c>
      <c r="DW8" s="80" t="inlineStr">
        <is>
          <t>04/07/2026</t>
        </is>
      </c>
      <c r="DX8" s="81" t="n">
        <v>50</v>
      </c>
      <c r="DY8" s="81" t="n">
        <v>70</v>
      </c>
      <c r="DZ8" s="81" t="n">
        <v>77</v>
      </c>
      <c r="EA8" s="81" t="n">
        <v>10</v>
      </c>
      <c r="EB8" s="81" t="n">
        <v>54</v>
      </c>
      <c r="EC8" s="82">
        <f>SUM(DX8:EB8)</f>
        <v/>
      </c>
      <c r="ED8" s="81" t="n">
        <v>63</v>
      </c>
      <c r="EE8" s="81" t="n">
        <v>62</v>
      </c>
      <c r="EF8" s="81" t="n">
        <v>39</v>
      </c>
      <c r="EG8" s="81" t="n">
        <v>66</v>
      </c>
      <c r="EH8" s="81" t="n">
        <v>75</v>
      </c>
      <c r="EI8" s="83">
        <f>SUM(ED8:EH8)</f>
        <v/>
      </c>
      <c r="EK8" s="80" t="inlineStr">
        <is>
          <t>17/06/2026</t>
        </is>
      </c>
      <c r="EL8" s="81" t="n">
        <v>68</v>
      </c>
      <c r="EM8" s="81" t="n">
        <v>20</v>
      </c>
      <c r="EN8" s="81" t="n">
        <v>22</v>
      </c>
      <c r="EO8" s="81" t="n">
        <v>51</v>
      </c>
      <c r="EP8" s="81" t="n">
        <v>62</v>
      </c>
      <c r="EQ8" s="82">
        <f>SUM(EL8:EP8)</f>
        <v/>
      </c>
      <c r="ER8" s="81" t="n">
        <v>50</v>
      </c>
      <c r="ES8" s="81" t="n">
        <v>59</v>
      </c>
      <c r="ET8" s="81" t="n">
        <v>60</v>
      </c>
      <c r="EU8" s="81" t="n">
        <v>15</v>
      </c>
      <c r="EV8" s="81" t="n">
        <v>83</v>
      </c>
      <c r="EW8" s="83">
        <f>SUM(ER8:EV8)</f>
        <v/>
      </c>
      <c r="EY8" s="80" t="inlineStr">
        <is>
          <t>15/06/2026</t>
        </is>
      </c>
      <c r="EZ8" s="81" t="n">
        <v>75</v>
      </c>
      <c r="FA8" s="81" t="n">
        <v>60</v>
      </c>
      <c r="FB8" s="81" t="n">
        <v>80</v>
      </c>
      <c r="FC8" s="81" t="n">
        <v>15</v>
      </c>
      <c r="FD8" s="81" t="n">
        <v>84</v>
      </c>
      <c r="FE8" s="82">
        <f>SUM(EZ8:FD8)</f>
        <v/>
      </c>
      <c r="FF8" s="81" t="n">
        <v>71</v>
      </c>
      <c r="FG8" s="81" t="n">
        <v>35</v>
      </c>
      <c r="FH8" s="81" t="n">
        <v>31</v>
      </c>
      <c r="FI8" s="81" t="n">
        <v>72</v>
      </c>
      <c r="FJ8" s="81" t="n">
        <v>67</v>
      </c>
      <c r="FK8" s="83">
        <f>SUM(FF8:FJ8)</f>
        <v/>
      </c>
      <c r="FM8" s="80" t="inlineStr">
        <is>
          <t>15/06/2026</t>
        </is>
      </c>
      <c r="FN8" s="81" t="n">
        <v>25</v>
      </c>
      <c r="FO8" s="81" t="n">
        <v>60</v>
      </c>
      <c r="FP8" s="81" t="n">
        <v>56</v>
      </c>
      <c r="FQ8" s="81" t="n">
        <v>26</v>
      </c>
      <c r="FR8" s="81" t="n">
        <v>89</v>
      </c>
      <c r="FS8" s="82">
        <f>SUM(FN8:FR8)</f>
        <v/>
      </c>
      <c r="FT8" s="81" t="n">
        <v>45</v>
      </c>
      <c r="FU8" s="81" t="n">
        <v>13</v>
      </c>
      <c r="FV8" s="81" t="n">
        <v>37</v>
      </c>
      <c r="FW8" s="81" t="n">
        <v>81</v>
      </c>
      <c r="FX8" s="81" t="n">
        <v>82</v>
      </c>
      <c r="FY8" s="83">
        <f>SUM(FT8:FX8)</f>
        <v/>
      </c>
      <c r="GA8" s="80" t="inlineStr">
        <is>
          <t>19/06/2026</t>
        </is>
      </c>
      <c r="GB8" s="81" t="n">
        <v>42</v>
      </c>
      <c r="GC8" s="81" t="n">
        <v>77</v>
      </c>
      <c r="GD8" s="81" t="n">
        <v>82</v>
      </c>
      <c r="GE8" s="81" t="n">
        <v>1</v>
      </c>
      <c r="GF8" s="81" t="n">
        <v>46</v>
      </c>
      <c r="GG8" s="82">
        <f>SUM(GB8:GF8)</f>
        <v/>
      </c>
      <c r="GH8" s="81" t="n">
        <v>75</v>
      </c>
      <c r="GI8" s="81" t="n">
        <v>13</v>
      </c>
      <c r="GJ8" s="81" t="n">
        <v>72</v>
      </c>
      <c r="GK8" s="81" t="n">
        <v>48</v>
      </c>
      <c r="GL8" s="81" t="n">
        <v>5</v>
      </c>
      <c r="GM8" s="83">
        <f>SUM(GH8:GL8)</f>
        <v/>
      </c>
      <c r="GO8" s="80" t="inlineStr">
        <is>
          <t>16/06/2026</t>
        </is>
      </c>
      <c r="GP8" s="81" t="n">
        <v>42</v>
      </c>
      <c r="GQ8" s="81" t="n">
        <v>13</v>
      </c>
      <c r="GR8" s="81" t="n">
        <v>38</v>
      </c>
      <c r="GS8" s="81" t="n">
        <v>17</v>
      </c>
      <c r="GT8" s="81" t="n">
        <v>7</v>
      </c>
      <c r="GU8" s="82">
        <f>SUM(GP8:GT8)</f>
        <v/>
      </c>
      <c r="GV8" s="81" t="n">
        <v>71</v>
      </c>
      <c r="GW8" s="81" t="n">
        <v>40</v>
      </c>
      <c r="GX8" s="81" t="n">
        <v>51</v>
      </c>
      <c r="GY8" s="81" t="n">
        <v>1</v>
      </c>
      <c r="GZ8" s="81" t="n">
        <v>47</v>
      </c>
      <c r="HA8" s="83">
        <f>SUM(GV8:GZ8)</f>
        <v/>
      </c>
      <c r="HC8" s="80" t="inlineStr">
        <is>
          <t>17/06/2026</t>
        </is>
      </c>
      <c r="HD8" s="81" t="n">
        <v>76</v>
      </c>
      <c r="HE8" s="81" t="n">
        <v>6</v>
      </c>
      <c r="HF8" s="81" t="n">
        <v>29</v>
      </c>
      <c r="HG8" s="81" t="n">
        <v>45</v>
      </c>
      <c r="HH8" s="81" t="n">
        <v>43</v>
      </c>
      <c r="HI8" s="82">
        <f>SUM(HD8:HH8)</f>
        <v/>
      </c>
      <c r="HJ8" s="81" t="n">
        <v>18</v>
      </c>
      <c r="HK8" s="81" t="n">
        <v>33</v>
      </c>
      <c r="HL8" s="81" t="n">
        <v>35</v>
      </c>
      <c r="HM8" s="81" t="n">
        <v>78</v>
      </c>
      <c r="HN8" s="81" t="n">
        <v>44</v>
      </c>
      <c r="HO8" s="83">
        <f>SUM(HJ8:HN8)</f>
        <v/>
      </c>
      <c r="HQ8" s="80" t="inlineStr">
        <is>
          <t>17/06/2026</t>
        </is>
      </c>
      <c r="HR8" s="81" t="n">
        <v>10</v>
      </c>
      <c r="HS8" s="81" t="n">
        <v>70</v>
      </c>
      <c r="HT8" s="81" t="n">
        <v>42</v>
      </c>
      <c r="HU8" s="81" t="n">
        <v>83</v>
      </c>
      <c r="HV8" s="81" t="n">
        <v>87</v>
      </c>
      <c r="HW8" s="82">
        <f>SUM(HR8:HV8)</f>
        <v/>
      </c>
      <c r="HX8" s="81" t="n">
        <v>28</v>
      </c>
      <c r="HY8" s="81" t="n">
        <v>50</v>
      </c>
      <c r="HZ8" s="81" t="n">
        <v>78</v>
      </c>
      <c r="IA8" s="81" t="n">
        <v>85</v>
      </c>
      <c r="IB8" s="81" t="n">
        <v>38</v>
      </c>
      <c r="IC8" s="83">
        <f>SUM(HX8:IB8)</f>
        <v/>
      </c>
    </row>
    <row r="9">
      <c r="A9" s="80" t="inlineStr">
        <is>
          <t>20/06/2026</t>
        </is>
      </c>
      <c r="B9" s="84" t="n">
        <v>77</v>
      </c>
      <c r="C9" s="84" t="n">
        <v>34</v>
      </c>
      <c r="D9" s="84" t="n">
        <v>69</v>
      </c>
      <c r="E9" s="84" t="n">
        <v>37</v>
      </c>
      <c r="F9" s="84" t="n">
        <v>29</v>
      </c>
      <c r="G9" s="82">
        <f>SUM(B9:F9)</f>
        <v/>
      </c>
      <c r="H9" s="84" t="n">
        <v>31</v>
      </c>
      <c r="I9" s="84" t="n">
        <v>76</v>
      </c>
      <c r="J9" s="84" t="n">
        <v>40</v>
      </c>
      <c r="K9" s="84" t="n">
        <v>41</v>
      </c>
      <c r="L9" s="84" t="n">
        <v>68</v>
      </c>
      <c r="M9" s="83">
        <f>SUM(H9:L9)</f>
        <v/>
      </c>
      <c r="O9" s="80" t="inlineStr">
        <is>
          <t>18/06/2026</t>
        </is>
      </c>
      <c r="P9" s="84" t="n">
        <v>25</v>
      </c>
      <c r="Q9" s="84" t="n">
        <v>75</v>
      </c>
      <c r="R9" s="84" t="n">
        <v>37</v>
      </c>
      <c r="S9" s="84" t="n">
        <v>40</v>
      </c>
      <c r="T9" s="84" t="n">
        <v>74</v>
      </c>
      <c r="U9" s="82">
        <f>SUM(P9:T9)</f>
        <v/>
      </c>
      <c r="V9" s="84" t="n">
        <v>52</v>
      </c>
      <c r="W9" s="84" t="n">
        <v>8</v>
      </c>
      <c r="X9" s="84" t="n">
        <v>28</v>
      </c>
      <c r="Y9" s="84" t="n">
        <v>46</v>
      </c>
      <c r="Z9" s="84" t="n">
        <v>63</v>
      </c>
      <c r="AA9" s="83">
        <f>SUM(V9:Z9)</f>
        <v/>
      </c>
      <c r="AC9" s="80" t="inlineStr">
        <is>
          <t>20/06/2026</t>
        </is>
      </c>
      <c r="AD9" s="84" t="n">
        <v>69</v>
      </c>
      <c r="AE9" s="84" t="n">
        <v>81</v>
      </c>
      <c r="AF9" s="84" t="n">
        <v>74</v>
      </c>
      <c r="AG9" s="84" t="n">
        <v>80</v>
      </c>
      <c r="AH9" s="84" t="n">
        <v>89</v>
      </c>
      <c r="AI9" s="82">
        <f>SUM(AD9:AH9)</f>
        <v/>
      </c>
      <c r="AJ9" s="84" t="n">
        <v>11</v>
      </c>
      <c r="AK9" s="84" t="n">
        <v>17</v>
      </c>
      <c r="AL9" s="84" t="n">
        <v>24</v>
      </c>
      <c r="AM9" s="84" t="n">
        <v>41</v>
      </c>
      <c r="AN9" s="84" t="n">
        <v>32</v>
      </c>
      <c r="AO9" s="83">
        <f>SUM(AJ9:AN9)</f>
        <v/>
      </c>
      <c r="AQ9" s="80" t="inlineStr">
        <is>
          <t>18/06/2026</t>
        </is>
      </c>
      <c r="AR9" s="84" t="n">
        <v>7</v>
      </c>
      <c r="AS9" s="84" t="n">
        <v>87</v>
      </c>
      <c r="AT9" s="84" t="n">
        <v>53</v>
      </c>
      <c r="AU9" s="84" t="n">
        <v>48</v>
      </c>
      <c r="AV9" s="84" t="n">
        <v>65</v>
      </c>
      <c r="AW9" s="82">
        <f>SUM(AR9:AV9)</f>
        <v/>
      </c>
      <c r="AX9" s="84" t="n">
        <v>40</v>
      </c>
      <c r="AY9" s="84" t="n">
        <v>26</v>
      </c>
      <c r="AZ9" s="84" t="n">
        <v>29</v>
      </c>
      <c r="BA9" s="84" t="n">
        <v>76</v>
      </c>
      <c r="BB9" s="84" t="n">
        <v>41</v>
      </c>
      <c r="BC9" s="83">
        <f>SUM(AX9:BB9)</f>
        <v/>
      </c>
      <c r="BE9" s="80" t="inlineStr">
        <is>
          <t>21/06/2026</t>
        </is>
      </c>
      <c r="BF9" s="84" t="n">
        <v>24</v>
      </c>
      <c r="BG9" s="84" t="n">
        <v>23</v>
      </c>
      <c r="BH9" s="84" t="n">
        <v>86</v>
      </c>
      <c r="BI9" s="84" t="n">
        <v>77</v>
      </c>
      <c r="BJ9" s="84" t="n">
        <v>75</v>
      </c>
      <c r="BK9" s="82">
        <f>SUM(BF9:BJ9)</f>
        <v/>
      </c>
      <c r="BL9" s="84" t="n">
        <v>58</v>
      </c>
      <c r="BM9" s="84" t="n">
        <v>32</v>
      </c>
      <c r="BN9" s="84" t="n">
        <v>40</v>
      </c>
      <c r="BO9" s="84" t="n">
        <v>52</v>
      </c>
      <c r="BP9" s="84" t="n">
        <v>33</v>
      </c>
      <c r="BQ9" s="83">
        <f>SUM(BL9:BP9)</f>
        <v/>
      </c>
      <c r="BS9" s="80" t="inlineStr">
        <is>
          <t>20/06/2026</t>
        </is>
      </c>
      <c r="BT9" s="84" t="n">
        <v>70</v>
      </c>
      <c r="BU9" s="84" t="n">
        <v>86</v>
      </c>
      <c r="BV9" s="84" t="n">
        <v>18</v>
      </c>
      <c r="BW9" s="84" t="n">
        <v>43</v>
      </c>
      <c r="BX9" s="84" t="n">
        <v>81</v>
      </c>
      <c r="BY9" s="82">
        <f>SUM(BT9:BX9)</f>
        <v/>
      </c>
      <c r="BZ9" s="84" t="n">
        <v>60</v>
      </c>
      <c r="CA9" s="84" t="n">
        <v>90</v>
      </c>
      <c r="CB9" s="84" t="n">
        <v>54</v>
      </c>
      <c r="CC9" s="84" t="n">
        <v>22</v>
      </c>
      <c r="CD9" s="84" t="n">
        <v>82</v>
      </c>
      <c r="CE9" s="83">
        <f>SUM(BZ9:CD9)</f>
        <v/>
      </c>
      <c r="CG9" s="80" t="inlineStr">
        <is>
          <t>19/06/2026</t>
        </is>
      </c>
      <c r="CH9" s="84" t="n">
        <v>16</v>
      </c>
      <c r="CI9" s="84" t="n">
        <v>11</v>
      </c>
      <c r="CJ9" s="84" t="n">
        <v>72</v>
      </c>
      <c r="CK9" s="84" t="n">
        <v>88</v>
      </c>
      <c r="CL9" s="84" t="n">
        <v>20</v>
      </c>
      <c r="CM9" s="82">
        <f>SUM(CH9:CL9)</f>
        <v/>
      </c>
      <c r="CN9" s="84" t="n">
        <v>40</v>
      </c>
      <c r="CO9" s="84" t="n">
        <v>8</v>
      </c>
      <c r="CP9" s="84" t="n">
        <v>63</v>
      </c>
      <c r="CQ9" s="84" t="n">
        <v>10</v>
      </c>
      <c r="CR9" s="84" t="n">
        <v>52</v>
      </c>
      <c r="CS9" s="83">
        <f>SUM(CN9:CR9)</f>
        <v/>
      </c>
      <c r="CU9" s="80" t="inlineStr">
        <is>
          <t>18/06/2026</t>
        </is>
      </c>
      <c r="CV9" s="84" t="n">
        <v>70</v>
      </c>
      <c r="CW9" s="84" t="n">
        <v>62</v>
      </c>
      <c r="CX9" s="84" t="n">
        <v>10</v>
      </c>
      <c r="CY9" s="84" t="n">
        <v>11</v>
      </c>
      <c r="CZ9" s="84" t="n">
        <v>55</v>
      </c>
      <c r="DA9" s="82">
        <f>SUM(CV9:CZ9)</f>
        <v/>
      </c>
      <c r="DB9" s="84" t="n">
        <v>5</v>
      </c>
      <c r="DC9" s="84" t="n">
        <v>46</v>
      </c>
      <c r="DD9" s="84" t="n">
        <v>72</v>
      </c>
      <c r="DE9" s="84" t="n">
        <v>24</v>
      </c>
      <c r="DF9" s="84" t="n">
        <v>81</v>
      </c>
      <c r="DG9" s="83">
        <f>SUM(DB9:DF9)</f>
        <v/>
      </c>
      <c r="DI9" s="80" t="inlineStr">
        <is>
          <t>19/06/2026</t>
        </is>
      </c>
      <c r="DJ9" s="84" t="n">
        <v>61</v>
      </c>
      <c r="DK9" s="84" t="n">
        <v>44</v>
      </c>
      <c r="DL9" s="84" t="n">
        <v>45</v>
      </c>
      <c r="DM9" s="84" t="n">
        <v>40</v>
      </c>
      <c r="DN9" s="84" t="n">
        <v>29</v>
      </c>
      <c r="DO9" s="82">
        <f>SUM(DJ9:DN9)</f>
        <v/>
      </c>
      <c r="DP9" s="84" t="n">
        <v>4</v>
      </c>
      <c r="DQ9" s="84" t="n">
        <v>8</v>
      </c>
      <c r="DR9" s="84" t="n">
        <v>38</v>
      </c>
      <c r="DS9" s="84" t="n">
        <v>79</v>
      </c>
      <c r="DT9" s="84" t="n">
        <v>62</v>
      </c>
      <c r="DU9" s="83">
        <f>SUM(DP9:DT9)</f>
        <v/>
      </c>
      <c r="DW9" s="80" t="inlineStr">
        <is>
          <t>11/07/2026</t>
        </is>
      </c>
      <c r="DX9" s="84" t="n">
        <v>55</v>
      </c>
      <c r="DY9" s="84" t="n">
        <v>84</v>
      </c>
      <c r="DZ9" s="84" t="n">
        <v>6</v>
      </c>
      <c r="EA9" s="84" t="n">
        <v>15</v>
      </c>
      <c r="EB9" s="84" t="n">
        <v>83</v>
      </c>
      <c r="EC9" s="82">
        <f>SUM(DX9:EB9)</f>
        <v/>
      </c>
      <c r="ED9" s="84" t="n">
        <v>73</v>
      </c>
      <c r="EE9" s="84" t="n">
        <v>25</v>
      </c>
      <c r="EF9" s="84" t="n">
        <v>62</v>
      </c>
      <c r="EG9" s="84" t="n">
        <v>33</v>
      </c>
      <c r="EH9" s="84" t="n">
        <v>79</v>
      </c>
      <c r="EI9" s="83">
        <f>SUM(ED9:EH9)</f>
        <v/>
      </c>
      <c r="EK9" s="80" t="inlineStr">
        <is>
          <t>21/06/2026</t>
        </is>
      </c>
      <c r="EL9" s="84" t="n">
        <v>19</v>
      </c>
      <c r="EM9" s="84" t="n">
        <v>54</v>
      </c>
      <c r="EN9" s="84" t="n">
        <v>28</v>
      </c>
      <c r="EO9" s="84" t="n">
        <v>71</v>
      </c>
      <c r="EP9" s="84" t="n">
        <v>40</v>
      </c>
      <c r="EQ9" s="82">
        <f>SUM(EL9:EP9)</f>
        <v/>
      </c>
      <c r="ER9" s="84" t="n">
        <v>44</v>
      </c>
      <c r="ES9" s="84" t="n">
        <v>49</v>
      </c>
      <c r="ET9" s="84" t="n">
        <v>26</v>
      </c>
      <c r="EU9" s="84" t="n">
        <v>55</v>
      </c>
      <c r="EV9" s="84" t="n">
        <v>7</v>
      </c>
      <c r="EW9" s="83">
        <f>SUM(ER9:EV9)</f>
        <v/>
      </c>
      <c r="EY9" s="80" t="inlineStr">
        <is>
          <t>19/06/2026</t>
        </is>
      </c>
      <c r="EZ9" s="84" t="n">
        <v>13</v>
      </c>
      <c r="FA9" s="84" t="n">
        <v>56</v>
      </c>
      <c r="FB9" s="84" t="n">
        <v>54</v>
      </c>
      <c r="FC9" s="84" t="n">
        <v>49</v>
      </c>
      <c r="FD9" s="84" t="n">
        <v>38</v>
      </c>
      <c r="FE9" s="82">
        <f>SUM(EZ9:FD9)</f>
        <v/>
      </c>
      <c r="FF9" s="84" t="n">
        <v>61</v>
      </c>
      <c r="FG9" s="84" t="n">
        <v>84</v>
      </c>
      <c r="FH9" s="84" t="n">
        <v>59</v>
      </c>
      <c r="FI9" s="84" t="n">
        <v>6</v>
      </c>
      <c r="FJ9" s="84" t="n">
        <v>47</v>
      </c>
      <c r="FK9" s="83">
        <f>SUM(FF9:FJ9)</f>
        <v/>
      </c>
      <c r="FM9" s="80" t="inlineStr">
        <is>
          <t>18/06/2026</t>
        </is>
      </c>
      <c r="FN9" s="84" t="n">
        <v>30</v>
      </c>
      <c r="FO9" s="84" t="n">
        <v>59</v>
      </c>
      <c r="FP9" s="84" t="n">
        <v>40</v>
      </c>
      <c r="FQ9" s="84" t="n">
        <v>19</v>
      </c>
      <c r="FR9" s="84" t="n">
        <v>61</v>
      </c>
      <c r="FS9" s="82">
        <f>SUM(FN9:FR9)</f>
        <v/>
      </c>
      <c r="FT9" s="84" t="n">
        <v>7</v>
      </c>
      <c r="FU9" s="84" t="n">
        <v>25</v>
      </c>
      <c r="FV9" s="84" t="n">
        <v>44</v>
      </c>
      <c r="FW9" s="84" t="n">
        <v>71</v>
      </c>
      <c r="FX9" s="84" t="n">
        <v>21</v>
      </c>
      <c r="FY9" s="83">
        <f>SUM(FT9:FX9)</f>
        <v/>
      </c>
      <c r="GA9" s="80" t="inlineStr">
        <is>
          <t>21/06/2026</t>
        </is>
      </c>
      <c r="GB9" s="84" t="n">
        <v>70</v>
      </c>
      <c r="GC9" s="84" t="n">
        <v>48</v>
      </c>
      <c r="GD9" s="84" t="n">
        <v>65</v>
      </c>
      <c r="GE9" s="84" t="n">
        <v>61</v>
      </c>
      <c r="GF9" s="84" t="n">
        <v>28</v>
      </c>
      <c r="GG9" s="82">
        <f>SUM(GB9:GF9)</f>
        <v/>
      </c>
      <c r="GH9" s="84" t="n">
        <v>82</v>
      </c>
      <c r="GI9" s="84" t="n">
        <v>40</v>
      </c>
      <c r="GJ9" s="84" t="n">
        <v>87</v>
      </c>
      <c r="GK9" s="84" t="n">
        <v>74</v>
      </c>
      <c r="GL9" s="84" t="n">
        <v>34</v>
      </c>
      <c r="GM9" s="83">
        <f>SUM(GH9:GL9)</f>
        <v/>
      </c>
      <c r="GO9" s="80" t="inlineStr">
        <is>
          <t>20/06/2026</t>
        </is>
      </c>
      <c r="GP9" s="84" t="n">
        <v>21</v>
      </c>
      <c r="GQ9" s="84" t="n">
        <v>79</v>
      </c>
      <c r="GR9" s="84" t="n">
        <v>83</v>
      </c>
      <c r="GS9" s="84" t="n">
        <v>88</v>
      </c>
      <c r="GT9" s="84" t="n">
        <v>52</v>
      </c>
      <c r="GU9" s="82">
        <f>SUM(GP9:GT9)</f>
        <v/>
      </c>
      <c r="GV9" s="84" t="n">
        <v>74</v>
      </c>
      <c r="GW9" s="84" t="n">
        <v>38</v>
      </c>
      <c r="GX9" s="84" t="n">
        <v>29</v>
      </c>
      <c r="GY9" s="84" t="n">
        <v>15</v>
      </c>
      <c r="GZ9" s="84" t="n">
        <v>3</v>
      </c>
      <c r="HA9" s="83">
        <f>SUM(GV9:GZ9)</f>
        <v/>
      </c>
      <c r="HC9" s="80" t="inlineStr">
        <is>
          <t>21/06/2026</t>
        </is>
      </c>
      <c r="HD9" s="84" t="n">
        <v>52</v>
      </c>
      <c r="HE9" s="84" t="n">
        <v>38</v>
      </c>
      <c r="HF9" s="84" t="n">
        <v>70</v>
      </c>
      <c r="HG9" s="84" t="n">
        <v>79</v>
      </c>
      <c r="HH9" s="84" t="n">
        <v>36</v>
      </c>
      <c r="HI9" s="82">
        <f>SUM(HD9:HH9)</f>
        <v/>
      </c>
      <c r="HJ9" s="84" t="n">
        <v>88</v>
      </c>
      <c r="HK9" s="84" t="n">
        <v>54</v>
      </c>
      <c r="HL9" s="84" t="n">
        <v>12</v>
      </c>
      <c r="HM9" s="84" t="n">
        <v>90</v>
      </c>
      <c r="HN9" s="84" t="n">
        <v>68</v>
      </c>
      <c r="HO9" s="83">
        <f>SUM(HJ9:HN9)</f>
        <v/>
      </c>
      <c r="HQ9" s="80" t="inlineStr">
        <is>
          <t>19/06/2026</t>
        </is>
      </c>
      <c r="HR9" s="84" t="n">
        <v>68</v>
      </c>
      <c r="HS9" s="84" t="n">
        <v>15</v>
      </c>
      <c r="HT9" s="84" t="n">
        <v>3</v>
      </c>
      <c r="HU9" s="84" t="n">
        <v>57</v>
      </c>
      <c r="HV9" s="84" t="n">
        <v>77</v>
      </c>
      <c r="HW9" s="82">
        <f>SUM(HR9:HV9)</f>
        <v/>
      </c>
      <c r="HX9" s="84" t="n">
        <v>73</v>
      </c>
      <c r="HY9" s="84" t="n">
        <v>50</v>
      </c>
      <c r="HZ9" s="84" t="n">
        <v>34</v>
      </c>
      <c r="IA9" s="84" t="n">
        <v>27</v>
      </c>
      <c r="IB9" s="84" t="n">
        <v>43</v>
      </c>
      <c r="IC9" s="83">
        <f>SUM(HX9:IB9)</f>
        <v/>
      </c>
    </row>
    <row r="10">
      <c r="A10" s="80" t="inlineStr">
        <is>
          <t>23/06/2026</t>
        </is>
      </c>
      <c r="B10" s="81" t="n">
        <v>35</v>
      </c>
      <c r="C10" s="81" t="n">
        <v>85</v>
      </c>
      <c r="D10" s="81" t="n">
        <v>88</v>
      </c>
      <c r="E10" s="81" t="n">
        <v>8</v>
      </c>
      <c r="F10" s="81" t="n">
        <v>57</v>
      </c>
      <c r="G10" s="82">
        <f>SUM(B10:F10)</f>
        <v/>
      </c>
      <c r="H10" s="81" t="n">
        <v>74</v>
      </c>
      <c r="I10" s="81" t="n">
        <v>12</v>
      </c>
      <c r="J10" s="81" t="n">
        <v>70</v>
      </c>
      <c r="K10" s="81" t="n">
        <v>39</v>
      </c>
      <c r="L10" s="81" t="n">
        <v>21</v>
      </c>
      <c r="M10" s="83">
        <f>SUM(H10:L10)</f>
        <v/>
      </c>
      <c r="O10" s="80" t="inlineStr">
        <is>
          <t>22/06/2026</t>
        </is>
      </c>
      <c r="P10" s="81" t="n">
        <v>61</v>
      </c>
      <c r="Q10" s="81" t="n">
        <v>82</v>
      </c>
      <c r="R10" s="81" t="n">
        <v>8</v>
      </c>
      <c r="S10" s="81" t="n">
        <v>84</v>
      </c>
      <c r="T10" s="81" t="n">
        <v>65</v>
      </c>
      <c r="U10" s="82">
        <f>SUM(P10:T10)</f>
        <v/>
      </c>
      <c r="V10" s="81" t="n">
        <v>44</v>
      </c>
      <c r="W10" s="81" t="n">
        <v>90</v>
      </c>
      <c r="X10" s="81" t="n">
        <v>49</v>
      </c>
      <c r="Y10" s="81" t="n">
        <v>54</v>
      </c>
      <c r="Z10" s="81" t="n">
        <v>20</v>
      </c>
      <c r="AA10" s="83">
        <f>SUM(V10:Z10)</f>
        <v/>
      </c>
      <c r="AC10" s="80" t="inlineStr">
        <is>
          <t>23/06/2026</t>
        </is>
      </c>
      <c r="AD10" s="81" t="n">
        <v>86</v>
      </c>
      <c r="AE10" s="81" t="n">
        <v>23</v>
      </c>
      <c r="AF10" s="81" t="n">
        <v>84</v>
      </c>
      <c r="AG10" s="81" t="n">
        <v>50</v>
      </c>
      <c r="AH10" s="81" t="n">
        <v>20</v>
      </c>
      <c r="AI10" s="82">
        <f>SUM(AD10:AH10)</f>
        <v/>
      </c>
      <c r="AJ10" s="81" t="n">
        <v>51</v>
      </c>
      <c r="AK10" s="81" t="n">
        <v>38</v>
      </c>
      <c r="AL10" s="81" t="n">
        <v>53</v>
      </c>
      <c r="AM10" s="81" t="n">
        <v>46</v>
      </c>
      <c r="AN10" s="81" t="n">
        <v>79</v>
      </c>
      <c r="AO10" s="83">
        <f>SUM(AJ10:AN10)</f>
        <v/>
      </c>
      <c r="AQ10" s="80" t="inlineStr">
        <is>
          <t>22/06/2026</t>
        </is>
      </c>
      <c r="AR10" s="81" t="n">
        <v>56</v>
      </c>
      <c r="AS10" s="81" t="n">
        <v>84</v>
      </c>
      <c r="AT10" s="81" t="n">
        <v>21</v>
      </c>
      <c r="AU10" s="81" t="n">
        <v>29</v>
      </c>
      <c r="AV10" s="81" t="n">
        <v>48</v>
      </c>
      <c r="AW10" s="82">
        <f>SUM(AR10:AV10)</f>
        <v/>
      </c>
      <c r="AX10" s="81" t="n">
        <v>67</v>
      </c>
      <c r="AY10" s="81" t="n">
        <v>80</v>
      </c>
      <c r="AZ10" s="81" t="n">
        <v>70</v>
      </c>
      <c r="BA10" s="81" t="n">
        <v>42</v>
      </c>
      <c r="BB10" s="81" t="n">
        <v>77</v>
      </c>
      <c r="BC10" s="83">
        <f>SUM(AX10:BB10)</f>
        <v/>
      </c>
      <c r="BE10" s="80" t="inlineStr">
        <is>
          <t>24/06/2026</t>
        </is>
      </c>
      <c r="BF10" s="81" t="n">
        <v>29</v>
      </c>
      <c r="BG10" s="81" t="n">
        <v>83</v>
      </c>
      <c r="BH10" s="81" t="n">
        <v>38</v>
      </c>
      <c r="BI10" s="81" t="n">
        <v>53</v>
      </c>
      <c r="BJ10" s="81" t="n">
        <v>40</v>
      </c>
      <c r="BK10" s="82">
        <f>SUM(BF10:BJ10)</f>
        <v/>
      </c>
      <c r="BL10" s="81" t="n">
        <v>33</v>
      </c>
      <c r="BM10" s="81" t="n">
        <v>86</v>
      </c>
      <c r="BN10" s="81" t="n">
        <v>20</v>
      </c>
      <c r="BO10" s="81" t="n">
        <v>24</v>
      </c>
      <c r="BP10" s="81" t="n">
        <v>6</v>
      </c>
      <c r="BQ10" s="83">
        <f>SUM(BL10:BP10)</f>
        <v/>
      </c>
      <c r="BS10" s="80" t="inlineStr">
        <is>
          <t>25/06/2026</t>
        </is>
      </c>
      <c r="BT10" s="81" t="n">
        <v>80</v>
      </c>
      <c r="BU10" s="81" t="n">
        <v>64</v>
      </c>
      <c r="BV10" s="81" t="n">
        <v>16</v>
      </c>
      <c r="BW10" s="81" t="n">
        <v>55</v>
      </c>
      <c r="BX10" s="81" t="n">
        <v>45</v>
      </c>
      <c r="BY10" s="82">
        <f>SUM(BT10:BX10)</f>
        <v/>
      </c>
      <c r="BZ10" s="81" t="n">
        <v>60</v>
      </c>
      <c r="CA10" s="81" t="n">
        <v>23</v>
      </c>
      <c r="CB10" s="81" t="n">
        <v>65</v>
      </c>
      <c r="CC10" s="81" t="n">
        <v>12</v>
      </c>
      <c r="CD10" s="81" t="n">
        <v>7</v>
      </c>
      <c r="CE10" s="83">
        <f>SUM(BZ10:CD10)</f>
        <v/>
      </c>
      <c r="CG10" s="80" t="inlineStr">
        <is>
          <t>23/06/2026</t>
        </is>
      </c>
      <c r="CH10" s="81" t="n">
        <v>29</v>
      </c>
      <c r="CI10" s="81" t="n">
        <v>27</v>
      </c>
      <c r="CJ10" s="81" t="n">
        <v>38</v>
      </c>
      <c r="CK10" s="81" t="n">
        <v>8</v>
      </c>
      <c r="CL10" s="81" t="n">
        <v>57</v>
      </c>
      <c r="CM10" s="82">
        <f>SUM(CH10:CL10)</f>
        <v/>
      </c>
      <c r="CN10" s="81" t="n">
        <v>55</v>
      </c>
      <c r="CO10" s="81" t="n">
        <v>85</v>
      </c>
      <c r="CP10" s="81" t="n">
        <v>40</v>
      </c>
      <c r="CQ10" s="81" t="n">
        <v>75</v>
      </c>
      <c r="CR10" s="81" t="n">
        <v>74</v>
      </c>
      <c r="CS10" s="83">
        <f>SUM(CN10:CR10)</f>
        <v/>
      </c>
      <c r="CU10" s="80" t="inlineStr">
        <is>
          <t>22/06/2026</t>
        </is>
      </c>
      <c r="CV10" s="81" t="n">
        <v>16</v>
      </c>
      <c r="CW10" s="81" t="n">
        <v>20</v>
      </c>
      <c r="CX10" s="81" t="n">
        <v>45</v>
      </c>
      <c r="CY10" s="81" t="n">
        <v>81</v>
      </c>
      <c r="CZ10" s="81" t="n">
        <v>67</v>
      </c>
      <c r="DA10" s="82">
        <f>SUM(CV10:CZ10)</f>
        <v/>
      </c>
      <c r="DB10" s="81" t="n">
        <v>24</v>
      </c>
      <c r="DC10" s="81" t="n">
        <v>87</v>
      </c>
      <c r="DD10" s="81" t="n">
        <v>80</v>
      </c>
      <c r="DE10" s="81" t="n">
        <v>44</v>
      </c>
      <c r="DF10" s="81" t="n">
        <v>17</v>
      </c>
      <c r="DG10" s="83">
        <f>SUM(DB10:DF10)</f>
        <v/>
      </c>
      <c r="DI10" s="80" t="inlineStr">
        <is>
          <t>23/06/2026</t>
        </is>
      </c>
      <c r="DJ10" s="81" t="n">
        <v>21</v>
      </c>
      <c r="DK10" s="81" t="n">
        <v>82</v>
      </c>
      <c r="DL10" s="81" t="n">
        <v>65</v>
      </c>
      <c r="DM10" s="81" t="n">
        <v>59</v>
      </c>
      <c r="DN10" s="81" t="n">
        <v>18</v>
      </c>
      <c r="DO10" s="82">
        <f>SUM(DJ10:DN10)</f>
        <v/>
      </c>
      <c r="DP10" s="81" t="n">
        <v>40</v>
      </c>
      <c r="DQ10" s="81" t="n">
        <v>58</v>
      </c>
      <c r="DR10" s="81" t="n">
        <v>61</v>
      </c>
      <c r="DS10" s="81" t="n">
        <v>5</v>
      </c>
      <c r="DT10" s="81" t="n">
        <v>53</v>
      </c>
      <c r="DU10" s="83">
        <f>SUM(DP10:DT10)</f>
        <v/>
      </c>
      <c r="DW10" s="80" t="inlineStr">
        <is>
          <t>18/07/2026</t>
        </is>
      </c>
      <c r="DX10" s="81" t="n">
        <v>3</v>
      </c>
      <c r="DY10" s="81" t="n">
        <v>18</v>
      </c>
      <c r="DZ10" s="81" t="n">
        <v>76</v>
      </c>
      <c r="EA10" s="81" t="n">
        <v>72</v>
      </c>
      <c r="EB10" s="81" t="n">
        <v>40</v>
      </c>
      <c r="EC10" s="82">
        <f>SUM(DX10:EB10)</f>
        <v/>
      </c>
      <c r="ED10" s="81" t="n">
        <v>9</v>
      </c>
      <c r="EE10" s="81" t="n">
        <v>81</v>
      </c>
      <c r="EF10" s="81" t="n">
        <v>2</v>
      </c>
      <c r="EG10" s="81" t="n">
        <v>8</v>
      </c>
      <c r="EH10" s="81" t="n">
        <v>39</v>
      </c>
      <c r="EI10" s="83">
        <f>SUM(ED10:EH10)</f>
        <v/>
      </c>
      <c r="EK10" s="80" t="inlineStr">
        <is>
          <t>24/06/2026</t>
        </is>
      </c>
      <c r="EL10" s="81" t="n">
        <v>71</v>
      </c>
      <c r="EM10" s="81" t="n">
        <v>18</v>
      </c>
      <c r="EN10" s="81" t="n">
        <v>25</v>
      </c>
      <c r="EO10" s="81" t="n">
        <v>76</v>
      </c>
      <c r="EP10" s="81" t="n">
        <v>45</v>
      </c>
      <c r="EQ10" s="82">
        <f>SUM(EL10:EP10)</f>
        <v/>
      </c>
      <c r="ER10" s="81" t="n">
        <v>32</v>
      </c>
      <c r="ES10" s="81" t="n">
        <v>26</v>
      </c>
      <c r="ET10" s="81" t="n">
        <v>28</v>
      </c>
      <c r="EU10" s="81" t="n">
        <v>55</v>
      </c>
      <c r="EV10" s="81" t="n">
        <v>23</v>
      </c>
      <c r="EW10" s="83">
        <f>SUM(ER10:EV10)</f>
        <v/>
      </c>
      <c r="EY10" s="80" t="inlineStr">
        <is>
          <t>22/06/2026</t>
        </is>
      </c>
      <c r="EZ10" s="81" t="n">
        <v>15</v>
      </c>
      <c r="FA10" s="81" t="n">
        <v>58</v>
      </c>
      <c r="FB10" s="81" t="n">
        <v>35</v>
      </c>
      <c r="FC10" s="81" t="n">
        <v>64</v>
      </c>
      <c r="FD10" s="81" t="n">
        <v>46</v>
      </c>
      <c r="FE10" s="82">
        <f>SUM(EZ10:FD10)</f>
        <v/>
      </c>
      <c r="FF10" s="81" t="n">
        <v>47</v>
      </c>
      <c r="FG10" s="81" t="n">
        <v>42</v>
      </c>
      <c r="FH10" s="81" t="n">
        <v>79</v>
      </c>
      <c r="FI10" s="81" t="n">
        <v>50</v>
      </c>
      <c r="FJ10" s="81" t="n">
        <v>89</v>
      </c>
      <c r="FK10" s="83">
        <f>SUM(FF10:FJ10)</f>
        <v/>
      </c>
      <c r="FM10" s="80" t="inlineStr">
        <is>
          <t>22/06/2026</t>
        </is>
      </c>
      <c r="FN10" s="81" t="n">
        <v>42</v>
      </c>
      <c r="FO10" s="81" t="n">
        <v>17</v>
      </c>
      <c r="FP10" s="81" t="n">
        <v>23</v>
      </c>
      <c r="FQ10" s="81" t="n">
        <v>74</v>
      </c>
      <c r="FR10" s="81" t="n">
        <v>29</v>
      </c>
      <c r="FS10" s="82">
        <f>SUM(FN10:FR10)</f>
        <v/>
      </c>
      <c r="FT10" s="81" t="n">
        <v>50</v>
      </c>
      <c r="FU10" s="81" t="n">
        <v>4</v>
      </c>
      <c r="FV10" s="81" t="n">
        <v>76</v>
      </c>
      <c r="FW10" s="81" t="n">
        <v>73</v>
      </c>
      <c r="FX10" s="81" t="n">
        <v>59</v>
      </c>
      <c r="FY10" s="83">
        <f>SUM(FT10:FX10)</f>
        <v/>
      </c>
      <c r="GA10" s="80" t="inlineStr">
        <is>
          <t>26/06/2026</t>
        </is>
      </c>
      <c r="GB10" s="81" t="n">
        <v>8</v>
      </c>
      <c r="GC10" s="81" t="n">
        <v>66</v>
      </c>
      <c r="GD10" s="81" t="n">
        <v>30</v>
      </c>
      <c r="GE10" s="81" t="n">
        <v>35</v>
      </c>
      <c r="GF10" s="81" t="n">
        <v>50</v>
      </c>
      <c r="GG10" s="82">
        <f>SUM(GB10:GF10)</f>
        <v/>
      </c>
      <c r="GH10" s="81" t="n">
        <v>88</v>
      </c>
      <c r="GI10" s="81" t="n">
        <v>5</v>
      </c>
      <c r="GJ10" s="81" t="n">
        <v>85</v>
      </c>
      <c r="GK10" s="81" t="n">
        <v>26</v>
      </c>
      <c r="GL10" s="81" t="n">
        <v>61</v>
      </c>
      <c r="GM10" s="83">
        <f>SUM(GH10:GL10)</f>
        <v/>
      </c>
      <c r="GO10" s="80" t="inlineStr">
        <is>
          <t>23/06/2026</t>
        </is>
      </c>
      <c r="GP10" s="81" t="n">
        <v>18</v>
      </c>
      <c r="GQ10" s="81" t="n">
        <v>53</v>
      </c>
      <c r="GR10" s="81" t="n">
        <v>85</v>
      </c>
      <c r="GS10" s="81" t="n">
        <v>6</v>
      </c>
      <c r="GT10" s="81" t="n">
        <v>15</v>
      </c>
      <c r="GU10" s="82">
        <f>SUM(GP10:GT10)</f>
        <v/>
      </c>
      <c r="GV10" s="81" t="n">
        <v>17</v>
      </c>
      <c r="GW10" s="81" t="n">
        <v>88</v>
      </c>
      <c r="GX10" s="81" t="n">
        <v>46</v>
      </c>
      <c r="GY10" s="81" t="n">
        <v>77</v>
      </c>
      <c r="GZ10" s="81" t="n">
        <v>78</v>
      </c>
      <c r="HA10" s="83">
        <f>SUM(GV10:GZ10)</f>
        <v/>
      </c>
      <c r="HC10" s="80" t="inlineStr">
        <is>
          <t>24/06/2026</t>
        </is>
      </c>
      <c r="HD10" s="81" t="n">
        <v>19</v>
      </c>
      <c r="HE10" s="81" t="n">
        <v>56</v>
      </c>
      <c r="HF10" s="81" t="n">
        <v>66</v>
      </c>
      <c r="HG10" s="81" t="n">
        <v>76</v>
      </c>
      <c r="HH10" s="81" t="n">
        <v>62</v>
      </c>
      <c r="HI10" s="82">
        <f>SUM(HD10:HH10)</f>
        <v/>
      </c>
      <c r="HJ10" s="81" t="n">
        <v>31</v>
      </c>
      <c r="HK10" s="81" t="n">
        <v>30</v>
      </c>
      <c r="HL10" s="81" t="n">
        <v>3</v>
      </c>
      <c r="HM10" s="81" t="n">
        <v>75</v>
      </c>
      <c r="HN10" s="81" t="n">
        <v>11</v>
      </c>
      <c r="HO10" s="83">
        <f>SUM(HJ10:HN10)</f>
        <v/>
      </c>
      <c r="HQ10" s="80" t="inlineStr">
        <is>
          <t>24/06/2026</t>
        </is>
      </c>
      <c r="HR10" s="81" t="n">
        <v>65</v>
      </c>
      <c r="HS10" s="81" t="n">
        <v>48</v>
      </c>
      <c r="HT10" s="81" t="n">
        <v>38</v>
      </c>
      <c r="HU10" s="81" t="n">
        <v>18</v>
      </c>
      <c r="HV10" s="81" t="n">
        <v>46</v>
      </c>
      <c r="HW10" s="82">
        <f>SUM(HR10:HV10)</f>
        <v/>
      </c>
      <c r="HX10" s="81" t="n">
        <v>12</v>
      </c>
      <c r="HY10" s="81" t="n">
        <v>82</v>
      </c>
      <c r="HZ10" s="81" t="n">
        <v>59</v>
      </c>
      <c r="IA10" s="81" t="n">
        <v>77</v>
      </c>
      <c r="IB10" s="81" t="n">
        <v>7</v>
      </c>
      <c r="IC10" s="83">
        <f>SUM(HX10:IB10)</f>
        <v/>
      </c>
    </row>
    <row r="11">
      <c r="A11" s="80" t="inlineStr">
        <is>
          <t>27/06/2026</t>
        </is>
      </c>
      <c r="B11" s="84" t="n">
        <v>29</v>
      </c>
      <c r="C11" s="84" t="n">
        <v>75</v>
      </c>
      <c r="D11" s="84" t="n">
        <v>71</v>
      </c>
      <c r="E11" s="84" t="n">
        <v>23</v>
      </c>
      <c r="F11" s="84" t="n">
        <v>27</v>
      </c>
      <c r="G11" s="82">
        <f>SUM(B11:F11)</f>
        <v/>
      </c>
      <c r="H11" s="84" t="n">
        <v>19</v>
      </c>
      <c r="I11" s="84" t="n">
        <v>55</v>
      </c>
      <c r="J11" s="84" t="n">
        <v>49</v>
      </c>
      <c r="K11" s="84" t="n">
        <v>62</v>
      </c>
      <c r="L11" s="84" t="n">
        <v>80</v>
      </c>
      <c r="M11" s="83">
        <f>SUM(H11:L11)</f>
        <v/>
      </c>
      <c r="O11" s="80" t="inlineStr">
        <is>
          <t>25/06/2026</t>
        </is>
      </c>
      <c r="P11" s="84" t="n">
        <v>73</v>
      </c>
      <c r="Q11" s="84" t="n">
        <v>7</v>
      </c>
      <c r="R11" s="84" t="n">
        <v>22</v>
      </c>
      <c r="S11" s="84" t="n">
        <v>57</v>
      </c>
      <c r="T11" s="84" t="n">
        <v>71</v>
      </c>
      <c r="U11" s="82">
        <f>SUM(P11:T11)</f>
        <v/>
      </c>
      <c r="V11" s="84" t="n">
        <v>28</v>
      </c>
      <c r="W11" s="84" t="n">
        <v>38</v>
      </c>
      <c r="X11" s="84" t="n">
        <v>90</v>
      </c>
      <c r="Y11" s="84" t="n">
        <v>10</v>
      </c>
      <c r="Z11" s="84" t="n">
        <v>5</v>
      </c>
      <c r="AA11" s="83">
        <f>SUM(V11:Z11)</f>
        <v/>
      </c>
      <c r="AC11" s="80" t="inlineStr">
        <is>
          <t>27/06/2026</t>
        </is>
      </c>
      <c r="AD11" s="84" t="n">
        <v>90</v>
      </c>
      <c r="AE11" s="84" t="n">
        <v>19</v>
      </c>
      <c r="AF11" s="84" t="n">
        <v>29</v>
      </c>
      <c r="AG11" s="84" t="n">
        <v>15</v>
      </c>
      <c r="AH11" s="84" t="n">
        <v>14</v>
      </c>
      <c r="AI11" s="82">
        <f>SUM(AD11:AH11)</f>
        <v/>
      </c>
      <c r="AJ11" s="84" t="n">
        <v>66</v>
      </c>
      <c r="AK11" s="84" t="n">
        <v>8</v>
      </c>
      <c r="AL11" s="84" t="n">
        <v>33</v>
      </c>
      <c r="AM11" s="84" t="n">
        <v>82</v>
      </c>
      <c r="AN11" s="84" t="n">
        <v>88</v>
      </c>
      <c r="AO11" s="83">
        <f>SUM(AJ11:AN11)</f>
        <v/>
      </c>
      <c r="AQ11" s="80" t="inlineStr">
        <is>
          <t>25/06/2026</t>
        </is>
      </c>
      <c r="AR11" s="84" t="n">
        <v>58</v>
      </c>
      <c r="AS11" s="84" t="n">
        <v>88</v>
      </c>
      <c r="AT11" s="84" t="n">
        <v>33</v>
      </c>
      <c r="AU11" s="84" t="n">
        <v>10</v>
      </c>
      <c r="AV11" s="84" t="n">
        <v>31</v>
      </c>
      <c r="AW11" s="82">
        <f>SUM(AR11:AV11)</f>
        <v/>
      </c>
      <c r="AX11" s="84" t="n">
        <v>44</v>
      </c>
      <c r="AY11" s="84" t="n">
        <v>68</v>
      </c>
      <c r="AZ11" s="84" t="n">
        <v>75</v>
      </c>
      <c r="BA11" s="84" t="n">
        <v>79</v>
      </c>
      <c r="BB11" s="84" t="n">
        <v>27</v>
      </c>
      <c r="BC11" s="83">
        <f>SUM(AX11:BB11)</f>
        <v/>
      </c>
      <c r="BE11" s="80" t="inlineStr">
        <is>
          <t>28/06/2026</t>
        </is>
      </c>
      <c r="BF11" s="84" t="n">
        <v>24</v>
      </c>
      <c r="BG11" s="84" t="n">
        <v>83</v>
      </c>
      <c r="BH11" s="84" t="n">
        <v>5</v>
      </c>
      <c r="BI11" s="84" t="n">
        <v>15</v>
      </c>
      <c r="BJ11" s="84" t="n">
        <v>60</v>
      </c>
      <c r="BK11" s="82">
        <f>SUM(BF11:BJ11)</f>
        <v/>
      </c>
      <c r="BL11" s="84" t="n">
        <v>38</v>
      </c>
      <c r="BM11" s="84" t="n">
        <v>4</v>
      </c>
      <c r="BN11" s="84" t="n">
        <v>51</v>
      </c>
      <c r="BO11" s="84" t="n">
        <v>3</v>
      </c>
      <c r="BP11" s="84" t="n">
        <v>34</v>
      </c>
      <c r="BQ11" s="83">
        <f>SUM(BL11:BP11)</f>
        <v/>
      </c>
      <c r="BS11" s="80" t="inlineStr">
        <is>
          <t>27/06/2026</t>
        </is>
      </c>
      <c r="BT11" s="84" t="n">
        <v>41</v>
      </c>
      <c r="BU11" s="84" t="n">
        <v>61</v>
      </c>
      <c r="BV11" s="84" t="n">
        <v>67</v>
      </c>
      <c r="BW11" s="84" t="n">
        <v>14</v>
      </c>
      <c r="BX11" s="84" t="n">
        <v>21</v>
      </c>
      <c r="BY11" s="82">
        <f>SUM(BT11:BX11)</f>
        <v/>
      </c>
      <c r="BZ11" s="84" t="n">
        <v>27</v>
      </c>
      <c r="CA11" s="84" t="n">
        <v>74</v>
      </c>
      <c r="CB11" s="84" t="n">
        <v>13</v>
      </c>
      <c r="CC11" s="84" t="n">
        <v>49</v>
      </c>
      <c r="CD11" s="84" t="n">
        <v>54</v>
      </c>
      <c r="CE11" s="83">
        <f>SUM(BZ11:CD11)</f>
        <v/>
      </c>
      <c r="CG11" s="80" t="inlineStr">
        <is>
          <t>26/06/2026</t>
        </is>
      </c>
      <c r="CH11" s="84" t="n">
        <v>87</v>
      </c>
      <c r="CI11" s="84" t="n">
        <v>28</v>
      </c>
      <c r="CJ11" s="84" t="n">
        <v>70</v>
      </c>
      <c r="CK11" s="84" t="n">
        <v>13</v>
      </c>
      <c r="CL11" s="84" t="n">
        <v>26</v>
      </c>
      <c r="CM11" s="82">
        <f>SUM(CH11:CL11)</f>
        <v/>
      </c>
      <c r="CN11" s="84" t="n">
        <v>47</v>
      </c>
      <c r="CO11" s="84" t="n">
        <v>38</v>
      </c>
      <c r="CP11" s="84" t="n">
        <v>31</v>
      </c>
      <c r="CQ11" s="84" t="n">
        <v>6</v>
      </c>
      <c r="CR11" s="84" t="n">
        <v>49</v>
      </c>
      <c r="CS11" s="83">
        <f>SUM(CN11:CR11)</f>
        <v/>
      </c>
      <c r="CU11" s="80" t="inlineStr">
        <is>
          <t>25/06/2026</t>
        </is>
      </c>
      <c r="CV11" s="84" t="n">
        <v>41</v>
      </c>
      <c r="CW11" s="84" t="n">
        <v>84</v>
      </c>
      <c r="CX11" s="84" t="n">
        <v>3</v>
      </c>
      <c r="CY11" s="84" t="n">
        <v>43</v>
      </c>
      <c r="CZ11" s="84" t="n">
        <v>69</v>
      </c>
      <c r="DA11" s="82">
        <f>SUM(CV11:CZ11)</f>
        <v/>
      </c>
      <c r="DB11" s="84" t="n">
        <v>21</v>
      </c>
      <c r="DC11" s="84" t="n">
        <v>14</v>
      </c>
      <c r="DD11" s="84" t="n">
        <v>52</v>
      </c>
      <c r="DE11" s="84" t="n">
        <v>20</v>
      </c>
      <c r="DF11" s="84" t="n">
        <v>88</v>
      </c>
      <c r="DG11" s="83">
        <f>SUM(DB11:DF11)</f>
        <v/>
      </c>
      <c r="DI11" s="80" t="inlineStr">
        <is>
          <t>26/06/2026</t>
        </is>
      </c>
      <c r="DJ11" s="84" t="n">
        <v>83</v>
      </c>
      <c r="DK11" s="84" t="n">
        <v>30</v>
      </c>
      <c r="DL11" s="84" t="n">
        <v>64</v>
      </c>
      <c r="DM11" s="84" t="n">
        <v>71</v>
      </c>
      <c r="DN11" s="84" t="n">
        <v>27</v>
      </c>
      <c r="DO11" s="82">
        <f>SUM(DJ11:DN11)</f>
        <v/>
      </c>
      <c r="DP11" s="84" t="n">
        <v>15</v>
      </c>
      <c r="DQ11" s="84" t="n">
        <v>19</v>
      </c>
      <c r="DR11" s="84" t="n">
        <v>21</v>
      </c>
      <c r="DS11" s="84" t="n">
        <v>2</v>
      </c>
      <c r="DT11" s="84" t="n">
        <v>39</v>
      </c>
      <c r="DU11" s="83">
        <f>SUM(DP11:DT11)</f>
        <v/>
      </c>
      <c r="DW11" s="80" t="inlineStr">
        <is>
          <t>25/07/2026</t>
        </is>
      </c>
      <c r="DX11" s="84" t="n">
        <v>1</v>
      </c>
      <c r="DY11" s="84" t="n">
        <v>71</v>
      </c>
      <c r="DZ11" s="84" t="n">
        <v>18</v>
      </c>
      <c r="EA11" s="84" t="n">
        <v>22</v>
      </c>
      <c r="EB11" s="84" t="n">
        <v>75</v>
      </c>
      <c r="EC11" s="82">
        <f>SUM(DX11:EB11)</f>
        <v/>
      </c>
      <c r="ED11" s="84" t="n">
        <v>4</v>
      </c>
      <c r="EE11" s="84" t="n">
        <v>84</v>
      </c>
      <c r="EF11" s="84" t="n">
        <v>37</v>
      </c>
      <c r="EG11" s="84" t="n">
        <v>88</v>
      </c>
      <c r="EH11" s="84" t="n">
        <v>42</v>
      </c>
      <c r="EI11" s="83">
        <f>SUM(ED11:EH11)</f>
        <v/>
      </c>
      <c r="EK11" s="80" t="inlineStr">
        <is>
          <t>28/06/2026</t>
        </is>
      </c>
      <c r="EL11" s="84" t="n">
        <v>53</v>
      </c>
      <c r="EM11" s="84" t="n">
        <v>1</v>
      </c>
      <c r="EN11" s="84" t="n">
        <v>64</v>
      </c>
      <c r="EO11" s="84" t="n">
        <v>21</v>
      </c>
      <c r="EP11" s="84" t="n">
        <v>59</v>
      </c>
      <c r="EQ11" s="82">
        <f>SUM(EL11:EP11)</f>
        <v/>
      </c>
      <c r="ER11" s="84" t="n">
        <v>71</v>
      </c>
      <c r="ES11" s="84" t="n">
        <v>88</v>
      </c>
      <c r="ET11" s="84" t="n">
        <v>34</v>
      </c>
      <c r="EU11" s="84" t="n">
        <v>67</v>
      </c>
      <c r="EV11" s="84" t="n">
        <v>2</v>
      </c>
      <c r="EW11" s="83">
        <f>SUM(ER11:EV11)</f>
        <v/>
      </c>
      <c r="EY11" s="80" t="inlineStr">
        <is>
          <t>26/06/2026</t>
        </is>
      </c>
      <c r="EZ11" s="84" t="n">
        <v>64</v>
      </c>
      <c r="FA11" s="84" t="n">
        <v>40</v>
      </c>
      <c r="FB11" s="84" t="n">
        <v>90</v>
      </c>
      <c r="FC11" s="84" t="n">
        <v>81</v>
      </c>
      <c r="FD11" s="84" t="n">
        <v>79</v>
      </c>
      <c r="FE11" s="82">
        <f>SUM(EZ11:FD11)</f>
        <v/>
      </c>
      <c r="FF11" s="84" t="n">
        <v>84</v>
      </c>
      <c r="FG11" s="84" t="n">
        <v>50</v>
      </c>
      <c r="FH11" s="84" t="n">
        <v>71</v>
      </c>
      <c r="FI11" s="84" t="n">
        <v>42</v>
      </c>
      <c r="FJ11" s="84" t="n">
        <v>13</v>
      </c>
      <c r="FK11" s="83">
        <f>SUM(FF11:FJ11)</f>
        <v/>
      </c>
      <c r="FM11" s="80" t="inlineStr">
        <is>
          <t>25/06/2026</t>
        </is>
      </c>
      <c r="FN11" s="84" t="n">
        <v>10</v>
      </c>
      <c r="FO11" s="84" t="n">
        <v>58</v>
      </c>
      <c r="FP11" s="84" t="n">
        <v>81</v>
      </c>
      <c r="FQ11" s="84" t="n">
        <v>90</v>
      </c>
      <c r="FR11" s="84" t="n">
        <v>82</v>
      </c>
      <c r="FS11" s="82">
        <f>SUM(FN11:FR11)</f>
        <v/>
      </c>
      <c r="FT11" s="84" t="n">
        <v>33</v>
      </c>
      <c r="FU11" s="84" t="n">
        <v>24</v>
      </c>
      <c r="FV11" s="84" t="n">
        <v>85</v>
      </c>
      <c r="FW11" s="84" t="n">
        <v>28</v>
      </c>
      <c r="FX11" s="84" t="n">
        <v>12</v>
      </c>
      <c r="FY11" s="83">
        <f>SUM(FT11:FX11)</f>
        <v/>
      </c>
      <c r="GA11" s="80" t="inlineStr">
        <is>
          <t>28/06/2026</t>
        </is>
      </c>
      <c r="GB11" s="84" t="n">
        <v>42</v>
      </c>
      <c r="GC11" s="84" t="n">
        <v>33</v>
      </c>
      <c r="GD11" s="84" t="n">
        <v>53</v>
      </c>
      <c r="GE11" s="84" t="n">
        <v>55</v>
      </c>
      <c r="GF11" s="84" t="n">
        <v>61</v>
      </c>
      <c r="GG11" s="82">
        <f>SUM(GB11:GF11)</f>
        <v/>
      </c>
      <c r="GH11" s="84" t="n">
        <v>50</v>
      </c>
      <c r="GI11" s="84" t="n">
        <v>83</v>
      </c>
      <c r="GJ11" s="84" t="n">
        <v>54</v>
      </c>
      <c r="GK11" s="84" t="n">
        <v>67</v>
      </c>
      <c r="GL11" s="84" t="n">
        <v>80</v>
      </c>
      <c r="GM11" s="83">
        <f>SUM(GH11:GL11)</f>
        <v/>
      </c>
      <c r="GO11" s="80" t="inlineStr">
        <is>
          <t>27/06/2026</t>
        </is>
      </c>
      <c r="GP11" s="84" t="n">
        <v>44</v>
      </c>
      <c r="GQ11" s="84" t="n">
        <v>84</v>
      </c>
      <c r="GR11" s="84" t="n">
        <v>4</v>
      </c>
      <c r="GS11" s="84" t="n">
        <v>51</v>
      </c>
      <c r="GT11" s="84" t="n">
        <v>15</v>
      </c>
      <c r="GU11" s="82">
        <f>SUM(GP11:GT11)</f>
        <v/>
      </c>
      <c r="GV11" s="84" t="n">
        <v>31</v>
      </c>
      <c r="GW11" s="84" t="n">
        <v>7</v>
      </c>
      <c r="GX11" s="84" t="n">
        <v>10</v>
      </c>
      <c r="GY11" s="84" t="n">
        <v>3</v>
      </c>
      <c r="GZ11" s="84" t="n">
        <v>61</v>
      </c>
      <c r="HA11" s="83">
        <f>SUM(GV11:GZ11)</f>
        <v/>
      </c>
      <c r="HC11" s="80" t="inlineStr">
        <is>
          <t>28/06/2026</t>
        </is>
      </c>
      <c r="HD11" s="84" t="n">
        <v>70</v>
      </c>
      <c r="HE11" s="84" t="n">
        <v>25</v>
      </c>
      <c r="HF11" s="84" t="n">
        <v>12</v>
      </c>
      <c r="HG11" s="84" t="n">
        <v>3</v>
      </c>
      <c r="HH11" s="84" t="n">
        <v>88</v>
      </c>
      <c r="HI11" s="82">
        <f>SUM(HD11:HH11)</f>
        <v/>
      </c>
      <c r="HJ11" s="84" t="n">
        <v>13</v>
      </c>
      <c r="HK11" s="84" t="n">
        <v>46</v>
      </c>
      <c r="HL11" s="84" t="n">
        <v>76</v>
      </c>
      <c r="HM11" s="84" t="n">
        <v>49</v>
      </c>
      <c r="HN11" s="84" t="n">
        <v>37</v>
      </c>
      <c r="HO11" s="83">
        <f>SUM(HJ11:HN11)</f>
        <v/>
      </c>
      <c r="HQ11" s="80" t="inlineStr">
        <is>
          <t>26/06/2026</t>
        </is>
      </c>
      <c r="HR11" s="84" t="n">
        <v>22</v>
      </c>
      <c r="HS11" s="84" t="n">
        <v>32</v>
      </c>
      <c r="HT11" s="84" t="n">
        <v>15</v>
      </c>
      <c r="HU11" s="84" t="n">
        <v>90</v>
      </c>
      <c r="HV11" s="84" t="n">
        <v>11</v>
      </c>
      <c r="HW11" s="82">
        <f>SUM(HR11:HV11)</f>
        <v/>
      </c>
      <c r="HX11" s="84" t="n">
        <v>3</v>
      </c>
      <c r="HY11" s="84" t="n">
        <v>63</v>
      </c>
      <c r="HZ11" s="84" t="n">
        <v>53</v>
      </c>
      <c r="IA11" s="84" t="n">
        <v>2</v>
      </c>
      <c r="IB11" s="84" t="n">
        <v>82</v>
      </c>
      <c r="IC11" s="83">
        <f>SUM(HX11:IB11)</f>
        <v/>
      </c>
    </row>
    <row r="12">
      <c r="A12" s="80" t="inlineStr">
        <is>
          <t>30/06/2026</t>
        </is>
      </c>
      <c r="B12" s="81" t="n">
        <v>75</v>
      </c>
      <c r="C12" s="81" t="n">
        <v>52</v>
      </c>
      <c r="D12" s="81" t="n">
        <v>73</v>
      </c>
      <c r="E12" s="81" t="n">
        <v>4</v>
      </c>
      <c r="F12" s="81" t="n">
        <v>65</v>
      </c>
      <c r="G12" s="82">
        <f>SUM(B12:F12)</f>
        <v/>
      </c>
      <c r="H12" s="81" t="n">
        <v>9</v>
      </c>
      <c r="I12" s="81" t="n">
        <v>89</v>
      </c>
      <c r="J12" s="81" t="n">
        <v>46</v>
      </c>
      <c r="K12" s="81" t="n">
        <v>42</v>
      </c>
      <c r="L12" s="81" t="n">
        <v>43</v>
      </c>
      <c r="M12" s="83">
        <f>SUM(H12:L12)</f>
        <v/>
      </c>
      <c r="O12" s="80" t="inlineStr">
        <is>
          <t>29/06/2026</t>
        </is>
      </c>
      <c r="P12" s="81" t="n">
        <v>13</v>
      </c>
      <c r="Q12" s="81" t="n">
        <v>23</v>
      </c>
      <c r="R12" s="81" t="n">
        <v>44</v>
      </c>
      <c r="S12" s="81" t="n">
        <v>73</v>
      </c>
      <c r="T12" s="81" t="n">
        <v>7</v>
      </c>
      <c r="U12" s="82">
        <f>SUM(P12:T12)</f>
        <v/>
      </c>
      <c r="V12" s="81" t="n">
        <v>63</v>
      </c>
      <c r="W12" s="81" t="n">
        <v>49</v>
      </c>
      <c r="X12" s="81" t="n">
        <v>77</v>
      </c>
      <c r="Y12" s="81" t="n">
        <v>65</v>
      </c>
      <c r="Z12" s="81" t="n">
        <v>39</v>
      </c>
      <c r="AA12" s="83">
        <f>SUM(V12:Z12)</f>
        <v/>
      </c>
      <c r="AC12" s="80" t="inlineStr">
        <is>
          <t>30/06/2026</t>
        </is>
      </c>
      <c r="AD12" s="81" t="n">
        <v>25</v>
      </c>
      <c r="AE12" s="81" t="n">
        <v>33</v>
      </c>
      <c r="AF12" s="81" t="n">
        <v>34</v>
      </c>
      <c r="AG12" s="81" t="n">
        <v>18</v>
      </c>
      <c r="AH12" s="81" t="n">
        <v>45</v>
      </c>
      <c r="AI12" s="82">
        <f>SUM(AD12:AH12)</f>
        <v/>
      </c>
      <c r="AJ12" s="81" t="n">
        <v>27</v>
      </c>
      <c r="AK12" s="81" t="n">
        <v>48</v>
      </c>
      <c r="AL12" s="81" t="n">
        <v>77</v>
      </c>
      <c r="AM12" s="81" t="n">
        <v>11</v>
      </c>
      <c r="AN12" s="81" t="n">
        <v>90</v>
      </c>
      <c r="AO12" s="83">
        <f>SUM(AJ12:AN12)</f>
        <v/>
      </c>
      <c r="AQ12" s="80" t="inlineStr">
        <is>
          <t>29/06/2026</t>
        </is>
      </c>
      <c r="AR12" s="81" t="n">
        <v>63</v>
      </c>
      <c r="AS12" s="81" t="n">
        <v>49</v>
      </c>
      <c r="AT12" s="81" t="n">
        <v>23</v>
      </c>
      <c r="AU12" s="81" t="n">
        <v>62</v>
      </c>
      <c r="AV12" s="81" t="n">
        <v>51</v>
      </c>
      <c r="AW12" s="82">
        <f>SUM(AR12:AV12)</f>
        <v/>
      </c>
      <c r="AX12" s="81" t="n">
        <v>2</v>
      </c>
      <c r="AY12" s="81" t="n">
        <v>82</v>
      </c>
      <c r="AZ12" s="81" t="n">
        <v>64</v>
      </c>
      <c r="BA12" s="81" t="n">
        <v>19</v>
      </c>
      <c r="BB12" s="81" t="n">
        <v>20</v>
      </c>
      <c r="BC12" s="83">
        <f>SUM(AX12:BB12)</f>
        <v/>
      </c>
      <c r="BE12" s="80" t="inlineStr">
        <is>
          <t>01/07/2026</t>
        </is>
      </c>
      <c r="BF12" s="81" t="n">
        <v>31</v>
      </c>
      <c r="BG12" s="81" t="n">
        <v>74</v>
      </c>
      <c r="BH12" s="81" t="n">
        <v>12</v>
      </c>
      <c r="BI12" s="81" t="n">
        <v>20</v>
      </c>
      <c r="BJ12" s="81" t="n">
        <v>72</v>
      </c>
      <c r="BK12" s="82">
        <f>SUM(BF12:BJ12)</f>
        <v/>
      </c>
      <c r="BL12" s="81" t="n">
        <v>76</v>
      </c>
      <c r="BM12" s="81" t="n">
        <v>53</v>
      </c>
      <c r="BN12" s="81" t="n">
        <v>26</v>
      </c>
      <c r="BO12" s="81" t="n">
        <v>57</v>
      </c>
      <c r="BP12" s="81" t="n">
        <v>41</v>
      </c>
      <c r="BQ12" s="83">
        <f>SUM(BL12:BP12)</f>
        <v/>
      </c>
      <c r="BS12" s="80" t="inlineStr">
        <is>
          <t>02/07/2026</t>
        </is>
      </c>
      <c r="BT12" s="81" t="n">
        <v>75</v>
      </c>
      <c r="BU12" s="81" t="n">
        <v>71</v>
      </c>
      <c r="BV12" s="81" t="n">
        <v>54</v>
      </c>
      <c r="BW12" s="81" t="n">
        <v>52</v>
      </c>
      <c r="BX12" s="81" t="n">
        <v>46</v>
      </c>
      <c r="BY12" s="82">
        <f>SUM(BT12:BX12)</f>
        <v/>
      </c>
      <c r="BZ12" s="81" t="n">
        <v>69</v>
      </c>
      <c r="CA12" s="81" t="n">
        <v>14</v>
      </c>
      <c r="CB12" s="81" t="n">
        <v>11</v>
      </c>
      <c r="CC12" s="81" t="n">
        <v>79</v>
      </c>
      <c r="CD12" s="81" t="n">
        <v>7</v>
      </c>
      <c r="CE12" s="83">
        <f>SUM(BZ12:CD12)</f>
        <v/>
      </c>
      <c r="CG12" s="80" t="inlineStr">
        <is>
          <t>30/06/2026</t>
        </is>
      </c>
      <c r="CH12" s="81" t="n">
        <v>57</v>
      </c>
      <c r="CI12" s="81" t="n">
        <v>81</v>
      </c>
      <c r="CJ12" s="81" t="n">
        <v>9</v>
      </c>
      <c r="CK12" s="81" t="n">
        <v>79</v>
      </c>
      <c r="CL12" s="81" t="n">
        <v>18</v>
      </c>
      <c r="CM12" s="82">
        <f>SUM(CH12:CL12)</f>
        <v/>
      </c>
      <c r="CN12" s="81" t="n">
        <v>68</v>
      </c>
      <c r="CO12" s="81" t="n">
        <v>1</v>
      </c>
      <c r="CP12" s="81" t="n">
        <v>71</v>
      </c>
      <c r="CQ12" s="81" t="n">
        <v>37</v>
      </c>
      <c r="CR12" s="81" t="n">
        <v>24</v>
      </c>
      <c r="CS12" s="83">
        <f>SUM(CN12:CR12)</f>
        <v/>
      </c>
      <c r="CU12" s="80" t="inlineStr">
        <is>
          <t>29/06/2026</t>
        </is>
      </c>
      <c r="CV12" s="81" t="n">
        <v>56</v>
      </c>
      <c r="CW12" s="81" t="n">
        <v>81</v>
      </c>
      <c r="CX12" s="81" t="n">
        <v>89</v>
      </c>
      <c r="CY12" s="81" t="n">
        <v>10</v>
      </c>
      <c r="CZ12" s="81" t="n">
        <v>55</v>
      </c>
      <c r="DA12" s="82">
        <f>SUM(CV12:CZ12)</f>
        <v/>
      </c>
      <c r="DB12" s="81" t="n">
        <v>85</v>
      </c>
      <c r="DC12" s="81" t="n">
        <v>77</v>
      </c>
      <c r="DD12" s="81" t="n">
        <v>86</v>
      </c>
      <c r="DE12" s="81" t="n">
        <v>62</v>
      </c>
      <c r="DF12" s="81" t="n">
        <v>16</v>
      </c>
      <c r="DG12" s="83">
        <f>SUM(DB12:DF12)</f>
        <v/>
      </c>
      <c r="DI12" s="80" t="inlineStr">
        <is>
          <t>30/06/2026</t>
        </is>
      </c>
      <c r="DJ12" s="81" t="n">
        <v>55</v>
      </c>
      <c r="DK12" s="81" t="n">
        <v>9</v>
      </c>
      <c r="DL12" s="81" t="n">
        <v>5</v>
      </c>
      <c r="DM12" s="81" t="n">
        <v>32</v>
      </c>
      <c r="DN12" s="81" t="n">
        <v>60</v>
      </c>
      <c r="DO12" s="82">
        <f>SUM(DJ12:DN12)</f>
        <v/>
      </c>
      <c r="DP12" s="81" t="n">
        <v>22</v>
      </c>
      <c r="DQ12" s="81" t="n">
        <v>59</v>
      </c>
      <c r="DR12" s="81" t="n">
        <v>43</v>
      </c>
      <c r="DS12" s="81" t="n">
        <v>45</v>
      </c>
      <c r="DT12" s="81" t="n">
        <v>27</v>
      </c>
      <c r="DU12" s="83">
        <f>SUM(DP12:DT12)</f>
        <v/>
      </c>
      <c r="DW12" s="80" t="n"/>
      <c r="EK12" s="80" t="inlineStr">
        <is>
          <t>01/07/2026</t>
        </is>
      </c>
      <c r="EL12" s="81" t="n">
        <v>44</v>
      </c>
      <c r="EM12" s="81" t="n">
        <v>58</v>
      </c>
      <c r="EN12" s="81" t="n">
        <v>68</v>
      </c>
      <c r="EO12" s="81" t="n">
        <v>79</v>
      </c>
      <c r="EP12" s="81" t="n">
        <v>63</v>
      </c>
      <c r="EQ12" s="82">
        <f>SUM(EL12:EP12)</f>
        <v/>
      </c>
      <c r="ER12" s="81" t="n">
        <v>32</v>
      </c>
      <c r="ES12" s="81" t="n">
        <v>15</v>
      </c>
      <c r="ET12" s="81" t="n">
        <v>64</v>
      </c>
      <c r="EU12" s="81" t="n">
        <v>86</v>
      </c>
      <c r="EV12" s="81" t="n">
        <v>6</v>
      </c>
      <c r="EW12" s="83">
        <f>SUM(ER12:EV12)</f>
        <v/>
      </c>
      <c r="EY12" s="80" t="inlineStr">
        <is>
          <t>29/06/2026</t>
        </is>
      </c>
      <c r="EZ12" s="81" t="n">
        <v>72</v>
      </c>
      <c r="FA12" s="81" t="n">
        <v>40</v>
      </c>
      <c r="FB12" s="81" t="n">
        <v>32</v>
      </c>
      <c r="FC12" s="81" t="n">
        <v>56</v>
      </c>
      <c r="FD12" s="81" t="n">
        <v>34</v>
      </c>
      <c r="FE12" s="82">
        <f>SUM(EZ12:FD12)</f>
        <v/>
      </c>
      <c r="FF12" s="81" t="n">
        <v>25</v>
      </c>
      <c r="FG12" s="81" t="n">
        <v>35</v>
      </c>
      <c r="FH12" s="81" t="n">
        <v>39</v>
      </c>
      <c r="FI12" s="81" t="n">
        <v>53</v>
      </c>
      <c r="FJ12" s="81" t="n">
        <v>14</v>
      </c>
      <c r="FK12" s="83">
        <f>SUM(FF12:FJ12)</f>
        <v/>
      </c>
      <c r="FM12" s="80" t="inlineStr">
        <is>
          <t>29/06/2026</t>
        </is>
      </c>
      <c r="FN12" s="81" t="n">
        <v>84</v>
      </c>
      <c r="FO12" s="81" t="n">
        <v>56</v>
      </c>
      <c r="FP12" s="81" t="n">
        <v>61</v>
      </c>
      <c r="FQ12" s="81" t="n">
        <v>73</v>
      </c>
      <c r="FR12" s="81" t="n">
        <v>85</v>
      </c>
      <c r="FS12" s="82">
        <f>SUM(FN12:FR12)</f>
        <v/>
      </c>
      <c r="FT12" s="81" t="n">
        <v>3</v>
      </c>
      <c r="FU12" s="81" t="n">
        <v>63</v>
      </c>
      <c r="FV12" s="81" t="n">
        <v>81</v>
      </c>
      <c r="FW12" s="81" t="n">
        <v>38</v>
      </c>
      <c r="FX12" s="81" t="n">
        <v>39</v>
      </c>
      <c r="FY12" s="83">
        <f>SUM(FT12:FX12)</f>
        <v/>
      </c>
      <c r="GA12" s="80" t="inlineStr">
        <is>
          <t>03/07/2026</t>
        </is>
      </c>
      <c r="GB12" s="81" t="n">
        <v>35</v>
      </c>
      <c r="GC12" s="81" t="n">
        <v>75</v>
      </c>
      <c r="GD12" s="81" t="n">
        <v>79</v>
      </c>
      <c r="GE12" s="81" t="n">
        <v>32</v>
      </c>
      <c r="GF12" s="81" t="n">
        <v>54</v>
      </c>
      <c r="GG12" s="82">
        <f>SUM(GB12:GF12)</f>
        <v/>
      </c>
      <c r="GH12" s="81" t="n">
        <v>62</v>
      </c>
      <c r="GI12" s="81" t="n">
        <v>28</v>
      </c>
      <c r="GJ12" s="81" t="n">
        <v>21</v>
      </c>
      <c r="GK12" s="81" t="n">
        <v>14</v>
      </c>
      <c r="GL12" s="81" t="n">
        <v>13</v>
      </c>
      <c r="GM12" s="83">
        <f>SUM(GH12:GL12)</f>
        <v/>
      </c>
      <c r="GO12" s="80" t="inlineStr">
        <is>
          <t>30/06/2026</t>
        </is>
      </c>
      <c r="GP12" s="81" t="n">
        <v>74</v>
      </c>
      <c r="GQ12" s="81" t="n">
        <v>77</v>
      </c>
      <c r="GR12" s="81" t="n">
        <v>78</v>
      </c>
      <c r="GS12" s="81" t="n">
        <v>73</v>
      </c>
      <c r="GT12" s="81" t="n">
        <v>17</v>
      </c>
      <c r="GU12" s="82">
        <f>SUM(GP12:GT12)</f>
        <v/>
      </c>
      <c r="GV12" s="81" t="n">
        <v>67</v>
      </c>
      <c r="GW12" s="81" t="n">
        <v>25</v>
      </c>
      <c r="GX12" s="81" t="n">
        <v>22</v>
      </c>
      <c r="GY12" s="81" t="n">
        <v>89</v>
      </c>
      <c r="GZ12" s="81" t="n">
        <v>36</v>
      </c>
      <c r="HA12" s="83">
        <f>SUM(GV12:GZ12)</f>
        <v/>
      </c>
      <c r="HC12" s="80" t="inlineStr">
        <is>
          <t>01/07/2026</t>
        </is>
      </c>
      <c r="HD12" s="81" t="n">
        <v>65</v>
      </c>
      <c r="HE12" s="81" t="n">
        <v>76</v>
      </c>
      <c r="HF12" s="81" t="n">
        <v>39</v>
      </c>
      <c r="HG12" s="81" t="n">
        <v>71</v>
      </c>
      <c r="HH12" s="81" t="n">
        <v>86</v>
      </c>
      <c r="HI12" s="82">
        <f>SUM(HD12:HH12)</f>
        <v/>
      </c>
      <c r="HJ12" s="81" t="n">
        <v>75</v>
      </c>
      <c r="HK12" s="81" t="n">
        <v>69</v>
      </c>
      <c r="HL12" s="81" t="n">
        <v>15</v>
      </c>
      <c r="HM12" s="81" t="n">
        <v>72</v>
      </c>
      <c r="HN12" s="81" t="n">
        <v>26</v>
      </c>
      <c r="HO12" s="83">
        <f>SUM(HJ12:HN12)</f>
        <v/>
      </c>
      <c r="HQ12" s="80" t="inlineStr">
        <is>
          <t>01/07/2026</t>
        </is>
      </c>
      <c r="HR12" s="81" t="n">
        <v>56</v>
      </c>
      <c r="HS12" s="81" t="n">
        <v>70</v>
      </c>
      <c r="HT12" s="81" t="n">
        <v>38</v>
      </c>
      <c r="HU12" s="81" t="n">
        <v>36</v>
      </c>
      <c r="HV12" s="81" t="n">
        <v>3</v>
      </c>
      <c r="HW12" s="82">
        <f>SUM(HR12:HV12)</f>
        <v/>
      </c>
      <c r="HX12" s="81" t="n">
        <v>37</v>
      </c>
      <c r="HY12" s="81" t="n">
        <v>57</v>
      </c>
      <c r="HZ12" s="81" t="n">
        <v>12</v>
      </c>
      <c r="IA12" s="81" t="n">
        <v>48</v>
      </c>
      <c r="IB12" s="81" t="n">
        <v>87</v>
      </c>
      <c r="IC12" s="83">
        <f>SUM(HX12:IB12)</f>
        <v/>
      </c>
    </row>
    <row r="13">
      <c r="A13" s="80" t="inlineStr">
        <is>
          <t>04/07/2026</t>
        </is>
      </c>
      <c r="B13" s="84" t="n">
        <v>13</v>
      </c>
      <c r="C13" s="84" t="n">
        <v>37</v>
      </c>
      <c r="D13" s="84" t="n">
        <v>65</v>
      </c>
      <c r="E13" s="84" t="n">
        <v>6</v>
      </c>
      <c r="F13" s="84" t="n">
        <v>68</v>
      </c>
      <c r="G13" s="82">
        <f>SUM(B13:F13)</f>
        <v/>
      </c>
      <c r="H13" s="84" t="n">
        <v>57</v>
      </c>
      <c r="I13" s="84" t="n">
        <v>24</v>
      </c>
      <c r="J13" s="84" t="n">
        <v>27</v>
      </c>
      <c r="K13" s="84" t="n">
        <v>25</v>
      </c>
      <c r="L13" s="84" t="n">
        <v>28</v>
      </c>
      <c r="M13" s="83">
        <f>SUM(H13:L13)</f>
        <v/>
      </c>
      <c r="O13" s="80" t="inlineStr">
        <is>
          <t>02/07/2026</t>
        </is>
      </c>
      <c r="P13" s="84" t="n">
        <v>6</v>
      </c>
      <c r="Q13" s="84" t="n">
        <v>58</v>
      </c>
      <c r="R13" s="84" t="n">
        <v>26</v>
      </c>
      <c r="S13" s="84" t="n">
        <v>4</v>
      </c>
      <c r="T13" s="84" t="n">
        <v>12</v>
      </c>
      <c r="U13" s="82">
        <f>SUM(P13:T13)</f>
        <v/>
      </c>
      <c r="V13" s="84" t="n">
        <v>84</v>
      </c>
      <c r="W13" s="84" t="n">
        <v>65</v>
      </c>
      <c r="X13" s="84" t="n">
        <v>64</v>
      </c>
      <c r="Y13" s="84" t="n">
        <v>9</v>
      </c>
      <c r="Z13" s="84" t="n">
        <v>36</v>
      </c>
      <c r="AA13" s="83">
        <f>SUM(V13:Z13)</f>
        <v/>
      </c>
      <c r="AC13" s="80" t="inlineStr">
        <is>
          <t>04/07/2026</t>
        </is>
      </c>
      <c r="AD13" s="84" t="n">
        <v>89</v>
      </c>
      <c r="AE13" s="84" t="n">
        <v>82</v>
      </c>
      <c r="AF13" s="84" t="n">
        <v>43</v>
      </c>
      <c r="AG13" s="84" t="n">
        <v>88</v>
      </c>
      <c r="AH13" s="84" t="n">
        <v>29</v>
      </c>
      <c r="AI13" s="82">
        <f>SUM(AD13:AH13)</f>
        <v/>
      </c>
      <c r="AJ13" s="84" t="n">
        <v>17</v>
      </c>
      <c r="AK13" s="84" t="n">
        <v>76</v>
      </c>
      <c r="AL13" s="84" t="n">
        <v>69</v>
      </c>
      <c r="AM13" s="84" t="n">
        <v>45</v>
      </c>
      <c r="AN13" s="84" t="n">
        <v>61</v>
      </c>
      <c r="AO13" s="83">
        <f>SUM(AJ13:AN13)</f>
        <v/>
      </c>
      <c r="AQ13" s="80" t="inlineStr">
        <is>
          <t>02/07/2026</t>
        </is>
      </c>
      <c r="AR13" s="84" t="n">
        <v>27</v>
      </c>
      <c r="AS13" s="84" t="n">
        <v>88</v>
      </c>
      <c r="AT13" s="84" t="n">
        <v>70</v>
      </c>
      <c r="AU13" s="84" t="n">
        <v>65</v>
      </c>
      <c r="AV13" s="84" t="n">
        <v>2</v>
      </c>
      <c r="AW13" s="82">
        <f>SUM(AR13:AV13)</f>
        <v/>
      </c>
      <c r="AX13" s="84" t="n">
        <v>25</v>
      </c>
      <c r="AY13" s="84" t="n">
        <v>76</v>
      </c>
      <c r="AZ13" s="84" t="n">
        <v>26</v>
      </c>
      <c r="BA13" s="84" t="n">
        <v>19</v>
      </c>
      <c r="BB13" s="84" t="n">
        <v>61</v>
      </c>
      <c r="BC13" s="83">
        <f>SUM(AX13:BB13)</f>
        <v/>
      </c>
      <c r="BE13" s="80" t="inlineStr">
        <is>
          <t>05/07/2026</t>
        </is>
      </c>
      <c r="BF13" s="84" t="n">
        <v>25</v>
      </c>
      <c r="BG13" s="84" t="n">
        <v>61</v>
      </c>
      <c r="BH13" s="84" t="n">
        <v>16</v>
      </c>
      <c r="BI13" s="84" t="n">
        <v>40</v>
      </c>
      <c r="BJ13" s="84" t="n">
        <v>31</v>
      </c>
      <c r="BK13" s="82">
        <f>SUM(BF13:BJ13)</f>
        <v/>
      </c>
      <c r="BL13" s="84" t="n">
        <v>64</v>
      </c>
      <c r="BM13" s="84" t="n">
        <v>18</v>
      </c>
      <c r="BN13" s="84" t="n">
        <v>89</v>
      </c>
      <c r="BO13" s="84" t="n">
        <v>41</v>
      </c>
      <c r="BP13" s="84" t="n">
        <v>50</v>
      </c>
      <c r="BQ13" s="83">
        <f>SUM(BL13:BP13)</f>
        <v/>
      </c>
      <c r="BS13" s="80" t="inlineStr">
        <is>
          <t>04/07/2026</t>
        </is>
      </c>
      <c r="BT13" s="84" t="n">
        <v>20</v>
      </c>
      <c r="BU13" s="84" t="n">
        <v>32</v>
      </c>
      <c r="BV13" s="84" t="n">
        <v>78</v>
      </c>
      <c r="BW13" s="84" t="n">
        <v>58</v>
      </c>
      <c r="BX13" s="84" t="n">
        <v>46</v>
      </c>
      <c r="BY13" s="82">
        <f>SUM(BT13:BX13)</f>
        <v/>
      </c>
      <c r="BZ13" s="84" t="n">
        <v>18</v>
      </c>
      <c r="CA13" s="84" t="n">
        <v>41</v>
      </c>
      <c r="CB13" s="84" t="n">
        <v>7</v>
      </c>
      <c r="CC13" s="84" t="n">
        <v>89</v>
      </c>
      <c r="CD13" s="84" t="n">
        <v>50</v>
      </c>
      <c r="CE13" s="83">
        <f>SUM(BZ13:CD13)</f>
        <v/>
      </c>
      <c r="CG13" s="80" t="inlineStr">
        <is>
          <t>03/07/2026</t>
        </is>
      </c>
      <c r="CH13" s="84" t="n">
        <v>45</v>
      </c>
      <c r="CI13" s="84" t="n">
        <v>55</v>
      </c>
      <c r="CJ13" s="84" t="n">
        <v>76</v>
      </c>
      <c r="CK13" s="84" t="n">
        <v>84</v>
      </c>
      <c r="CL13" s="84" t="n">
        <v>88</v>
      </c>
      <c r="CM13" s="82">
        <f>SUM(CH13:CL13)</f>
        <v/>
      </c>
      <c r="CN13" s="84" t="n">
        <v>52</v>
      </c>
      <c r="CO13" s="84" t="n">
        <v>87</v>
      </c>
      <c r="CP13" s="84" t="n">
        <v>33</v>
      </c>
      <c r="CQ13" s="84" t="n">
        <v>29</v>
      </c>
      <c r="CR13" s="84" t="n">
        <v>25</v>
      </c>
      <c r="CS13" s="83">
        <f>SUM(CN13:CR13)</f>
        <v/>
      </c>
      <c r="CU13" s="80" t="inlineStr">
        <is>
          <t>02/07/2026</t>
        </is>
      </c>
      <c r="CV13" s="84" t="n">
        <v>80</v>
      </c>
      <c r="CW13" s="84" t="n">
        <v>19</v>
      </c>
      <c r="CX13" s="84" t="n">
        <v>83</v>
      </c>
      <c r="CY13" s="84" t="n">
        <v>72</v>
      </c>
      <c r="CZ13" s="84" t="n">
        <v>57</v>
      </c>
      <c r="DA13" s="82">
        <f>SUM(CV13:CZ13)</f>
        <v/>
      </c>
      <c r="DB13" s="84" t="n">
        <v>51</v>
      </c>
      <c r="DC13" s="84" t="n">
        <v>65</v>
      </c>
      <c r="DD13" s="84" t="n">
        <v>44</v>
      </c>
      <c r="DE13" s="84" t="n">
        <v>8</v>
      </c>
      <c r="DF13" s="84" t="n">
        <v>75</v>
      </c>
      <c r="DG13" s="83">
        <f>SUM(DB13:DF13)</f>
        <v/>
      </c>
      <c r="DI13" s="80" t="inlineStr">
        <is>
          <t>03/07/2026</t>
        </is>
      </c>
      <c r="DJ13" s="84" t="n">
        <v>39</v>
      </c>
      <c r="DK13" s="84" t="n">
        <v>9</v>
      </c>
      <c r="DL13" s="84" t="n">
        <v>37</v>
      </c>
      <c r="DM13" s="84" t="n">
        <v>78</v>
      </c>
      <c r="DN13" s="84" t="n">
        <v>12</v>
      </c>
      <c r="DO13" s="82">
        <f>SUM(DJ13:DN13)</f>
        <v/>
      </c>
      <c r="DP13" s="84" t="n">
        <v>6</v>
      </c>
      <c r="DQ13" s="84" t="n">
        <v>70</v>
      </c>
      <c r="DR13" s="84" t="n">
        <v>21</v>
      </c>
      <c r="DS13" s="84" t="n">
        <v>29</v>
      </c>
      <c r="DT13" s="84" t="n">
        <v>87</v>
      </c>
      <c r="DU13" s="83">
        <f>SUM(DP13:DT13)</f>
        <v/>
      </c>
      <c r="DW13" s="80" t="n"/>
      <c r="EK13" s="80" t="inlineStr">
        <is>
          <t>05/07/2026</t>
        </is>
      </c>
      <c r="EL13" s="84" t="n">
        <v>4</v>
      </c>
      <c r="EM13" s="84" t="n">
        <v>14</v>
      </c>
      <c r="EN13" s="84" t="n">
        <v>54</v>
      </c>
      <c r="EO13" s="84" t="n">
        <v>79</v>
      </c>
      <c r="EP13" s="84" t="n">
        <v>24</v>
      </c>
      <c r="EQ13" s="82">
        <f>SUM(EL13:EP13)</f>
        <v/>
      </c>
      <c r="ER13" s="84" t="n">
        <v>89</v>
      </c>
      <c r="ES13" s="84" t="n">
        <v>60</v>
      </c>
      <c r="ET13" s="84" t="n">
        <v>75</v>
      </c>
      <c r="EU13" s="84" t="n">
        <v>9</v>
      </c>
      <c r="EV13" s="84" t="n">
        <v>40</v>
      </c>
      <c r="EW13" s="83">
        <f>SUM(ER13:EV13)</f>
        <v/>
      </c>
      <c r="EY13" s="80" t="inlineStr">
        <is>
          <t>03/07/2026</t>
        </is>
      </c>
      <c r="EZ13" s="84" t="n">
        <v>10</v>
      </c>
      <c r="FA13" s="84" t="n">
        <v>25</v>
      </c>
      <c r="FB13" s="84" t="n">
        <v>11</v>
      </c>
      <c r="FC13" s="84" t="n">
        <v>28</v>
      </c>
      <c r="FD13" s="84" t="n">
        <v>87</v>
      </c>
      <c r="FE13" s="82">
        <f>SUM(EZ13:FD13)</f>
        <v/>
      </c>
      <c r="FF13" s="84" t="n">
        <v>58</v>
      </c>
      <c r="FG13" s="84" t="n">
        <v>29</v>
      </c>
      <c r="FH13" s="84" t="n">
        <v>76</v>
      </c>
      <c r="FI13" s="84" t="n">
        <v>65</v>
      </c>
      <c r="FJ13" s="84" t="n">
        <v>57</v>
      </c>
      <c r="FK13" s="83">
        <f>SUM(FF13:FJ13)</f>
        <v/>
      </c>
      <c r="FM13" s="80" t="inlineStr">
        <is>
          <t>02/07/2026</t>
        </is>
      </c>
      <c r="FN13" s="84" t="n">
        <v>68</v>
      </c>
      <c r="FO13" s="84" t="n">
        <v>51</v>
      </c>
      <c r="FP13" s="84" t="n">
        <v>65</v>
      </c>
      <c r="FQ13" s="84" t="n">
        <v>42</v>
      </c>
      <c r="FR13" s="84" t="n">
        <v>14</v>
      </c>
      <c r="FS13" s="82">
        <f>SUM(FN13:FR13)</f>
        <v/>
      </c>
      <c r="FT13" s="84" t="n">
        <v>66</v>
      </c>
      <c r="FU13" s="84" t="n">
        <v>12</v>
      </c>
      <c r="FV13" s="84" t="n">
        <v>10</v>
      </c>
      <c r="FW13" s="84" t="n">
        <v>20</v>
      </c>
      <c r="FX13" s="84" t="n">
        <v>40</v>
      </c>
      <c r="FY13" s="83">
        <f>SUM(FT13:FX13)</f>
        <v/>
      </c>
      <c r="GA13" s="80" t="inlineStr">
        <is>
          <t>05/07/2026</t>
        </is>
      </c>
      <c r="GB13" s="84" t="n">
        <v>66</v>
      </c>
      <c r="GC13" s="84" t="n">
        <v>85</v>
      </c>
      <c r="GD13" s="84" t="n">
        <v>44</v>
      </c>
      <c r="GE13" s="84" t="n">
        <v>73</v>
      </c>
      <c r="GF13" s="84" t="n">
        <v>83</v>
      </c>
      <c r="GG13" s="82">
        <f>SUM(GB13:GF13)</f>
        <v/>
      </c>
      <c r="GH13" s="84" t="n">
        <v>88</v>
      </c>
      <c r="GI13" s="84" t="n">
        <v>78</v>
      </c>
      <c r="GJ13" s="84" t="n">
        <v>74</v>
      </c>
      <c r="GK13" s="84" t="n">
        <v>38</v>
      </c>
      <c r="GL13" s="84" t="n">
        <v>42</v>
      </c>
      <c r="GM13" s="83">
        <f>SUM(GH13:GL13)</f>
        <v/>
      </c>
      <c r="GO13" s="80" t="inlineStr">
        <is>
          <t>04/07/2026</t>
        </is>
      </c>
      <c r="GP13" s="84" t="n">
        <v>41</v>
      </c>
      <c r="GQ13" s="84" t="n">
        <v>20</v>
      </c>
      <c r="GR13" s="84" t="n">
        <v>61</v>
      </c>
      <c r="GS13" s="84" t="n">
        <v>16</v>
      </c>
      <c r="GT13" s="84" t="n">
        <v>15</v>
      </c>
      <c r="GU13" s="82">
        <f>SUM(GP13:GT13)</f>
        <v/>
      </c>
      <c r="GV13" s="84" t="n">
        <v>48</v>
      </c>
      <c r="GW13" s="84" t="n">
        <v>28</v>
      </c>
      <c r="GX13" s="84" t="n">
        <v>45</v>
      </c>
      <c r="GY13" s="84" t="n">
        <v>8</v>
      </c>
      <c r="GZ13" s="84" t="n">
        <v>50</v>
      </c>
      <c r="HA13" s="83">
        <f>SUM(GV13:GZ13)</f>
        <v/>
      </c>
      <c r="HC13" s="80" t="inlineStr">
        <is>
          <t>05/07/2026</t>
        </is>
      </c>
      <c r="HD13" s="84" t="n">
        <v>44</v>
      </c>
      <c r="HE13" s="84" t="n">
        <v>64</v>
      </c>
      <c r="HF13" s="84" t="n">
        <v>60</v>
      </c>
      <c r="HG13" s="84" t="n">
        <v>76</v>
      </c>
      <c r="HH13" s="84" t="n">
        <v>43</v>
      </c>
      <c r="HI13" s="82">
        <f>SUM(HD13:HH13)</f>
        <v/>
      </c>
      <c r="HJ13" s="84" t="n">
        <v>89</v>
      </c>
      <c r="HK13" s="84" t="n">
        <v>16</v>
      </c>
      <c r="HL13" s="84" t="n">
        <v>29</v>
      </c>
      <c r="HM13" s="84" t="n">
        <v>55</v>
      </c>
      <c r="HN13" s="84" t="n">
        <v>35</v>
      </c>
      <c r="HO13" s="83">
        <f>SUM(HJ13:HN13)</f>
        <v/>
      </c>
      <c r="HQ13" s="80" t="inlineStr">
        <is>
          <t>03/07/2026</t>
        </is>
      </c>
      <c r="HR13" s="84" t="n">
        <v>70</v>
      </c>
      <c r="HS13" s="84" t="n">
        <v>65</v>
      </c>
      <c r="HT13" s="84" t="n">
        <v>49</v>
      </c>
      <c r="HU13" s="84" t="n">
        <v>11</v>
      </c>
      <c r="HV13" s="84" t="n">
        <v>59</v>
      </c>
      <c r="HW13" s="82">
        <f>SUM(HR13:HV13)</f>
        <v/>
      </c>
      <c r="HX13" s="84" t="n">
        <v>66</v>
      </c>
      <c r="HY13" s="84" t="n">
        <v>53</v>
      </c>
      <c r="HZ13" s="84" t="n">
        <v>36</v>
      </c>
      <c r="IA13" s="84" t="n">
        <v>75</v>
      </c>
      <c r="IB13" s="84" t="n">
        <v>21</v>
      </c>
      <c r="IC13" s="83">
        <f>SUM(HX13:IB13)</f>
        <v/>
      </c>
    </row>
    <row r="14">
      <c r="A14" s="80" t="inlineStr">
        <is>
          <t>07/07/2026</t>
        </is>
      </c>
      <c r="B14" s="81" t="n">
        <v>34</v>
      </c>
      <c r="C14" s="81" t="n">
        <v>59</v>
      </c>
      <c r="D14" s="81" t="n">
        <v>57</v>
      </c>
      <c r="E14" s="81" t="n">
        <v>79</v>
      </c>
      <c r="F14" s="81" t="n">
        <v>65</v>
      </c>
      <c r="G14" s="82">
        <f>SUM(B14:F14)</f>
        <v/>
      </c>
      <c r="H14" s="81" t="n">
        <v>47</v>
      </c>
      <c r="I14" s="81" t="n">
        <v>80</v>
      </c>
      <c r="J14" s="81" t="n">
        <v>62</v>
      </c>
      <c r="K14" s="81" t="n">
        <v>82</v>
      </c>
      <c r="L14" s="81" t="n">
        <v>85</v>
      </c>
      <c r="M14" s="83">
        <f>SUM(H14:L14)</f>
        <v/>
      </c>
      <c r="O14" s="80" t="inlineStr">
        <is>
          <t>06/07/2026</t>
        </is>
      </c>
      <c r="P14" s="81" t="n">
        <v>70</v>
      </c>
      <c r="Q14" s="81" t="n">
        <v>1</v>
      </c>
      <c r="R14" s="81" t="n">
        <v>53</v>
      </c>
      <c r="S14" s="81" t="n">
        <v>45</v>
      </c>
      <c r="T14" s="81" t="n">
        <v>46</v>
      </c>
      <c r="U14" s="82">
        <f>SUM(P14:T14)</f>
        <v/>
      </c>
      <c r="V14" s="81" t="n">
        <v>76</v>
      </c>
      <c r="W14" s="81" t="n">
        <v>81</v>
      </c>
      <c r="X14" s="81" t="n">
        <v>88</v>
      </c>
      <c r="Y14" s="81" t="n">
        <v>31</v>
      </c>
      <c r="Z14" s="81" t="n">
        <v>36</v>
      </c>
      <c r="AA14" s="83">
        <f>SUM(V14:Z14)</f>
        <v/>
      </c>
      <c r="AC14" s="80" t="inlineStr">
        <is>
          <t>07/07/2026</t>
        </is>
      </c>
      <c r="AD14" s="81" t="n">
        <v>73</v>
      </c>
      <c r="AE14" s="81" t="n">
        <v>72</v>
      </c>
      <c r="AF14" s="81" t="n">
        <v>61</v>
      </c>
      <c r="AG14" s="81" t="n">
        <v>67</v>
      </c>
      <c r="AH14" s="81" t="n">
        <v>41</v>
      </c>
      <c r="AI14" s="82">
        <f>SUM(AD14:AH14)</f>
        <v/>
      </c>
      <c r="AJ14" s="81" t="n">
        <v>27</v>
      </c>
      <c r="AK14" s="81" t="n">
        <v>74</v>
      </c>
      <c r="AL14" s="81" t="n">
        <v>3</v>
      </c>
      <c r="AM14" s="81" t="n">
        <v>32</v>
      </c>
      <c r="AN14" s="81" t="n">
        <v>50</v>
      </c>
      <c r="AO14" s="83">
        <f>SUM(AJ14:AN14)</f>
        <v/>
      </c>
      <c r="AQ14" s="80" t="inlineStr">
        <is>
          <t>06/07/2026</t>
        </is>
      </c>
      <c r="AR14" s="81" t="n">
        <v>63</v>
      </c>
      <c r="AS14" s="81" t="n">
        <v>73</v>
      </c>
      <c r="AT14" s="81" t="n">
        <v>85</v>
      </c>
      <c r="AU14" s="81" t="n">
        <v>69</v>
      </c>
      <c r="AV14" s="81" t="n">
        <v>83</v>
      </c>
      <c r="AW14" s="82">
        <f>SUM(AR14:AV14)</f>
        <v/>
      </c>
      <c r="AX14" s="81" t="n">
        <v>87</v>
      </c>
      <c r="AY14" s="81" t="n">
        <v>7</v>
      </c>
      <c r="AZ14" s="81" t="n">
        <v>51</v>
      </c>
      <c r="BA14" s="81" t="n">
        <v>56</v>
      </c>
      <c r="BB14" s="81" t="n">
        <v>48</v>
      </c>
      <c r="BC14" s="83">
        <f>SUM(AX14:BB14)</f>
        <v/>
      </c>
      <c r="BE14" s="80" t="inlineStr">
        <is>
          <t>08/07/2026</t>
        </is>
      </c>
      <c r="BF14" s="81" t="n">
        <v>84</v>
      </c>
      <c r="BG14" s="81" t="n">
        <v>63</v>
      </c>
      <c r="BH14" s="81" t="n">
        <v>50</v>
      </c>
      <c r="BI14" s="81" t="n">
        <v>22</v>
      </c>
      <c r="BJ14" s="81" t="n">
        <v>16</v>
      </c>
      <c r="BK14" s="82">
        <f>SUM(BF14:BJ14)</f>
        <v/>
      </c>
      <c r="BL14" s="81" t="n">
        <v>82</v>
      </c>
      <c r="BM14" s="81" t="n">
        <v>85</v>
      </c>
      <c r="BN14" s="81" t="n">
        <v>33</v>
      </c>
      <c r="BO14" s="81" t="n">
        <v>83</v>
      </c>
      <c r="BP14" s="81" t="n">
        <v>78</v>
      </c>
      <c r="BQ14" s="83">
        <f>SUM(BL14:BP14)</f>
        <v/>
      </c>
      <c r="BS14" s="80" t="inlineStr">
        <is>
          <t>09/07/2026</t>
        </is>
      </c>
      <c r="BT14" s="81" t="n">
        <v>80</v>
      </c>
      <c r="BU14" s="81" t="n">
        <v>32</v>
      </c>
      <c r="BV14" s="81" t="n">
        <v>36</v>
      </c>
      <c r="BW14" s="81" t="n">
        <v>81</v>
      </c>
      <c r="BX14" s="81" t="n">
        <v>73</v>
      </c>
      <c r="BY14" s="82">
        <f>SUM(BT14:BX14)</f>
        <v/>
      </c>
      <c r="BZ14" s="81" t="n">
        <v>14</v>
      </c>
      <c r="CA14" s="81" t="n">
        <v>48</v>
      </c>
      <c r="CB14" s="81" t="n">
        <v>42</v>
      </c>
      <c r="CC14" s="81" t="n">
        <v>46</v>
      </c>
      <c r="CD14" s="81" t="n">
        <v>50</v>
      </c>
      <c r="CE14" s="83">
        <f>SUM(BZ14:CD14)</f>
        <v/>
      </c>
      <c r="CG14" s="80" t="inlineStr">
        <is>
          <t>07/07/2026</t>
        </is>
      </c>
      <c r="CH14" s="81" t="n">
        <v>46</v>
      </c>
      <c r="CI14" s="81" t="n">
        <v>38</v>
      </c>
      <c r="CJ14" s="81" t="n">
        <v>48</v>
      </c>
      <c r="CK14" s="81" t="n">
        <v>22</v>
      </c>
      <c r="CL14" s="81" t="n">
        <v>62</v>
      </c>
      <c r="CM14" s="82">
        <f>SUM(CH14:CL14)</f>
        <v/>
      </c>
      <c r="CN14" s="81" t="n">
        <v>6</v>
      </c>
      <c r="CO14" s="81" t="n">
        <v>56</v>
      </c>
      <c r="CP14" s="81" t="n">
        <v>71</v>
      </c>
      <c r="CQ14" s="81" t="n">
        <v>8</v>
      </c>
      <c r="CR14" s="81" t="n">
        <v>5</v>
      </c>
      <c r="CS14" s="83">
        <f>SUM(CN14:CR14)</f>
        <v/>
      </c>
      <c r="CU14" s="80" t="inlineStr">
        <is>
          <t>06/07/2026</t>
        </is>
      </c>
      <c r="CV14" s="81" t="n">
        <v>54</v>
      </c>
      <c r="CW14" s="81" t="n">
        <v>67</v>
      </c>
      <c r="CX14" s="81" t="n">
        <v>40</v>
      </c>
      <c r="CY14" s="81" t="n">
        <v>28</v>
      </c>
      <c r="CZ14" s="81" t="n">
        <v>71</v>
      </c>
      <c r="DA14" s="82">
        <f>SUM(CV14:CZ14)</f>
        <v/>
      </c>
      <c r="DB14" s="81" t="n">
        <v>56</v>
      </c>
      <c r="DC14" s="81" t="n">
        <v>3</v>
      </c>
      <c r="DD14" s="81" t="n">
        <v>35</v>
      </c>
      <c r="DE14" s="81" t="n">
        <v>73</v>
      </c>
      <c r="DF14" s="81" t="n">
        <v>18</v>
      </c>
      <c r="DG14" s="83">
        <f>SUM(DB14:DF14)</f>
        <v/>
      </c>
      <c r="DI14" s="80" t="inlineStr">
        <is>
          <t>07/07/2026</t>
        </is>
      </c>
      <c r="DJ14" s="81" t="n">
        <v>76</v>
      </c>
      <c r="DK14" s="81" t="n">
        <v>64</v>
      </c>
      <c r="DL14" s="81" t="n">
        <v>24</v>
      </c>
      <c r="DM14" s="81" t="n">
        <v>63</v>
      </c>
      <c r="DN14" s="81" t="n">
        <v>6</v>
      </c>
      <c r="DO14" s="82">
        <f>SUM(DJ14:DN14)</f>
        <v/>
      </c>
      <c r="DP14" s="81" t="n">
        <v>22</v>
      </c>
      <c r="DQ14" s="81" t="n">
        <v>80</v>
      </c>
      <c r="DR14" s="81" t="n">
        <v>66</v>
      </c>
      <c r="DS14" s="81" t="n">
        <v>69</v>
      </c>
      <c r="DT14" s="81" t="n">
        <v>41</v>
      </c>
      <c r="DU14" s="83">
        <f>SUM(DP14:DT14)</f>
        <v/>
      </c>
      <c r="DW14" s="80" t="n"/>
      <c r="EK14" s="80" t="inlineStr">
        <is>
          <t>08/07/2026</t>
        </is>
      </c>
      <c r="EL14" s="81" t="n">
        <v>82</v>
      </c>
      <c r="EM14" s="81" t="n">
        <v>5</v>
      </c>
      <c r="EN14" s="81" t="n">
        <v>15</v>
      </c>
      <c r="EO14" s="81" t="n">
        <v>17</v>
      </c>
      <c r="EP14" s="81" t="n">
        <v>1</v>
      </c>
      <c r="EQ14" s="82">
        <f>SUM(EL14:EP14)</f>
        <v/>
      </c>
      <c r="ER14" s="81" t="n">
        <v>51</v>
      </c>
      <c r="ES14" s="81" t="n">
        <v>62</v>
      </c>
      <c r="ET14" s="81" t="n">
        <v>70</v>
      </c>
      <c r="EU14" s="81" t="n">
        <v>21</v>
      </c>
      <c r="EV14" s="81" t="n">
        <v>80</v>
      </c>
      <c r="EW14" s="83">
        <f>SUM(ER14:EV14)</f>
        <v/>
      </c>
      <c r="EY14" s="80" t="inlineStr">
        <is>
          <t>06/07/2026</t>
        </is>
      </c>
      <c r="EZ14" s="81" t="n">
        <v>24</v>
      </c>
      <c r="FA14" s="81" t="n">
        <v>8</v>
      </c>
      <c r="FB14" s="81" t="n">
        <v>46</v>
      </c>
      <c r="FC14" s="81" t="n">
        <v>2</v>
      </c>
      <c r="FD14" s="81" t="n">
        <v>9</v>
      </c>
      <c r="FE14" s="82">
        <f>SUM(EZ14:FD14)</f>
        <v/>
      </c>
      <c r="FF14" s="81" t="n">
        <v>58</v>
      </c>
      <c r="FG14" s="81" t="n">
        <v>66</v>
      </c>
      <c r="FH14" s="81" t="n">
        <v>62</v>
      </c>
      <c r="FI14" s="81" t="n">
        <v>7</v>
      </c>
      <c r="FJ14" s="81" t="n">
        <v>43</v>
      </c>
      <c r="FK14" s="83">
        <f>SUM(FF14:FJ14)</f>
        <v/>
      </c>
      <c r="FM14" s="80" t="inlineStr">
        <is>
          <t>06/07/2026</t>
        </is>
      </c>
      <c r="FN14" s="81" t="n">
        <v>87</v>
      </c>
      <c r="FO14" s="81" t="n">
        <v>10</v>
      </c>
      <c r="FP14" s="81" t="n">
        <v>59</v>
      </c>
      <c r="FQ14" s="81" t="n">
        <v>34</v>
      </c>
      <c r="FR14" s="81" t="n">
        <v>90</v>
      </c>
      <c r="FS14" s="82">
        <f>SUM(FN14:FR14)</f>
        <v/>
      </c>
      <c r="FT14" s="81" t="n">
        <v>19</v>
      </c>
      <c r="FU14" s="81" t="n">
        <v>77</v>
      </c>
      <c r="FV14" s="81" t="n">
        <v>40</v>
      </c>
      <c r="FW14" s="81" t="n">
        <v>26</v>
      </c>
      <c r="FX14" s="81" t="n">
        <v>25</v>
      </c>
      <c r="FY14" s="83">
        <f>SUM(FT14:FX14)</f>
        <v/>
      </c>
      <c r="GA14" s="80" t="inlineStr">
        <is>
          <t>10/07/2026</t>
        </is>
      </c>
      <c r="GB14" s="81" t="n">
        <v>67</v>
      </c>
      <c r="GC14" s="81" t="n">
        <v>31</v>
      </c>
      <c r="GD14" s="81" t="n">
        <v>19</v>
      </c>
      <c r="GE14" s="81" t="n">
        <v>63</v>
      </c>
      <c r="GF14" s="81" t="n">
        <v>24</v>
      </c>
      <c r="GG14" s="82">
        <f>SUM(GB14:GF14)</f>
        <v/>
      </c>
      <c r="GH14" s="81" t="n">
        <v>6</v>
      </c>
      <c r="GI14" s="81" t="n">
        <v>78</v>
      </c>
      <c r="GJ14" s="81" t="n">
        <v>65</v>
      </c>
      <c r="GK14" s="81" t="n">
        <v>1</v>
      </c>
      <c r="GL14" s="81" t="n">
        <v>4</v>
      </c>
      <c r="GM14" s="83">
        <f>SUM(GH14:GL14)</f>
        <v/>
      </c>
      <c r="GO14" s="80" t="inlineStr">
        <is>
          <t>07/07/2026</t>
        </is>
      </c>
      <c r="GP14" s="81" t="n">
        <v>35</v>
      </c>
      <c r="GQ14" s="81" t="n">
        <v>62</v>
      </c>
      <c r="GR14" s="81" t="n">
        <v>65</v>
      </c>
      <c r="GS14" s="81" t="n">
        <v>8</v>
      </c>
      <c r="GT14" s="81" t="n">
        <v>53</v>
      </c>
      <c r="GU14" s="82">
        <f>SUM(GP14:GT14)</f>
        <v/>
      </c>
      <c r="GV14" s="81" t="n">
        <v>34</v>
      </c>
      <c r="GW14" s="81" t="n">
        <v>41</v>
      </c>
      <c r="GX14" s="81" t="n">
        <v>1</v>
      </c>
      <c r="GY14" s="81" t="n">
        <v>14</v>
      </c>
      <c r="GZ14" s="81" t="n">
        <v>4</v>
      </c>
      <c r="HA14" s="83">
        <f>SUM(GV14:GZ14)</f>
        <v/>
      </c>
      <c r="HC14" s="80" t="inlineStr">
        <is>
          <t>08/07/2026</t>
        </is>
      </c>
      <c r="HD14" s="81" t="n">
        <v>87</v>
      </c>
      <c r="HE14" s="81" t="n">
        <v>82</v>
      </c>
      <c r="HF14" s="81" t="n">
        <v>77</v>
      </c>
      <c r="HG14" s="81" t="n">
        <v>72</v>
      </c>
      <c r="HH14" s="81" t="n">
        <v>9</v>
      </c>
      <c r="HI14" s="82">
        <f>SUM(HD14:HH14)</f>
        <v/>
      </c>
      <c r="HJ14" s="81" t="n">
        <v>79</v>
      </c>
      <c r="HK14" s="81" t="n">
        <v>89</v>
      </c>
      <c r="HL14" s="81" t="n">
        <v>65</v>
      </c>
      <c r="HM14" s="81" t="n">
        <v>14</v>
      </c>
      <c r="HN14" s="81" t="n">
        <v>19</v>
      </c>
      <c r="HO14" s="83">
        <f>SUM(HJ14:HN14)</f>
        <v/>
      </c>
      <c r="HQ14" s="80" t="inlineStr">
        <is>
          <t>08/07/2026</t>
        </is>
      </c>
      <c r="HR14" s="81" t="n">
        <v>73</v>
      </c>
      <c r="HS14" s="81" t="n">
        <v>47</v>
      </c>
      <c r="HT14" s="81" t="n">
        <v>45</v>
      </c>
      <c r="HU14" s="81" t="n">
        <v>30</v>
      </c>
      <c r="HV14" s="81" t="n">
        <v>63</v>
      </c>
      <c r="HW14" s="82">
        <f>SUM(HR14:HV14)</f>
        <v/>
      </c>
      <c r="HX14" s="81" t="n">
        <v>25</v>
      </c>
      <c r="HY14" s="81" t="n">
        <v>74</v>
      </c>
      <c r="HZ14" s="81" t="n">
        <v>77</v>
      </c>
      <c r="IA14" s="81" t="n">
        <v>31</v>
      </c>
      <c r="IB14" s="81" t="n">
        <v>81</v>
      </c>
      <c r="IC14" s="83">
        <f>SUM(HX14:IB14)</f>
        <v/>
      </c>
    </row>
    <row r="15">
      <c r="A15" s="80" t="inlineStr">
        <is>
          <t>11/07/2026</t>
        </is>
      </c>
      <c r="B15" s="84" t="n">
        <v>55</v>
      </c>
      <c r="C15" s="84" t="n">
        <v>35</v>
      </c>
      <c r="D15" s="84" t="n">
        <v>58</v>
      </c>
      <c r="E15" s="84" t="n">
        <v>80</v>
      </c>
      <c r="F15" s="84" t="n">
        <v>45</v>
      </c>
      <c r="G15" s="82">
        <f>SUM(B15:F15)</f>
        <v/>
      </c>
      <c r="H15" s="84" t="n">
        <v>23</v>
      </c>
      <c r="I15" s="84" t="n">
        <v>49</v>
      </c>
      <c r="J15" s="84" t="n">
        <v>11</v>
      </c>
      <c r="K15" s="84" t="n">
        <v>83</v>
      </c>
      <c r="L15" s="84" t="n">
        <v>81</v>
      </c>
      <c r="M15" s="83">
        <f>SUM(H15:L15)</f>
        <v/>
      </c>
      <c r="O15" s="80" t="inlineStr">
        <is>
          <t>09/07/2026</t>
        </is>
      </c>
      <c r="P15" s="84" t="n">
        <v>24</v>
      </c>
      <c r="Q15" s="84" t="n">
        <v>64</v>
      </c>
      <c r="R15" s="84" t="n">
        <v>26</v>
      </c>
      <c r="S15" s="84" t="n">
        <v>9</v>
      </c>
      <c r="T15" s="84" t="n">
        <v>17</v>
      </c>
      <c r="U15" s="82">
        <f>SUM(P15:T15)</f>
        <v/>
      </c>
      <c r="V15" s="84" t="n">
        <v>28</v>
      </c>
      <c r="W15" s="84" t="n">
        <v>47</v>
      </c>
      <c r="X15" s="84" t="n">
        <v>34</v>
      </c>
      <c r="Y15" s="84" t="n">
        <v>29</v>
      </c>
      <c r="Z15" s="84" t="n">
        <v>44</v>
      </c>
      <c r="AA15" s="83">
        <f>SUM(V15:Z15)</f>
        <v/>
      </c>
      <c r="AC15" s="80" t="inlineStr">
        <is>
          <t>11/07/2026</t>
        </is>
      </c>
      <c r="AD15" s="84" t="n">
        <v>34</v>
      </c>
      <c r="AE15" s="84" t="n">
        <v>63</v>
      </c>
      <c r="AF15" s="84" t="n">
        <v>74</v>
      </c>
      <c r="AG15" s="84" t="n">
        <v>38</v>
      </c>
      <c r="AH15" s="84" t="n">
        <v>1</v>
      </c>
      <c r="AI15" s="82">
        <f>SUM(AD15:AH15)</f>
        <v/>
      </c>
      <c r="AJ15" s="84" t="n">
        <v>9</v>
      </c>
      <c r="AK15" s="84" t="n">
        <v>18</v>
      </c>
      <c r="AL15" s="84" t="n">
        <v>66</v>
      </c>
      <c r="AM15" s="84" t="n">
        <v>90</v>
      </c>
      <c r="AN15" s="84" t="n">
        <v>16</v>
      </c>
      <c r="AO15" s="83">
        <f>SUM(AJ15:AN15)</f>
        <v/>
      </c>
      <c r="AQ15" s="80" t="inlineStr">
        <is>
          <t>09/07/2026</t>
        </is>
      </c>
      <c r="AR15" s="84" t="n">
        <v>46</v>
      </c>
      <c r="AS15" s="84" t="n">
        <v>70</v>
      </c>
      <c r="AT15" s="84" t="n">
        <v>28</v>
      </c>
      <c r="AU15" s="84" t="n">
        <v>76</v>
      </c>
      <c r="AV15" s="84" t="n">
        <v>80</v>
      </c>
      <c r="AW15" s="82">
        <f>SUM(AR15:AV15)</f>
        <v/>
      </c>
      <c r="AX15" s="84" t="n">
        <v>66</v>
      </c>
      <c r="AY15" s="84" t="n">
        <v>37</v>
      </c>
      <c r="AZ15" s="84" t="n">
        <v>48</v>
      </c>
      <c r="BA15" s="84" t="n">
        <v>8</v>
      </c>
      <c r="BB15" s="84" t="n">
        <v>52</v>
      </c>
      <c r="BC15" s="83">
        <f>SUM(AX15:BB15)</f>
        <v/>
      </c>
      <c r="BE15" s="80" t="inlineStr">
        <is>
          <t>12/07/2026</t>
        </is>
      </c>
      <c r="BF15" s="84" t="n">
        <v>41</v>
      </c>
      <c r="BG15" s="84" t="n">
        <v>15</v>
      </c>
      <c r="BH15" s="84" t="n">
        <v>81</v>
      </c>
      <c r="BI15" s="84" t="n">
        <v>52</v>
      </c>
      <c r="BJ15" s="84" t="n">
        <v>53</v>
      </c>
      <c r="BK15" s="82">
        <f>SUM(BF15:BJ15)</f>
        <v/>
      </c>
      <c r="BL15" s="84" t="n">
        <v>65</v>
      </c>
      <c r="BM15" s="84" t="n">
        <v>50</v>
      </c>
      <c r="BN15" s="84" t="n">
        <v>9</v>
      </c>
      <c r="BO15" s="84" t="n">
        <v>12</v>
      </c>
      <c r="BP15" s="84" t="n">
        <v>37</v>
      </c>
      <c r="BQ15" s="83">
        <f>SUM(BL15:BP15)</f>
        <v/>
      </c>
      <c r="BS15" s="80" t="inlineStr">
        <is>
          <t>11/07/2026</t>
        </is>
      </c>
      <c r="BT15" s="84" t="n">
        <v>82</v>
      </c>
      <c r="BU15" s="84" t="n">
        <v>43</v>
      </c>
      <c r="BV15" s="84" t="n">
        <v>24</v>
      </c>
      <c r="BW15" s="84" t="n">
        <v>65</v>
      </c>
      <c r="BX15" s="84" t="n">
        <v>44</v>
      </c>
      <c r="BY15" s="82">
        <f>SUM(BT15:BX15)</f>
        <v/>
      </c>
      <c r="BZ15" s="84" t="n">
        <v>75</v>
      </c>
      <c r="CA15" s="84" t="n">
        <v>52</v>
      </c>
      <c r="CB15" s="84" t="n">
        <v>26</v>
      </c>
      <c r="CC15" s="84" t="n">
        <v>66</v>
      </c>
      <c r="CD15" s="84" t="n">
        <v>36</v>
      </c>
      <c r="CE15" s="83">
        <f>SUM(BZ15:CD15)</f>
        <v/>
      </c>
      <c r="CG15" s="80" t="inlineStr">
        <is>
          <t>10/07/2026</t>
        </is>
      </c>
      <c r="CH15" s="84" t="n">
        <v>62</v>
      </c>
      <c r="CI15" s="84" t="n">
        <v>76</v>
      </c>
      <c r="CJ15" s="84" t="n">
        <v>46</v>
      </c>
      <c r="CK15" s="84" t="n">
        <v>24</v>
      </c>
      <c r="CL15" s="84" t="n">
        <v>45</v>
      </c>
      <c r="CM15" s="82">
        <f>SUM(CH15:CL15)</f>
        <v/>
      </c>
      <c r="CN15" s="84" t="n">
        <v>49</v>
      </c>
      <c r="CO15" s="84" t="n">
        <v>83</v>
      </c>
      <c r="CP15" s="84" t="n">
        <v>87</v>
      </c>
      <c r="CQ15" s="84" t="n">
        <v>33</v>
      </c>
      <c r="CR15" s="84" t="n">
        <v>4</v>
      </c>
      <c r="CS15" s="83">
        <f>SUM(CN15:CR15)</f>
        <v/>
      </c>
      <c r="CU15" s="80" t="inlineStr">
        <is>
          <t>09/07/2026</t>
        </is>
      </c>
      <c r="CV15" s="84" t="n">
        <v>48</v>
      </c>
      <c r="CW15" s="84" t="n">
        <v>23</v>
      </c>
      <c r="CX15" s="84" t="n">
        <v>31</v>
      </c>
      <c r="CY15" s="84" t="n">
        <v>49</v>
      </c>
      <c r="CZ15" s="84" t="n">
        <v>53</v>
      </c>
      <c r="DA15" s="82">
        <f>SUM(CV15:CZ15)</f>
        <v/>
      </c>
      <c r="DB15" s="84" t="n">
        <v>22</v>
      </c>
      <c r="DC15" s="84" t="n">
        <v>77</v>
      </c>
      <c r="DD15" s="84" t="n">
        <v>37</v>
      </c>
      <c r="DE15" s="84" t="n">
        <v>80</v>
      </c>
      <c r="DF15" s="84" t="n">
        <v>67</v>
      </c>
      <c r="DG15" s="83">
        <f>SUM(DB15:DF15)</f>
        <v/>
      </c>
      <c r="DI15" s="80" t="inlineStr">
        <is>
          <t>10/07/2026</t>
        </is>
      </c>
      <c r="DJ15" s="84" t="n">
        <v>70</v>
      </c>
      <c r="DK15" s="84" t="n">
        <v>44</v>
      </c>
      <c r="DL15" s="84" t="n">
        <v>62</v>
      </c>
      <c r="DM15" s="84" t="n">
        <v>86</v>
      </c>
      <c r="DN15" s="84" t="n">
        <v>37</v>
      </c>
      <c r="DO15" s="82">
        <f>SUM(DJ15:DN15)</f>
        <v/>
      </c>
      <c r="DP15" s="84" t="n">
        <v>24</v>
      </c>
      <c r="DQ15" s="84" t="n">
        <v>14</v>
      </c>
      <c r="DR15" s="84" t="n">
        <v>77</v>
      </c>
      <c r="DS15" s="84" t="n">
        <v>36</v>
      </c>
      <c r="DT15" s="84" t="n">
        <v>81</v>
      </c>
      <c r="DU15" s="83">
        <f>SUM(DP15:DT15)</f>
        <v/>
      </c>
      <c r="DW15" s="80" t="n"/>
      <c r="EK15" s="80" t="inlineStr">
        <is>
          <t>12/07/2026</t>
        </is>
      </c>
      <c r="EL15" s="84" t="n">
        <v>30</v>
      </c>
      <c r="EM15" s="84" t="n">
        <v>21</v>
      </c>
      <c r="EN15" s="84" t="n">
        <v>18</v>
      </c>
      <c r="EO15" s="84" t="n">
        <v>24</v>
      </c>
      <c r="EP15" s="84" t="n">
        <v>82</v>
      </c>
      <c r="EQ15" s="82">
        <f>SUM(EL15:EP15)</f>
        <v/>
      </c>
      <c r="ER15" s="84" t="n">
        <v>39</v>
      </c>
      <c r="ES15" s="84" t="n">
        <v>2</v>
      </c>
      <c r="ET15" s="84" t="n">
        <v>68</v>
      </c>
      <c r="EU15" s="84" t="n">
        <v>12</v>
      </c>
      <c r="EV15" s="84" t="n">
        <v>50</v>
      </c>
      <c r="EW15" s="83">
        <f>SUM(ER15:EV15)</f>
        <v/>
      </c>
      <c r="EY15" s="80" t="inlineStr">
        <is>
          <t>10/07/2026</t>
        </is>
      </c>
      <c r="EZ15" s="84" t="n">
        <v>10</v>
      </c>
      <c r="FA15" s="84" t="n">
        <v>22</v>
      </c>
      <c r="FB15" s="84" t="n">
        <v>37</v>
      </c>
      <c r="FC15" s="84" t="n">
        <v>63</v>
      </c>
      <c r="FD15" s="84" t="n">
        <v>29</v>
      </c>
      <c r="FE15" s="82">
        <f>SUM(EZ15:FD15)</f>
        <v/>
      </c>
      <c r="FF15" s="84" t="n">
        <v>80</v>
      </c>
      <c r="FG15" s="84" t="n">
        <v>43</v>
      </c>
      <c r="FH15" s="84" t="n">
        <v>46</v>
      </c>
      <c r="FI15" s="84" t="n">
        <v>87</v>
      </c>
      <c r="FJ15" s="84" t="n">
        <v>68</v>
      </c>
      <c r="FK15" s="83">
        <f>SUM(FF15:FJ15)</f>
        <v/>
      </c>
      <c r="FM15" s="80" t="inlineStr">
        <is>
          <t>09/07/2026</t>
        </is>
      </c>
      <c r="FN15" s="84" t="n">
        <v>67</v>
      </c>
      <c r="FO15" s="84" t="n">
        <v>82</v>
      </c>
      <c r="FP15" s="84" t="n">
        <v>46</v>
      </c>
      <c r="FQ15" s="84" t="n">
        <v>29</v>
      </c>
      <c r="FR15" s="84" t="n">
        <v>17</v>
      </c>
      <c r="FS15" s="82">
        <f>SUM(FN15:FR15)</f>
        <v/>
      </c>
      <c r="FT15" s="84" t="n">
        <v>24</v>
      </c>
      <c r="FU15" s="84" t="n">
        <v>71</v>
      </c>
      <c r="FV15" s="84" t="n">
        <v>55</v>
      </c>
      <c r="FW15" s="84" t="n">
        <v>42</v>
      </c>
      <c r="FX15" s="84" t="n">
        <v>57</v>
      </c>
      <c r="FY15" s="83">
        <f>SUM(FT15:FX15)</f>
        <v/>
      </c>
      <c r="GA15" s="80" t="inlineStr">
        <is>
          <t>12/07/2026</t>
        </is>
      </c>
      <c r="GB15" s="84" t="n">
        <v>35</v>
      </c>
      <c r="GC15" s="84" t="n">
        <v>44</v>
      </c>
      <c r="GD15" s="84" t="n">
        <v>2</v>
      </c>
      <c r="GE15" s="84" t="n">
        <v>48</v>
      </c>
      <c r="GF15" s="84" t="n">
        <v>62</v>
      </c>
      <c r="GG15" s="82">
        <f>SUM(GB15:GF15)</f>
        <v/>
      </c>
      <c r="GH15" s="84" t="n">
        <v>87</v>
      </c>
      <c r="GI15" s="84" t="n">
        <v>70</v>
      </c>
      <c r="GJ15" s="84" t="n">
        <v>17</v>
      </c>
      <c r="GK15" s="84" t="n">
        <v>24</v>
      </c>
      <c r="GL15" s="84" t="n">
        <v>55</v>
      </c>
      <c r="GM15" s="83">
        <f>SUM(GH15:GL15)</f>
        <v/>
      </c>
      <c r="GO15" s="80" t="inlineStr">
        <is>
          <t>11/07/2026</t>
        </is>
      </c>
      <c r="GP15" s="84" t="n">
        <v>28</v>
      </c>
      <c r="GQ15" s="84" t="n">
        <v>12</v>
      </c>
      <c r="GR15" s="84" t="n">
        <v>50</v>
      </c>
      <c r="GS15" s="84" t="n">
        <v>73</v>
      </c>
      <c r="GT15" s="84" t="n">
        <v>20</v>
      </c>
      <c r="GU15" s="82">
        <f>SUM(GP15:GT15)</f>
        <v/>
      </c>
      <c r="GV15" s="84" t="n">
        <v>47</v>
      </c>
      <c r="GW15" s="84" t="n">
        <v>58</v>
      </c>
      <c r="GX15" s="84" t="n">
        <v>17</v>
      </c>
      <c r="GY15" s="84" t="n">
        <v>22</v>
      </c>
      <c r="GZ15" s="84" t="n">
        <v>42</v>
      </c>
      <c r="HA15" s="83">
        <f>SUM(GV15:GZ15)</f>
        <v/>
      </c>
      <c r="HC15" s="80" t="inlineStr">
        <is>
          <t>12/07/2026</t>
        </is>
      </c>
      <c r="HD15" s="84" t="n">
        <v>54</v>
      </c>
      <c r="HE15" s="84" t="n">
        <v>27</v>
      </c>
      <c r="HF15" s="84" t="n">
        <v>84</v>
      </c>
      <c r="HG15" s="84" t="n">
        <v>11</v>
      </c>
      <c r="HH15" s="84" t="n">
        <v>8</v>
      </c>
      <c r="HI15" s="82">
        <f>SUM(HD15:HH15)</f>
        <v/>
      </c>
      <c r="HJ15" s="84" t="n">
        <v>53</v>
      </c>
      <c r="HK15" s="84" t="n">
        <v>79</v>
      </c>
      <c r="HL15" s="84" t="n">
        <v>61</v>
      </c>
      <c r="HM15" s="84" t="n">
        <v>38</v>
      </c>
      <c r="HN15" s="84" t="n">
        <v>74</v>
      </c>
      <c r="HO15" s="83">
        <f>SUM(HJ15:HN15)</f>
        <v/>
      </c>
      <c r="HQ15" s="80" t="inlineStr">
        <is>
          <t>10/07/2026</t>
        </is>
      </c>
      <c r="HR15" s="84" t="n">
        <v>7</v>
      </c>
      <c r="HS15" s="84" t="n">
        <v>37</v>
      </c>
      <c r="HT15" s="84" t="n">
        <v>28</v>
      </c>
      <c r="HU15" s="84" t="n">
        <v>5</v>
      </c>
      <c r="HV15" s="84" t="n">
        <v>31</v>
      </c>
      <c r="HW15" s="82">
        <f>SUM(HR15:HV15)</f>
        <v/>
      </c>
      <c r="HX15" s="84" t="n">
        <v>65</v>
      </c>
      <c r="HY15" s="84" t="n">
        <v>35</v>
      </c>
      <c r="HZ15" s="84" t="n">
        <v>15</v>
      </c>
      <c r="IA15" s="84" t="n">
        <v>9</v>
      </c>
      <c r="IB15" s="84" t="n">
        <v>90</v>
      </c>
      <c r="IC15" s="83">
        <f>SUM(HX15:IB15)</f>
        <v/>
      </c>
    </row>
    <row r="16">
      <c r="A16" s="80" t="inlineStr">
        <is>
          <t>14/07/2026</t>
        </is>
      </c>
      <c r="B16" s="81" t="n">
        <v>51</v>
      </c>
      <c r="C16" s="81" t="n">
        <v>8</v>
      </c>
      <c r="D16" s="81" t="n">
        <v>14</v>
      </c>
      <c r="E16" s="81" t="n">
        <v>80</v>
      </c>
      <c r="F16" s="81" t="n">
        <v>50</v>
      </c>
      <c r="G16" s="82">
        <f>SUM(B16:F16)</f>
        <v/>
      </c>
      <c r="H16" s="81" t="n">
        <v>10</v>
      </c>
      <c r="I16" s="81" t="n">
        <v>48</v>
      </c>
      <c r="J16" s="81" t="n">
        <v>66</v>
      </c>
      <c r="K16" s="81" t="n">
        <v>52</v>
      </c>
      <c r="L16" s="81" t="n">
        <v>29</v>
      </c>
      <c r="M16" s="83">
        <f>SUM(H16:L16)</f>
        <v/>
      </c>
      <c r="O16" s="80" t="inlineStr">
        <is>
          <t>13/07/2026</t>
        </is>
      </c>
      <c r="P16" s="81" t="n">
        <v>42</v>
      </c>
      <c r="Q16" s="81" t="n">
        <v>31</v>
      </c>
      <c r="R16" s="81" t="n">
        <v>48</v>
      </c>
      <c r="S16" s="81" t="n">
        <v>79</v>
      </c>
      <c r="T16" s="81" t="n">
        <v>34</v>
      </c>
      <c r="U16" s="82">
        <f>SUM(P16:T16)</f>
        <v/>
      </c>
      <c r="V16" s="81" t="n">
        <v>47</v>
      </c>
      <c r="W16" s="81" t="n">
        <v>81</v>
      </c>
      <c r="X16" s="81" t="n">
        <v>54</v>
      </c>
      <c r="Y16" s="81" t="n">
        <v>77</v>
      </c>
      <c r="Z16" s="81" t="n">
        <v>69</v>
      </c>
      <c r="AA16" s="83">
        <f>SUM(V16:Z16)</f>
        <v/>
      </c>
      <c r="AC16" s="80" t="inlineStr">
        <is>
          <t>14/07/2026</t>
        </is>
      </c>
      <c r="AD16" s="81" t="n">
        <v>40</v>
      </c>
      <c r="AE16" s="81" t="n">
        <v>74</v>
      </c>
      <c r="AF16" s="81" t="n">
        <v>2</v>
      </c>
      <c r="AG16" s="81" t="n">
        <v>44</v>
      </c>
      <c r="AH16" s="81" t="n">
        <v>58</v>
      </c>
      <c r="AI16" s="82">
        <f>SUM(AD16:AH16)</f>
        <v/>
      </c>
      <c r="AJ16" s="81" t="n">
        <v>83</v>
      </c>
      <c r="AK16" s="81" t="n">
        <v>73</v>
      </c>
      <c r="AL16" s="81" t="n">
        <v>18</v>
      </c>
      <c r="AM16" s="81" t="n">
        <v>30</v>
      </c>
      <c r="AN16" s="81" t="n">
        <v>24</v>
      </c>
      <c r="AO16" s="83">
        <f>SUM(AJ16:AN16)</f>
        <v/>
      </c>
      <c r="AQ16" s="80" t="inlineStr">
        <is>
          <t>13/07/2026</t>
        </is>
      </c>
      <c r="AR16" s="81" t="n">
        <v>23</v>
      </c>
      <c r="AS16" s="81" t="n">
        <v>28</v>
      </c>
      <c r="AT16" s="81" t="n">
        <v>16</v>
      </c>
      <c r="AU16" s="81" t="n">
        <v>73</v>
      </c>
      <c r="AV16" s="81" t="n">
        <v>22</v>
      </c>
      <c r="AW16" s="82">
        <f>SUM(AR16:AV16)</f>
        <v/>
      </c>
      <c r="AX16" s="81" t="n">
        <v>55</v>
      </c>
      <c r="AY16" s="81" t="n">
        <v>64</v>
      </c>
      <c r="AZ16" s="81" t="n">
        <v>74</v>
      </c>
      <c r="BA16" s="81" t="n">
        <v>68</v>
      </c>
      <c r="BB16" s="81" t="n">
        <v>78</v>
      </c>
      <c r="BC16" s="83">
        <f>SUM(AX16:BB16)</f>
        <v/>
      </c>
      <c r="BE16" s="80" t="inlineStr">
        <is>
          <t>15/07/2026</t>
        </is>
      </c>
      <c r="BF16" s="81" t="n">
        <v>81</v>
      </c>
      <c r="BG16" s="81" t="n">
        <v>3</v>
      </c>
      <c r="BH16" s="81" t="n">
        <v>19</v>
      </c>
      <c r="BI16" s="81" t="n">
        <v>9</v>
      </c>
      <c r="BJ16" s="81" t="n">
        <v>6</v>
      </c>
      <c r="BK16" s="82">
        <f>SUM(BF16:BJ16)</f>
        <v/>
      </c>
      <c r="BL16" s="81" t="n">
        <v>23</v>
      </c>
      <c r="BM16" s="81" t="n">
        <v>89</v>
      </c>
      <c r="BN16" s="81" t="n">
        <v>72</v>
      </c>
      <c r="BO16" s="81" t="n">
        <v>61</v>
      </c>
      <c r="BP16" s="81" t="n">
        <v>51</v>
      </c>
      <c r="BQ16" s="83">
        <f>SUM(BL16:BP16)</f>
        <v/>
      </c>
      <c r="BS16" s="80" t="inlineStr">
        <is>
          <t>16/07/2026</t>
        </is>
      </c>
      <c r="BT16" s="81" t="n">
        <v>55</v>
      </c>
      <c r="BU16" s="81" t="n">
        <v>82</v>
      </c>
      <c r="BV16" s="81" t="n">
        <v>50</v>
      </c>
      <c r="BW16" s="81" t="n">
        <v>24</v>
      </c>
      <c r="BX16" s="81" t="n">
        <v>7</v>
      </c>
      <c r="BY16" s="82">
        <f>SUM(BT16:BX16)</f>
        <v/>
      </c>
      <c r="BZ16" s="81" t="n">
        <v>46</v>
      </c>
      <c r="CA16" s="81" t="n">
        <v>26</v>
      </c>
      <c r="CB16" s="81" t="n">
        <v>8</v>
      </c>
      <c r="CC16" s="81" t="n">
        <v>3</v>
      </c>
      <c r="CD16" s="81" t="n">
        <v>44</v>
      </c>
      <c r="CE16" s="83">
        <f>SUM(BZ16:CD16)</f>
        <v/>
      </c>
      <c r="CG16" s="80" t="inlineStr">
        <is>
          <t>14/07/2026</t>
        </is>
      </c>
      <c r="CH16" s="81" t="n">
        <v>89</v>
      </c>
      <c r="CI16" s="81" t="n">
        <v>78</v>
      </c>
      <c r="CJ16" s="81" t="n">
        <v>66</v>
      </c>
      <c r="CK16" s="81" t="n">
        <v>82</v>
      </c>
      <c r="CL16" s="81" t="n">
        <v>18</v>
      </c>
      <c r="CM16" s="82">
        <f>SUM(CH16:CL16)</f>
        <v/>
      </c>
      <c r="CN16" s="81" t="n">
        <v>29</v>
      </c>
      <c r="CO16" s="81" t="n">
        <v>71</v>
      </c>
      <c r="CP16" s="81" t="n">
        <v>32</v>
      </c>
      <c r="CQ16" s="81" t="n">
        <v>63</v>
      </c>
      <c r="CR16" s="81" t="n">
        <v>52</v>
      </c>
      <c r="CS16" s="83">
        <f>SUM(CN16:CR16)</f>
        <v/>
      </c>
      <c r="CU16" s="80" t="inlineStr">
        <is>
          <t>13/07/2026</t>
        </is>
      </c>
      <c r="CV16" s="81" t="n">
        <v>69</v>
      </c>
      <c r="CW16" s="81" t="n">
        <v>34</v>
      </c>
      <c r="CX16" s="81" t="n">
        <v>56</v>
      </c>
      <c r="CY16" s="81" t="n">
        <v>4</v>
      </c>
      <c r="CZ16" s="81" t="n">
        <v>22</v>
      </c>
      <c r="DA16" s="82">
        <f>SUM(CV16:CZ16)</f>
        <v/>
      </c>
      <c r="DB16" s="81" t="n">
        <v>71</v>
      </c>
      <c r="DC16" s="81" t="n">
        <v>9</v>
      </c>
      <c r="DD16" s="81" t="n">
        <v>78</v>
      </c>
      <c r="DE16" s="81" t="n">
        <v>19</v>
      </c>
      <c r="DF16" s="81" t="n">
        <v>3</v>
      </c>
      <c r="DG16" s="83">
        <f>SUM(DB16:DF16)</f>
        <v/>
      </c>
      <c r="DI16" s="80" t="inlineStr">
        <is>
          <t>14/07/2026</t>
        </is>
      </c>
      <c r="DJ16" s="81" t="n">
        <v>80</v>
      </c>
      <c r="DK16" s="81" t="n">
        <v>14</v>
      </c>
      <c r="DL16" s="81" t="n">
        <v>25</v>
      </c>
      <c r="DM16" s="81" t="n">
        <v>15</v>
      </c>
      <c r="DN16" s="81" t="n">
        <v>82</v>
      </c>
      <c r="DO16" s="82">
        <f>SUM(DJ16:DN16)</f>
        <v/>
      </c>
      <c r="DP16" s="81" t="n">
        <v>65</v>
      </c>
      <c r="DQ16" s="81" t="n">
        <v>5</v>
      </c>
      <c r="DR16" s="81" t="n">
        <v>88</v>
      </c>
      <c r="DS16" s="81" t="n">
        <v>53</v>
      </c>
      <c r="DT16" s="81" t="n">
        <v>2</v>
      </c>
      <c r="DU16" s="83">
        <f>SUM(DP16:DT16)</f>
        <v/>
      </c>
      <c r="DW16" s="80" t="n"/>
      <c r="EK16" s="80" t="inlineStr">
        <is>
          <t>15/07/2026</t>
        </is>
      </c>
      <c r="EL16" s="81" t="n">
        <v>23</v>
      </c>
      <c r="EM16" s="81" t="n">
        <v>45</v>
      </c>
      <c r="EN16" s="81" t="n">
        <v>74</v>
      </c>
      <c r="EO16" s="81" t="n">
        <v>47</v>
      </c>
      <c r="EP16" s="81" t="n">
        <v>43</v>
      </c>
      <c r="EQ16" s="82">
        <f>SUM(EL16:EP16)</f>
        <v/>
      </c>
      <c r="ER16" s="81" t="n">
        <v>65</v>
      </c>
      <c r="ES16" s="81" t="n">
        <v>59</v>
      </c>
      <c r="ET16" s="81" t="n">
        <v>6</v>
      </c>
      <c r="EU16" s="81" t="n">
        <v>39</v>
      </c>
      <c r="EV16" s="81" t="n">
        <v>12</v>
      </c>
      <c r="EW16" s="83">
        <f>SUM(ER16:EV16)</f>
        <v/>
      </c>
      <c r="EY16" s="80" t="inlineStr">
        <is>
          <t>13/07/2026</t>
        </is>
      </c>
      <c r="EZ16" s="81" t="n">
        <v>30</v>
      </c>
      <c r="FA16" s="81" t="n">
        <v>72</v>
      </c>
      <c r="FB16" s="81" t="n">
        <v>77</v>
      </c>
      <c r="FC16" s="81" t="n">
        <v>73</v>
      </c>
      <c r="FD16" s="81" t="n">
        <v>4</v>
      </c>
      <c r="FE16" s="82">
        <f>SUM(EZ16:FD16)</f>
        <v/>
      </c>
      <c r="FF16" s="81" t="n">
        <v>29</v>
      </c>
      <c r="FG16" s="81" t="n">
        <v>63</v>
      </c>
      <c r="FH16" s="81" t="n">
        <v>9</v>
      </c>
      <c r="FI16" s="81" t="n">
        <v>85</v>
      </c>
      <c r="FJ16" s="81" t="n">
        <v>3</v>
      </c>
      <c r="FK16" s="83">
        <f>SUM(FF16:FJ16)</f>
        <v/>
      </c>
      <c r="FM16" s="80" t="inlineStr">
        <is>
          <t>13/07/2026</t>
        </is>
      </c>
      <c r="FN16" s="81" t="n">
        <v>27</v>
      </c>
      <c r="FO16" s="81" t="n">
        <v>10</v>
      </c>
      <c r="FP16" s="81" t="n">
        <v>34</v>
      </c>
      <c r="FQ16" s="81" t="n">
        <v>53</v>
      </c>
      <c r="FR16" s="81" t="n">
        <v>16</v>
      </c>
      <c r="FS16" s="82">
        <f>SUM(FN16:FR16)</f>
        <v/>
      </c>
      <c r="FT16" s="81" t="n">
        <v>47</v>
      </c>
      <c r="FU16" s="81" t="n">
        <v>4</v>
      </c>
      <c r="FV16" s="81" t="n">
        <v>11</v>
      </c>
      <c r="FW16" s="81" t="n">
        <v>62</v>
      </c>
      <c r="FX16" s="81" t="n">
        <v>69</v>
      </c>
      <c r="FY16" s="83">
        <f>SUM(FT16:FX16)</f>
        <v/>
      </c>
      <c r="GA16" s="80" t="inlineStr">
        <is>
          <t>17/07/2026</t>
        </is>
      </c>
      <c r="GB16" s="81" t="n">
        <v>69</v>
      </c>
      <c r="GC16" s="81" t="n">
        <v>81</v>
      </c>
      <c r="GD16" s="81" t="n">
        <v>22</v>
      </c>
      <c r="GE16" s="81" t="n">
        <v>80</v>
      </c>
      <c r="GF16" s="81" t="n">
        <v>67</v>
      </c>
      <c r="GG16" s="82">
        <f>SUM(GB16:GF16)</f>
        <v/>
      </c>
      <c r="GH16" s="81" t="n">
        <v>52</v>
      </c>
      <c r="GI16" s="81" t="n">
        <v>30</v>
      </c>
      <c r="GJ16" s="81" t="n">
        <v>73</v>
      </c>
      <c r="GK16" s="81" t="n">
        <v>59</v>
      </c>
      <c r="GL16" s="81" t="n">
        <v>60</v>
      </c>
      <c r="GM16" s="83">
        <f>SUM(GH16:GL16)</f>
        <v/>
      </c>
      <c r="GO16" s="80" t="inlineStr">
        <is>
          <t>14/07/2026</t>
        </is>
      </c>
      <c r="GP16" s="81" t="n">
        <v>15</v>
      </c>
      <c r="GQ16" s="81" t="n">
        <v>9</v>
      </c>
      <c r="GR16" s="81" t="n">
        <v>25</v>
      </c>
      <c r="GS16" s="81" t="n">
        <v>26</v>
      </c>
      <c r="GT16" s="81" t="n">
        <v>89</v>
      </c>
      <c r="GU16" s="82">
        <f>SUM(GP16:GT16)</f>
        <v/>
      </c>
      <c r="GV16" s="81" t="n">
        <v>33</v>
      </c>
      <c r="GW16" s="81" t="n">
        <v>66</v>
      </c>
      <c r="GX16" s="81" t="n">
        <v>63</v>
      </c>
      <c r="GY16" s="81" t="n">
        <v>61</v>
      </c>
      <c r="GZ16" s="81" t="n">
        <v>24</v>
      </c>
      <c r="HA16" s="83">
        <f>SUM(GV16:GZ16)</f>
        <v/>
      </c>
      <c r="HC16" s="80" t="inlineStr">
        <is>
          <t>15/07/2026</t>
        </is>
      </c>
      <c r="HD16" s="81" t="n">
        <v>20</v>
      </c>
      <c r="HE16" s="81" t="n">
        <v>57</v>
      </c>
      <c r="HF16" s="81" t="n">
        <v>1</v>
      </c>
      <c r="HG16" s="81" t="n">
        <v>52</v>
      </c>
      <c r="HH16" s="81" t="n">
        <v>87</v>
      </c>
      <c r="HI16" s="82">
        <f>SUM(HD16:HH16)</f>
        <v/>
      </c>
      <c r="HJ16" s="81" t="n">
        <v>13</v>
      </c>
      <c r="HK16" s="81" t="n">
        <v>3</v>
      </c>
      <c r="HL16" s="81" t="n">
        <v>86</v>
      </c>
      <c r="HM16" s="81" t="n">
        <v>16</v>
      </c>
      <c r="HN16" s="81" t="n">
        <v>77</v>
      </c>
      <c r="HO16" s="83">
        <f>SUM(HJ16:HN16)</f>
        <v/>
      </c>
      <c r="HQ16" s="80" t="inlineStr">
        <is>
          <t>15/07/2026</t>
        </is>
      </c>
      <c r="HR16" s="81" t="n">
        <v>60</v>
      </c>
      <c r="HS16" s="81" t="n">
        <v>18</v>
      </c>
      <c r="HT16" s="81" t="n">
        <v>52</v>
      </c>
      <c r="HU16" s="81" t="n">
        <v>38</v>
      </c>
      <c r="HV16" s="81" t="n">
        <v>9</v>
      </c>
      <c r="HW16" s="82">
        <f>SUM(HR16:HV16)</f>
        <v/>
      </c>
      <c r="HX16" s="81" t="n">
        <v>70</v>
      </c>
      <c r="HY16" s="81" t="n">
        <v>22</v>
      </c>
      <c r="HZ16" s="81" t="n">
        <v>89</v>
      </c>
      <c r="IA16" s="81" t="n">
        <v>49</v>
      </c>
      <c r="IB16" s="81" t="n">
        <v>51</v>
      </c>
      <c r="IC16" s="83">
        <f>SUM(HX16:IB16)</f>
        <v/>
      </c>
    </row>
    <row r="17">
      <c r="A17" s="80" t="inlineStr">
        <is>
          <t>18/07/2026</t>
        </is>
      </c>
      <c r="B17" s="84" t="n">
        <v>88</v>
      </c>
      <c r="C17" s="84" t="n">
        <v>59</v>
      </c>
      <c r="D17" s="84" t="n">
        <v>65</v>
      </c>
      <c r="E17" s="84" t="n">
        <v>1</v>
      </c>
      <c r="F17" s="84" t="n">
        <v>75</v>
      </c>
      <c r="G17" s="82">
        <f>SUM(B17:F17)</f>
        <v/>
      </c>
      <c r="H17" s="84" t="n">
        <v>43</v>
      </c>
      <c r="I17" s="84" t="n">
        <v>53</v>
      </c>
      <c r="J17" s="84" t="n">
        <v>52</v>
      </c>
      <c r="K17" s="84" t="n">
        <v>17</v>
      </c>
      <c r="L17" s="84" t="n">
        <v>38</v>
      </c>
      <c r="M17" s="83">
        <f>SUM(H17:L17)</f>
        <v/>
      </c>
      <c r="O17" s="80" t="inlineStr">
        <is>
          <t>16/07/2026</t>
        </is>
      </c>
      <c r="P17" s="84" t="n">
        <v>87</v>
      </c>
      <c r="Q17" s="84" t="n">
        <v>7</v>
      </c>
      <c r="R17" s="84" t="n">
        <v>62</v>
      </c>
      <c r="S17" s="84" t="n">
        <v>27</v>
      </c>
      <c r="T17" s="84" t="n">
        <v>71</v>
      </c>
      <c r="U17" s="82">
        <f>SUM(P17:T17)</f>
        <v/>
      </c>
      <c r="V17" s="84" t="n">
        <v>22</v>
      </c>
      <c r="W17" s="84" t="n">
        <v>36</v>
      </c>
      <c r="X17" s="84" t="n">
        <v>79</v>
      </c>
      <c r="Y17" s="84" t="n">
        <v>4</v>
      </c>
      <c r="Z17" s="84" t="n">
        <v>18</v>
      </c>
      <c r="AA17" s="83">
        <f>SUM(V17:Z17)</f>
        <v/>
      </c>
      <c r="AC17" s="80" t="inlineStr">
        <is>
          <t>18/07/2026</t>
        </is>
      </c>
      <c r="AD17" s="84" t="n">
        <v>15</v>
      </c>
      <c r="AE17" s="84" t="n">
        <v>47</v>
      </c>
      <c r="AF17" s="84" t="n">
        <v>50</v>
      </c>
      <c r="AG17" s="84" t="n">
        <v>3</v>
      </c>
      <c r="AH17" s="84" t="n">
        <v>16</v>
      </c>
      <c r="AI17" s="82">
        <f>SUM(AD17:AH17)</f>
        <v/>
      </c>
      <c r="AJ17" s="84" t="n">
        <v>21</v>
      </c>
      <c r="AK17" s="84" t="n">
        <v>8</v>
      </c>
      <c r="AL17" s="84" t="n">
        <v>89</v>
      </c>
      <c r="AM17" s="84" t="n">
        <v>49</v>
      </c>
      <c r="AN17" s="84" t="n">
        <v>11</v>
      </c>
      <c r="AO17" s="83">
        <f>SUM(AJ17:AN17)</f>
        <v/>
      </c>
      <c r="AQ17" s="80" t="inlineStr">
        <is>
          <t>16/07/2026</t>
        </is>
      </c>
      <c r="AR17" s="84" t="n">
        <v>40</v>
      </c>
      <c r="AS17" s="84" t="n">
        <v>10</v>
      </c>
      <c r="AT17" s="84" t="n">
        <v>34</v>
      </c>
      <c r="AU17" s="84" t="n">
        <v>17</v>
      </c>
      <c r="AV17" s="84" t="n">
        <v>37</v>
      </c>
      <c r="AW17" s="82">
        <f>SUM(AR17:AV17)</f>
        <v/>
      </c>
      <c r="AX17" s="84" t="n">
        <v>83</v>
      </c>
      <c r="AY17" s="84" t="n">
        <v>8</v>
      </c>
      <c r="AZ17" s="84" t="n">
        <v>23</v>
      </c>
      <c r="BA17" s="84" t="n">
        <v>31</v>
      </c>
      <c r="BB17" s="84" t="n">
        <v>35</v>
      </c>
      <c r="BC17" s="83">
        <f>SUM(AX17:BB17)</f>
        <v/>
      </c>
      <c r="BE17" s="80" t="inlineStr">
        <is>
          <t>19/07/2026</t>
        </is>
      </c>
      <c r="BF17" s="84" t="n">
        <v>42</v>
      </c>
      <c r="BG17" s="84" t="n">
        <v>33</v>
      </c>
      <c r="BH17" s="84" t="n">
        <v>58</v>
      </c>
      <c r="BI17" s="84" t="n">
        <v>48</v>
      </c>
      <c r="BJ17" s="84" t="n">
        <v>26</v>
      </c>
      <c r="BK17" s="82">
        <f>SUM(BF17:BJ17)</f>
        <v/>
      </c>
      <c r="BL17" s="84" t="n">
        <v>63</v>
      </c>
      <c r="BM17" s="84" t="n">
        <v>18</v>
      </c>
      <c r="BN17" s="84" t="n">
        <v>24</v>
      </c>
      <c r="BO17" s="84" t="n">
        <v>81</v>
      </c>
      <c r="BP17" s="84" t="n">
        <v>34</v>
      </c>
      <c r="BQ17" s="83">
        <f>SUM(BL17:BP17)</f>
        <v/>
      </c>
      <c r="BS17" s="80" t="inlineStr">
        <is>
          <t>18/07/2026</t>
        </is>
      </c>
      <c r="BT17" s="84" t="n">
        <v>59</v>
      </c>
      <c r="BU17" s="84" t="n">
        <v>33</v>
      </c>
      <c r="BV17" s="84" t="n">
        <v>73</v>
      </c>
      <c r="BW17" s="84" t="n">
        <v>39</v>
      </c>
      <c r="BX17" s="84" t="n">
        <v>51</v>
      </c>
      <c r="BY17" s="82">
        <f>SUM(BT17:BX17)</f>
        <v/>
      </c>
      <c r="BZ17" s="84" t="n">
        <v>9</v>
      </c>
      <c r="CA17" s="84" t="n">
        <v>50</v>
      </c>
      <c r="CB17" s="84" t="n">
        <v>22</v>
      </c>
      <c r="CC17" s="84" t="n">
        <v>83</v>
      </c>
      <c r="CD17" s="84" t="n">
        <v>32</v>
      </c>
      <c r="CE17" s="83">
        <f>SUM(BZ17:CD17)</f>
        <v/>
      </c>
      <c r="CG17" s="80" t="inlineStr">
        <is>
          <t>17/07/2026</t>
        </is>
      </c>
      <c r="CH17" s="84" t="n">
        <v>81</v>
      </c>
      <c r="CI17" s="84" t="n">
        <v>7</v>
      </c>
      <c r="CJ17" s="84" t="n">
        <v>87</v>
      </c>
      <c r="CK17" s="84" t="n">
        <v>49</v>
      </c>
      <c r="CL17" s="84" t="n">
        <v>47</v>
      </c>
      <c r="CM17" s="82">
        <f>SUM(CH17:CL17)</f>
        <v/>
      </c>
      <c r="CN17" s="84" t="n">
        <v>44</v>
      </c>
      <c r="CO17" s="84" t="n">
        <v>8</v>
      </c>
      <c r="CP17" s="84" t="n">
        <v>17</v>
      </c>
      <c r="CQ17" s="84" t="n">
        <v>35</v>
      </c>
      <c r="CR17" s="84" t="n">
        <v>3</v>
      </c>
      <c r="CS17" s="83">
        <f>SUM(CN17:CR17)</f>
        <v/>
      </c>
      <c r="CU17" s="80" t="inlineStr">
        <is>
          <t>16/07/2026</t>
        </is>
      </c>
      <c r="CV17" s="84" t="n">
        <v>45</v>
      </c>
      <c r="CW17" s="84" t="n">
        <v>36</v>
      </c>
      <c r="CX17" s="84" t="n">
        <v>77</v>
      </c>
      <c r="CY17" s="84" t="n">
        <v>81</v>
      </c>
      <c r="CZ17" s="84" t="n">
        <v>48</v>
      </c>
      <c r="DA17" s="82">
        <f>SUM(CV17:CZ17)</f>
        <v/>
      </c>
      <c r="DB17" s="84" t="n">
        <v>16</v>
      </c>
      <c r="DC17" s="84" t="n">
        <v>14</v>
      </c>
      <c r="DD17" s="84" t="n">
        <v>49</v>
      </c>
      <c r="DE17" s="84" t="n">
        <v>76</v>
      </c>
      <c r="DF17" s="84" t="n">
        <v>2</v>
      </c>
      <c r="DG17" s="83">
        <f>SUM(DB17:DF17)</f>
        <v/>
      </c>
      <c r="DI17" s="80" t="inlineStr">
        <is>
          <t>17/07/2026</t>
        </is>
      </c>
      <c r="DJ17" s="84" t="n">
        <v>11</v>
      </c>
      <c r="DK17" s="84" t="n">
        <v>81</v>
      </c>
      <c r="DL17" s="84" t="n">
        <v>60</v>
      </c>
      <c r="DM17" s="84" t="n">
        <v>89</v>
      </c>
      <c r="DN17" s="84" t="n">
        <v>44</v>
      </c>
      <c r="DO17" s="82">
        <f>SUM(DJ17:DN17)</f>
        <v/>
      </c>
      <c r="DP17" s="84" t="n">
        <v>62</v>
      </c>
      <c r="DQ17" s="84" t="n">
        <v>74</v>
      </c>
      <c r="DR17" s="84" t="n">
        <v>37</v>
      </c>
      <c r="DS17" s="84" t="n">
        <v>1</v>
      </c>
      <c r="DT17" s="84" t="n">
        <v>35</v>
      </c>
      <c r="DU17" s="83">
        <f>SUM(DP17:DT17)</f>
        <v/>
      </c>
      <c r="DW17" s="80" t="n"/>
      <c r="EK17" s="80" t="inlineStr">
        <is>
          <t>19/07/2026</t>
        </is>
      </c>
      <c r="EL17" s="84" t="n">
        <v>80</v>
      </c>
      <c r="EM17" s="84" t="n">
        <v>26</v>
      </c>
      <c r="EN17" s="84" t="n">
        <v>74</v>
      </c>
      <c r="EO17" s="84" t="n">
        <v>79</v>
      </c>
      <c r="EP17" s="84" t="n">
        <v>37</v>
      </c>
      <c r="EQ17" s="82">
        <f>SUM(EL17:EP17)</f>
        <v/>
      </c>
      <c r="ER17" s="84" t="n">
        <v>89</v>
      </c>
      <c r="ES17" s="84" t="n">
        <v>51</v>
      </c>
      <c r="ET17" s="84" t="n">
        <v>70</v>
      </c>
      <c r="EU17" s="84" t="n">
        <v>73</v>
      </c>
      <c r="EV17" s="84" t="n">
        <v>33</v>
      </c>
      <c r="EW17" s="83">
        <f>SUM(ER17:EV17)</f>
        <v/>
      </c>
      <c r="EY17" s="80" t="inlineStr">
        <is>
          <t>17/07/2026</t>
        </is>
      </c>
      <c r="EZ17" s="84" t="n">
        <v>25</v>
      </c>
      <c r="FA17" s="84" t="n">
        <v>76</v>
      </c>
      <c r="FB17" s="84" t="n">
        <v>27</v>
      </c>
      <c r="FC17" s="84" t="n">
        <v>29</v>
      </c>
      <c r="FD17" s="84" t="n">
        <v>72</v>
      </c>
      <c r="FE17" s="82">
        <f>SUM(EZ17:FD17)</f>
        <v/>
      </c>
      <c r="FF17" s="84" t="n">
        <v>39</v>
      </c>
      <c r="FG17" s="84" t="n">
        <v>83</v>
      </c>
      <c r="FH17" s="84" t="n">
        <v>28</v>
      </c>
      <c r="FI17" s="84" t="n">
        <v>17</v>
      </c>
      <c r="FJ17" s="84" t="n">
        <v>8</v>
      </c>
      <c r="FK17" s="83">
        <f>SUM(FF17:FJ17)</f>
        <v/>
      </c>
      <c r="FM17" s="80" t="inlineStr">
        <is>
          <t>16/07/2026</t>
        </is>
      </c>
      <c r="FN17" s="84" t="n">
        <v>29</v>
      </c>
      <c r="FO17" s="84" t="n">
        <v>22</v>
      </c>
      <c r="FP17" s="84" t="n">
        <v>76</v>
      </c>
      <c r="FQ17" s="84" t="n">
        <v>9</v>
      </c>
      <c r="FR17" s="84" t="n">
        <v>87</v>
      </c>
      <c r="FS17" s="82">
        <f>SUM(FN17:FR17)</f>
        <v/>
      </c>
      <c r="FT17" s="84" t="n">
        <v>4</v>
      </c>
      <c r="FU17" s="84" t="n">
        <v>32</v>
      </c>
      <c r="FV17" s="84" t="n">
        <v>79</v>
      </c>
      <c r="FW17" s="84" t="n">
        <v>40</v>
      </c>
      <c r="FX17" s="84" t="n">
        <v>15</v>
      </c>
      <c r="FY17" s="83">
        <f>SUM(FT17:FX17)</f>
        <v/>
      </c>
      <c r="GA17" s="80" t="inlineStr">
        <is>
          <t>19/07/2026</t>
        </is>
      </c>
      <c r="GB17" s="84" t="n">
        <v>35</v>
      </c>
      <c r="GC17" s="84" t="n">
        <v>86</v>
      </c>
      <c r="GD17" s="84" t="n">
        <v>83</v>
      </c>
      <c r="GE17" s="84" t="n">
        <v>46</v>
      </c>
      <c r="GF17" s="84" t="n">
        <v>66</v>
      </c>
      <c r="GG17" s="82">
        <f>SUM(GB17:GF17)</f>
        <v/>
      </c>
      <c r="GH17" s="84" t="n">
        <v>13</v>
      </c>
      <c r="GI17" s="84" t="n">
        <v>79</v>
      </c>
      <c r="GJ17" s="84" t="n">
        <v>78</v>
      </c>
      <c r="GK17" s="84" t="n">
        <v>41</v>
      </c>
      <c r="GL17" s="84" t="n">
        <v>37</v>
      </c>
      <c r="GM17" s="83">
        <f>SUM(GH17:GL17)</f>
        <v/>
      </c>
      <c r="GO17" s="80" t="inlineStr">
        <is>
          <t>18/07/2026</t>
        </is>
      </c>
      <c r="GP17" s="84" t="n">
        <v>66</v>
      </c>
      <c r="GQ17" s="84" t="n">
        <v>79</v>
      </c>
      <c r="GR17" s="84" t="n">
        <v>33</v>
      </c>
      <c r="GS17" s="84" t="n">
        <v>21</v>
      </c>
      <c r="GT17" s="84" t="n">
        <v>30</v>
      </c>
      <c r="GU17" s="82">
        <f>SUM(GP17:GT17)</f>
        <v/>
      </c>
      <c r="GV17" s="84" t="n">
        <v>29</v>
      </c>
      <c r="GW17" s="84" t="n">
        <v>39</v>
      </c>
      <c r="GX17" s="84" t="n">
        <v>84</v>
      </c>
      <c r="GY17" s="84" t="n">
        <v>59</v>
      </c>
      <c r="GZ17" s="84" t="n">
        <v>38</v>
      </c>
      <c r="HA17" s="83">
        <f>SUM(GV17:GZ17)</f>
        <v/>
      </c>
      <c r="HC17" s="80" t="inlineStr">
        <is>
          <t>19/07/2026</t>
        </is>
      </c>
      <c r="HD17" s="84" t="n">
        <v>58</v>
      </c>
      <c r="HE17" s="84" t="n">
        <v>24</v>
      </c>
      <c r="HF17" s="84" t="n">
        <v>55</v>
      </c>
      <c r="HG17" s="84" t="n">
        <v>50</v>
      </c>
      <c r="HH17" s="84" t="n">
        <v>22</v>
      </c>
      <c r="HI17" s="82">
        <f>SUM(HD17:HH17)</f>
        <v/>
      </c>
      <c r="HJ17" s="84" t="n">
        <v>9</v>
      </c>
      <c r="HK17" s="84" t="n">
        <v>77</v>
      </c>
      <c r="HL17" s="84" t="n">
        <v>12</v>
      </c>
      <c r="HM17" s="84" t="n">
        <v>42</v>
      </c>
      <c r="HN17" s="84" t="n">
        <v>39</v>
      </c>
      <c r="HO17" s="83">
        <f>SUM(HJ17:HN17)</f>
        <v/>
      </c>
      <c r="HQ17" s="80" t="inlineStr">
        <is>
          <t>17/07/2026</t>
        </is>
      </c>
      <c r="HR17" s="84" t="n">
        <v>9</v>
      </c>
      <c r="HS17" s="84" t="n">
        <v>41</v>
      </c>
      <c r="HT17" s="84" t="n">
        <v>61</v>
      </c>
      <c r="HU17" s="84" t="n">
        <v>52</v>
      </c>
      <c r="HV17" s="84" t="n">
        <v>68</v>
      </c>
      <c r="HW17" s="82">
        <f>SUM(HR17:HV17)</f>
        <v/>
      </c>
      <c r="HX17" s="84" t="n">
        <v>25</v>
      </c>
      <c r="HY17" s="84" t="n">
        <v>32</v>
      </c>
      <c r="HZ17" s="84" t="n">
        <v>45</v>
      </c>
      <c r="IA17" s="84" t="n">
        <v>62</v>
      </c>
      <c r="IB17" s="84" t="n">
        <v>65</v>
      </c>
      <c r="IC17" s="83">
        <f>SUM(HX17:IB17)</f>
        <v/>
      </c>
    </row>
    <row r="18">
      <c r="A18" s="80" t="inlineStr">
        <is>
          <t>21/07/2026</t>
        </is>
      </c>
      <c r="B18" s="81" t="n">
        <v>3</v>
      </c>
      <c r="C18" s="81" t="n">
        <v>37</v>
      </c>
      <c r="D18" s="81" t="n">
        <v>31</v>
      </c>
      <c r="E18" s="81" t="n">
        <v>10</v>
      </c>
      <c r="F18" s="81" t="n">
        <v>78</v>
      </c>
      <c r="G18" s="82">
        <f>SUM(B18:F18)</f>
        <v/>
      </c>
      <c r="H18" s="81" t="n">
        <v>50</v>
      </c>
      <c r="I18" s="81" t="n">
        <v>44</v>
      </c>
      <c r="J18" s="81" t="n">
        <v>40</v>
      </c>
      <c r="K18" s="81" t="n">
        <v>33</v>
      </c>
      <c r="L18" s="81" t="n">
        <v>23</v>
      </c>
      <c r="M18" s="83">
        <f>SUM(H18:L18)</f>
        <v/>
      </c>
      <c r="O18" s="80" t="inlineStr">
        <is>
          <t>20/07/2026</t>
        </is>
      </c>
      <c r="P18" s="81" t="n">
        <v>25</v>
      </c>
      <c r="Q18" s="81" t="n">
        <v>77</v>
      </c>
      <c r="R18" s="81" t="n">
        <v>38</v>
      </c>
      <c r="S18" s="81" t="n">
        <v>9</v>
      </c>
      <c r="T18" s="81" t="n">
        <v>69</v>
      </c>
      <c r="U18" s="82">
        <f>SUM(P18:T18)</f>
        <v/>
      </c>
      <c r="V18" s="81" t="n">
        <v>22</v>
      </c>
      <c r="W18" s="81" t="n">
        <v>86</v>
      </c>
      <c r="X18" s="81" t="n">
        <v>1</v>
      </c>
      <c r="Y18" s="81" t="n">
        <v>81</v>
      </c>
      <c r="Z18" s="81" t="n">
        <v>36</v>
      </c>
      <c r="AA18" s="83">
        <f>SUM(V18:Z18)</f>
        <v/>
      </c>
      <c r="AC18" s="80" t="inlineStr">
        <is>
          <t>21/07/2026</t>
        </is>
      </c>
      <c r="AD18" s="81" t="n">
        <v>82</v>
      </c>
      <c r="AE18" s="81" t="n">
        <v>14</v>
      </c>
      <c r="AF18" s="81" t="n">
        <v>22</v>
      </c>
      <c r="AG18" s="81" t="n">
        <v>60</v>
      </c>
      <c r="AH18" s="81" t="n">
        <v>66</v>
      </c>
      <c r="AI18" s="82">
        <f>SUM(AD18:AH18)</f>
        <v/>
      </c>
      <c r="AJ18" s="81" t="n">
        <v>61</v>
      </c>
      <c r="AK18" s="81" t="n">
        <v>71</v>
      </c>
      <c r="AL18" s="81" t="n">
        <v>85</v>
      </c>
      <c r="AM18" s="81" t="n">
        <v>84</v>
      </c>
      <c r="AN18" s="81" t="n">
        <v>3</v>
      </c>
      <c r="AO18" s="83">
        <f>SUM(AJ18:AN18)</f>
        <v/>
      </c>
      <c r="AQ18" s="80" t="inlineStr">
        <is>
          <t>20/07/2026</t>
        </is>
      </c>
      <c r="AR18" s="81" t="n">
        <v>39</v>
      </c>
      <c r="AS18" s="81" t="n">
        <v>52</v>
      </c>
      <c r="AT18" s="81" t="n">
        <v>49</v>
      </c>
      <c r="AU18" s="81" t="n">
        <v>3</v>
      </c>
      <c r="AV18" s="81" t="n">
        <v>62</v>
      </c>
      <c r="AW18" s="82">
        <f>SUM(AR18:AV18)</f>
        <v/>
      </c>
      <c r="AX18" s="81" t="n">
        <v>88</v>
      </c>
      <c r="AY18" s="81" t="n">
        <v>85</v>
      </c>
      <c r="AZ18" s="81" t="n">
        <v>59</v>
      </c>
      <c r="BA18" s="81" t="n">
        <v>36</v>
      </c>
      <c r="BB18" s="81" t="n">
        <v>75</v>
      </c>
      <c r="BC18" s="83">
        <f>SUM(AX18:BB18)</f>
        <v/>
      </c>
      <c r="BE18" s="80" t="inlineStr">
        <is>
          <t>22/07/2026</t>
        </is>
      </c>
      <c r="BF18" s="81" t="n">
        <v>2</v>
      </c>
      <c r="BG18" s="81" t="n">
        <v>34</v>
      </c>
      <c r="BH18" s="81" t="n">
        <v>83</v>
      </c>
      <c r="BI18" s="81" t="n">
        <v>44</v>
      </c>
      <c r="BJ18" s="81" t="n">
        <v>60</v>
      </c>
      <c r="BK18" s="82">
        <f>SUM(BF18:BJ18)</f>
        <v/>
      </c>
      <c r="BL18" s="81" t="n">
        <v>76</v>
      </c>
      <c r="BM18" s="81" t="n">
        <v>66</v>
      </c>
      <c r="BN18" s="81" t="n">
        <v>22</v>
      </c>
      <c r="BO18" s="81" t="n">
        <v>29</v>
      </c>
      <c r="BP18" s="81" t="n">
        <v>54</v>
      </c>
      <c r="BQ18" s="83">
        <f>SUM(BL18:BP18)</f>
        <v/>
      </c>
      <c r="BS18" s="80" t="inlineStr">
        <is>
          <t>23/07/2026</t>
        </is>
      </c>
      <c r="BT18" s="81" t="n">
        <v>10</v>
      </c>
      <c r="BU18" s="81" t="n">
        <v>29</v>
      </c>
      <c r="BV18" s="81" t="n">
        <v>84</v>
      </c>
      <c r="BW18" s="81" t="n">
        <v>19</v>
      </c>
      <c r="BX18" s="81" t="n">
        <v>90</v>
      </c>
      <c r="BY18" s="82">
        <f>SUM(BT18:BX18)</f>
        <v/>
      </c>
      <c r="BZ18" s="81" t="n">
        <v>2</v>
      </c>
      <c r="CA18" s="81" t="n">
        <v>6</v>
      </c>
      <c r="CB18" s="81" t="n">
        <v>62</v>
      </c>
      <c r="CC18" s="81" t="n">
        <v>56</v>
      </c>
      <c r="CD18" s="81" t="n">
        <v>20</v>
      </c>
      <c r="CE18" s="83">
        <f>SUM(BZ18:CD18)</f>
        <v/>
      </c>
      <c r="CG18" s="80" t="inlineStr">
        <is>
          <t>21/07/2026</t>
        </is>
      </c>
      <c r="CH18" s="81" t="n">
        <v>62</v>
      </c>
      <c r="CI18" s="81" t="n">
        <v>80</v>
      </c>
      <c r="CJ18" s="81" t="n">
        <v>34</v>
      </c>
      <c r="CK18" s="81" t="n">
        <v>65</v>
      </c>
      <c r="CL18" s="81" t="n">
        <v>71</v>
      </c>
      <c r="CM18" s="82">
        <f>SUM(CH18:CL18)</f>
        <v/>
      </c>
      <c r="CN18" s="81" t="n">
        <v>70</v>
      </c>
      <c r="CO18" s="81" t="n">
        <v>43</v>
      </c>
      <c r="CP18" s="81" t="n">
        <v>84</v>
      </c>
      <c r="CQ18" s="81" t="n">
        <v>40</v>
      </c>
      <c r="CR18" s="81" t="n">
        <v>26</v>
      </c>
      <c r="CS18" s="83">
        <f>SUM(CN18:CR18)</f>
        <v/>
      </c>
      <c r="CU18" s="80" t="inlineStr">
        <is>
          <t>20/07/2026</t>
        </is>
      </c>
      <c r="CV18" s="81" t="n">
        <v>61</v>
      </c>
      <c r="CW18" s="81" t="n">
        <v>49</v>
      </c>
      <c r="CX18" s="81" t="n">
        <v>60</v>
      </c>
      <c r="CY18" s="81" t="n">
        <v>9</v>
      </c>
      <c r="CZ18" s="81" t="n">
        <v>68</v>
      </c>
      <c r="DA18" s="82">
        <f>SUM(CV18:CZ18)</f>
        <v/>
      </c>
      <c r="DB18" s="81" t="n">
        <v>35</v>
      </c>
      <c r="DC18" s="81" t="n">
        <v>46</v>
      </c>
      <c r="DD18" s="81" t="n">
        <v>23</v>
      </c>
      <c r="DE18" s="81" t="n">
        <v>20</v>
      </c>
      <c r="DF18" s="81" t="n">
        <v>27</v>
      </c>
      <c r="DG18" s="83">
        <f>SUM(DB18:DF18)</f>
        <v/>
      </c>
      <c r="DI18" s="80" t="inlineStr">
        <is>
          <t>21/07/2026</t>
        </is>
      </c>
      <c r="DJ18" s="81" t="n">
        <v>81</v>
      </c>
      <c r="DK18" s="81" t="n">
        <v>51</v>
      </c>
      <c r="DL18" s="81" t="n">
        <v>33</v>
      </c>
      <c r="DM18" s="81" t="n">
        <v>80</v>
      </c>
      <c r="DN18" s="81" t="n">
        <v>10</v>
      </c>
      <c r="DO18" s="82">
        <f>SUM(DJ18:DN18)</f>
        <v/>
      </c>
      <c r="DP18" s="81" t="n">
        <v>72</v>
      </c>
      <c r="DQ18" s="81" t="n">
        <v>87</v>
      </c>
      <c r="DR18" s="81" t="n">
        <v>83</v>
      </c>
      <c r="DS18" s="81" t="n">
        <v>41</v>
      </c>
      <c r="DT18" s="81" t="n">
        <v>21</v>
      </c>
      <c r="DU18" s="83">
        <f>SUM(DP18:DT18)</f>
        <v/>
      </c>
      <c r="DW18" s="80" t="n"/>
      <c r="EK18" s="80" t="inlineStr">
        <is>
          <t>22/07/2026</t>
        </is>
      </c>
      <c r="EL18" s="81" t="n">
        <v>41</v>
      </c>
      <c r="EM18" s="81" t="n">
        <v>77</v>
      </c>
      <c r="EN18" s="81" t="n">
        <v>44</v>
      </c>
      <c r="EO18" s="81" t="n">
        <v>24</v>
      </c>
      <c r="EP18" s="81" t="n">
        <v>60</v>
      </c>
      <c r="EQ18" s="82">
        <f>SUM(EL18:EP18)</f>
        <v/>
      </c>
      <c r="ER18" s="81" t="n">
        <v>45</v>
      </c>
      <c r="ES18" s="81" t="n">
        <v>10</v>
      </c>
      <c r="ET18" s="81" t="n">
        <v>82</v>
      </c>
      <c r="EU18" s="81" t="n">
        <v>25</v>
      </c>
      <c r="EV18" s="81" t="n">
        <v>37</v>
      </c>
      <c r="EW18" s="83">
        <f>SUM(ER18:EV18)</f>
        <v/>
      </c>
      <c r="EY18" s="80" t="inlineStr">
        <is>
          <t>20/07/2026</t>
        </is>
      </c>
      <c r="EZ18" s="81" t="n">
        <v>77</v>
      </c>
      <c r="FA18" s="81" t="n">
        <v>36</v>
      </c>
      <c r="FB18" s="81" t="n">
        <v>9</v>
      </c>
      <c r="FC18" s="81" t="n">
        <v>51</v>
      </c>
      <c r="FD18" s="81" t="n">
        <v>13</v>
      </c>
      <c r="FE18" s="82">
        <f>SUM(EZ18:FD18)</f>
        <v/>
      </c>
      <c r="FF18" s="81" t="n">
        <v>23</v>
      </c>
      <c r="FG18" s="81" t="n">
        <v>87</v>
      </c>
      <c r="FH18" s="81" t="n">
        <v>86</v>
      </c>
      <c r="FI18" s="81" t="n">
        <v>58</v>
      </c>
      <c r="FJ18" s="81" t="n">
        <v>66</v>
      </c>
      <c r="FK18" s="83">
        <f>SUM(FF18:FJ18)</f>
        <v/>
      </c>
      <c r="FM18" s="80" t="inlineStr">
        <is>
          <t>20/07/2026</t>
        </is>
      </c>
      <c r="FN18" s="81" t="n">
        <v>19</v>
      </c>
      <c r="FO18" s="81" t="n">
        <v>16</v>
      </c>
      <c r="FP18" s="81" t="n">
        <v>25</v>
      </c>
      <c r="FQ18" s="81" t="n">
        <v>45</v>
      </c>
      <c r="FR18" s="81" t="n">
        <v>52</v>
      </c>
      <c r="FS18" s="82">
        <f>SUM(FN18:FR18)</f>
        <v/>
      </c>
      <c r="FT18" s="81" t="n">
        <v>12</v>
      </c>
      <c r="FU18" s="81" t="n">
        <v>85</v>
      </c>
      <c r="FV18" s="81" t="n">
        <v>50</v>
      </c>
      <c r="FW18" s="81" t="n">
        <v>80</v>
      </c>
      <c r="FX18" s="81" t="n">
        <v>1</v>
      </c>
      <c r="FY18" s="83">
        <f>SUM(FT18:FX18)</f>
        <v/>
      </c>
      <c r="GA18" s="80" t="inlineStr">
        <is>
          <t>24/07/2026</t>
        </is>
      </c>
      <c r="GB18" s="81" t="n">
        <v>76</v>
      </c>
      <c r="GC18" s="81" t="n">
        <v>70</v>
      </c>
      <c r="GD18" s="81" t="n">
        <v>87</v>
      </c>
      <c r="GE18" s="81" t="n">
        <v>68</v>
      </c>
      <c r="GF18" s="81" t="n">
        <v>10</v>
      </c>
      <c r="GG18" s="82">
        <f>SUM(GB18:GF18)</f>
        <v/>
      </c>
      <c r="GH18" s="81" t="n">
        <v>8</v>
      </c>
      <c r="GI18" s="81" t="n">
        <v>81</v>
      </c>
      <c r="GJ18" s="81" t="n">
        <v>40</v>
      </c>
      <c r="GK18" s="81" t="n">
        <v>3</v>
      </c>
      <c r="GL18" s="81" t="n">
        <v>51</v>
      </c>
      <c r="GM18" s="83">
        <f>SUM(GH18:GL18)</f>
        <v/>
      </c>
      <c r="GO18" s="80" t="inlineStr">
        <is>
          <t>21/07/2026</t>
        </is>
      </c>
      <c r="GP18" s="81" t="n">
        <v>81</v>
      </c>
      <c r="GQ18" s="81" t="n">
        <v>45</v>
      </c>
      <c r="GR18" s="81" t="n">
        <v>10</v>
      </c>
      <c r="GS18" s="81" t="n">
        <v>71</v>
      </c>
      <c r="GT18" s="81" t="n">
        <v>70</v>
      </c>
      <c r="GU18" s="82">
        <f>SUM(GP18:GT18)</f>
        <v/>
      </c>
      <c r="GV18" s="81" t="n">
        <v>76</v>
      </c>
      <c r="GW18" s="81" t="n">
        <v>5</v>
      </c>
      <c r="GX18" s="81" t="n">
        <v>17</v>
      </c>
      <c r="GY18" s="81" t="n">
        <v>36</v>
      </c>
      <c r="GZ18" s="81" t="n">
        <v>82</v>
      </c>
      <c r="HA18" s="83">
        <f>SUM(GV18:GZ18)</f>
        <v/>
      </c>
      <c r="HC18" s="80" t="inlineStr">
        <is>
          <t>22/07/2026</t>
        </is>
      </c>
      <c r="HD18" s="81" t="n">
        <v>50</v>
      </c>
      <c r="HE18" s="81" t="n">
        <v>71</v>
      </c>
      <c r="HF18" s="81" t="n">
        <v>31</v>
      </c>
      <c r="HG18" s="81" t="n">
        <v>72</v>
      </c>
      <c r="HH18" s="81" t="n">
        <v>76</v>
      </c>
      <c r="HI18" s="82">
        <f>SUM(HD18:HH18)</f>
        <v/>
      </c>
      <c r="HJ18" s="81" t="n">
        <v>68</v>
      </c>
      <c r="HK18" s="81" t="n">
        <v>88</v>
      </c>
      <c r="HL18" s="81" t="n">
        <v>40</v>
      </c>
      <c r="HM18" s="81" t="n">
        <v>84</v>
      </c>
      <c r="HN18" s="81" t="n">
        <v>18</v>
      </c>
      <c r="HO18" s="83">
        <f>SUM(HJ18:HN18)</f>
        <v/>
      </c>
      <c r="HQ18" s="80" t="inlineStr">
        <is>
          <t>22/07/2026</t>
        </is>
      </c>
      <c r="HR18" s="81" t="n">
        <v>5</v>
      </c>
      <c r="HS18" s="81" t="n">
        <v>14</v>
      </c>
      <c r="HT18" s="81" t="n">
        <v>26</v>
      </c>
      <c r="HU18" s="81" t="n">
        <v>10</v>
      </c>
      <c r="HV18" s="81" t="n">
        <v>81</v>
      </c>
      <c r="HW18" s="82">
        <f>SUM(HR18:HV18)</f>
        <v/>
      </c>
      <c r="HX18" s="81" t="n">
        <v>37</v>
      </c>
      <c r="HY18" s="81" t="n">
        <v>66</v>
      </c>
      <c r="HZ18" s="81" t="n">
        <v>41</v>
      </c>
      <c r="IA18" s="81" t="n">
        <v>79</v>
      </c>
      <c r="IB18" s="81" t="n">
        <v>8</v>
      </c>
      <c r="IC18" s="83">
        <f>SUM(HX18:IB18)</f>
        <v/>
      </c>
    </row>
    <row r="19">
      <c r="A19" s="80" t="inlineStr">
        <is>
          <t>25/07/2026</t>
        </is>
      </c>
      <c r="B19" s="84" t="n">
        <v>5</v>
      </c>
      <c r="C19" s="84" t="n">
        <v>89</v>
      </c>
      <c r="D19" s="84" t="n">
        <v>15</v>
      </c>
      <c r="E19" s="84" t="n">
        <v>37</v>
      </c>
      <c r="F19" s="84" t="n">
        <v>60</v>
      </c>
      <c r="G19" s="82">
        <f>SUM(B19:F19)</f>
        <v/>
      </c>
      <c r="H19" s="84" t="n">
        <v>59</v>
      </c>
      <c r="I19" s="84" t="n">
        <v>7</v>
      </c>
      <c r="J19" s="84" t="n">
        <v>77</v>
      </c>
      <c r="K19" s="84" t="n">
        <v>29</v>
      </c>
      <c r="L19" s="84" t="n">
        <v>86</v>
      </c>
      <c r="M19" s="83">
        <f>SUM(H19:L19)</f>
        <v/>
      </c>
      <c r="O19" s="80" t="inlineStr">
        <is>
          <t>23/07/2026</t>
        </is>
      </c>
      <c r="P19" s="84" t="n">
        <v>84</v>
      </c>
      <c r="Q19" s="84" t="n">
        <v>35</v>
      </c>
      <c r="R19" s="84" t="n">
        <v>29</v>
      </c>
      <c r="S19" s="84" t="n">
        <v>13</v>
      </c>
      <c r="T19" s="84" t="n">
        <v>57</v>
      </c>
      <c r="U19" s="82">
        <f>SUM(P19:T19)</f>
        <v/>
      </c>
      <c r="V19" s="84" t="n">
        <v>60</v>
      </c>
      <c r="W19" s="84" t="n">
        <v>59</v>
      </c>
      <c r="X19" s="84" t="n">
        <v>90</v>
      </c>
      <c r="Y19" s="84" t="n">
        <v>18</v>
      </c>
      <c r="Z19" s="84" t="n">
        <v>58</v>
      </c>
      <c r="AA19" s="83">
        <f>SUM(V19:Z19)</f>
        <v/>
      </c>
      <c r="AC19" s="80" t="inlineStr">
        <is>
          <t>25/07/2026</t>
        </is>
      </c>
      <c r="AD19" s="84" t="n">
        <v>2</v>
      </c>
      <c r="AE19" s="84" t="n">
        <v>52</v>
      </c>
      <c r="AF19" s="84" t="n">
        <v>60</v>
      </c>
      <c r="AG19" s="84" t="n">
        <v>8</v>
      </c>
      <c r="AH19" s="84" t="n">
        <v>54</v>
      </c>
      <c r="AI19" s="82">
        <f>SUM(AD19:AH19)</f>
        <v/>
      </c>
      <c r="AJ19" s="84" t="n">
        <v>19</v>
      </c>
      <c r="AK19" s="84" t="n">
        <v>75</v>
      </c>
      <c r="AL19" s="84" t="n">
        <v>69</v>
      </c>
      <c r="AM19" s="84" t="n">
        <v>49</v>
      </c>
      <c r="AN19" s="84" t="n">
        <v>58</v>
      </c>
      <c r="AO19" s="83">
        <f>SUM(AJ19:AN19)</f>
        <v/>
      </c>
      <c r="AQ19" s="80" t="inlineStr">
        <is>
          <t>23/07/2026</t>
        </is>
      </c>
      <c r="AR19" s="84" t="n">
        <v>62</v>
      </c>
      <c r="AS19" s="84" t="n">
        <v>23</v>
      </c>
      <c r="AT19" s="84" t="n">
        <v>15</v>
      </c>
      <c r="AU19" s="84" t="n">
        <v>5</v>
      </c>
      <c r="AV19" s="84" t="n">
        <v>39</v>
      </c>
      <c r="AW19" s="82">
        <f>SUM(AR19:AV19)</f>
        <v/>
      </c>
      <c r="AX19" s="84" t="n">
        <v>14</v>
      </c>
      <c r="AY19" s="84" t="n">
        <v>6</v>
      </c>
      <c r="AZ19" s="84" t="n">
        <v>34</v>
      </c>
      <c r="BA19" s="84" t="n">
        <v>82</v>
      </c>
      <c r="BB19" s="84" t="n">
        <v>53</v>
      </c>
      <c r="BC19" s="83">
        <f>SUM(AX19:BB19)</f>
        <v/>
      </c>
      <c r="BE19" s="80" t="inlineStr">
        <is>
          <t>26/07/2026</t>
        </is>
      </c>
      <c r="BF19" s="84" t="n">
        <v>60</v>
      </c>
      <c r="BG19" s="84" t="n">
        <v>14</v>
      </c>
      <c r="BH19" s="84" t="n">
        <v>69</v>
      </c>
      <c r="BI19" s="84" t="n">
        <v>87</v>
      </c>
      <c r="BJ19" s="84" t="n">
        <v>80</v>
      </c>
      <c r="BK19" s="82">
        <f>SUM(BF19:BJ19)</f>
        <v/>
      </c>
      <c r="BL19" s="84" t="n">
        <v>8</v>
      </c>
      <c r="BM19" s="84" t="n">
        <v>54</v>
      </c>
      <c r="BN19" s="84" t="n">
        <v>4</v>
      </c>
      <c r="BO19" s="84" t="n">
        <v>45</v>
      </c>
      <c r="BP19" s="84" t="n">
        <v>21</v>
      </c>
      <c r="BQ19" s="83">
        <f>SUM(BL19:BP19)</f>
        <v/>
      </c>
      <c r="BS19" s="80" t="inlineStr">
        <is>
          <t>25/07/2026</t>
        </is>
      </c>
      <c r="BT19" s="84" t="n">
        <v>89</v>
      </c>
      <c r="BU19" s="84" t="n">
        <v>70</v>
      </c>
      <c r="BV19" s="84" t="n">
        <v>65</v>
      </c>
      <c r="BW19" s="84" t="n">
        <v>54</v>
      </c>
      <c r="BX19" s="84" t="n">
        <v>39</v>
      </c>
      <c r="BY19" s="82">
        <f>SUM(BT19:BX19)</f>
        <v/>
      </c>
      <c r="BZ19" s="84" t="n">
        <v>48</v>
      </c>
      <c r="CA19" s="84" t="n">
        <v>38</v>
      </c>
      <c r="CB19" s="84" t="n">
        <v>42</v>
      </c>
      <c r="CC19" s="84" t="n">
        <v>21</v>
      </c>
      <c r="CD19" s="84" t="n">
        <v>57</v>
      </c>
      <c r="CE19" s="83">
        <f>SUM(BZ19:CD19)</f>
        <v/>
      </c>
      <c r="CG19" s="80" t="inlineStr">
        <is>
          <t>24/07/2026</t>
        </is>
      </c>
      <c r="CH19" s="84" t="n">
        <v>80</v>
      </c>
      <c r="CI19" s="84" t="n">
        <v>21</v>
      </c>
      <c r="CJ19" s="84" t="n">
        <v>60</v>
      </c>
      <c r="CK19" s="84" t="n">
        <v>24</v>
      </c>
      <c r="CL19" s="84" t="n">
        <v>58</v>
      </c>
      <c r="CM19" s="82">
        <f>SUM(CH19:CL19)</f>
        <v/>
      </c>
      <c r="CN19" s="84" t="n">
        <v>19</v>
      </c>
      <c r="CO19" s="84" t="n">
        <v>8</v>
      </c>
      <c r="CP19" s="84" t="n">
        <v>37</v>
      </c>
      <c r="CQ19" s="84" t="n">
        <v>81</v>
      </c>
      <c r="CR19" s="84" t="n">
        <v>68</v>
      </c>
      <c r="CS19" s="83">
        <f>SUM(CN19:CR19)</f>
        <v/>
      </c>
      <c r="CU19" s="80" t="inlineStr">
        <is>
          <t>23/07/2026</t>
        </is>
      </c>
      <c r="CV19" s="84" t="n">
        <v>72</v>
      </c>
      <c r="CW19" s="84" t="n">
        <v>24</v>
      </c>
      <c r="CX19" s="84" t="n">
        <v>4</v>
      </c>
      <c r="CY19" s="84" t="n">
        <v>2</v>
      </c>
      <c r="CZ19" s="84" t="n">
        <v>64</v>
      </c>
      <c r="DA19" s="82">
        <f>SUM(CV19:CZ19)</f>
        <v/>
      </c>
      <c r="DB19" s="84" t="n">
        <v>5</v>
      </c>
      <c r="DC19" s="84" t="n">
        <v>29</v>
      </c>
      <c r="DD19" s="84" t="n">
        <v>42</v>
      </c>
      <c r="DE19" s="84" t="n">
        <v>70</v>
      </c>
      <c r="DF19" s="84" t="n">
        <v>11</v>
      </c>
      <c r="DG19" s="83">
        <f>SUM(DB19:DF19)</f>
        <v/>
      </c>
      <c r="DI19" s="80" t="inlineStr">
        <is>
          <t>24/07/2026</t>
        </is>
      </c>
      <c r="DJ19" s="84" t="n">
        <v>41</v>
      </c>
      <c r="DK19" s="84" t="n">
        <v>46</v>
      </c>
      <c r="DL19" s="84" t="n">
        <v>17</v>
      </c>
      <c r="DM19" s="84" t="n">
        <v>8</v>
      </c>
      <c r="DN19" s="84" t="n">
        <v>82</v>
      </c>
      <c r="DO19" s="82">
        <f>SUM(DJ19:DN19)</f>
        <v/>
      </c>
      <c r="DP19" s="84" t="n">
        <v>85</v>
      </c>
      <c r="DQ19" s="84" t="n">
        <v>88</v>
      </c>
      <c r="DR19" s="84" t="n">
        <v>77</v>
      </c>
      <c r="DS19" s="84" t="n">
        <v>42</v>
      </c>
      <c r="DT19" s="84" t="n">
        <v>90</v>
      </c>
      <c r="DU19" s="83">
        <f>SUM(DP19:DT19)</f>
        <v/>
      </c>
      <c r="DW19" s="80" t="n"/>
      <c r="EK19" s="80" t="inlineStr">
        <is>
          <t>26/07/2026</t>
        </is>
      </c>
      <c r="EL19" s="84" t="n">
        <v>26</v>
      </c>
      <c r="EM19" s="84" t="n">
        <v>64</v>
      </c>
      <c r="EN19" s="84" t="n">
        <v>1</v>
      </c>
      <c r="EO19" s="84" t="n">
        <v>8</v>
      </c>
      <c r="EP19" s="84" t="n">
        <v>86</v>
      </c>
      <c r="EQ19" s="82">
        <f>SUM(EL19:EP19)</f>
        <v/>
      </c>
      <c r="ER19" s="84" t="n">
        <v>88</v>
      </c>
      <c r="ES19" s="84" t="n">
        <v>6</v>
      </c>
      <c r="ET19" s="84" t="n">
        <v>80</v>
      </c>
      <c r="EU19" s="84" t="n">
        <v>42</v>
      </c>
      <c r="EV19" s="84" t="n">
        <v>59</v>
      </c>
      <c r="EW19" s="83">
        <f>SUM(ER19:EV19)</f>
        <v/>
      </c>
      <c r="EY19" s="80" t="inlineStr">
        <is>
          <t>24/07/2026</t>
        </is>
      </c>
      <c r="EZ19" s="84" t="n">
        <v>61</v>
      </c>
      <c r="FA19" s="84" t="n">
        <v>60</v>
      </c>
      <c r="FB19" s="84" t="n">
        <v>74</v>
      </c>
      <c r="FC19" s="84" t="n">
        <v>31</v>
      </c>
      <c r="FD19" s="84" t="n">
        <v>8</v>
      </c>
      <c r="FE19" s="82">
        <f>SUM(EZ19:FD19)</f>
        <v/>
      </c>
      <c r="FF19" s="84" t="n">
        <v>86</v>
      </c>
      <c r="FG19" s="84" t="n">
        <v>49</v>
      </c>
      <c r="FH19" s="84" t="n">
        <v>28</v>
      </c>
      <c r="FI19" s="84" t="n">
        <v>30</v>
      </c>
      <c r="FJ19" s="84" t="n">
        <v>52</v>
      </c>
      <c r="FK19" s="83">
        <f>SUM(FF19:FJ19)</f>
        <v/>
      </c>
      <c r="FM19" s="80" t="inlineStr">
        <is>
          <t>23/07/2026</t>
        </is>
      </c>
      <c r="FN19" s="84" t="n">
        <v>62</v>
      </c>
      <c r="FO19" s="84" t="n">
        <v>14</v>
      </c>
      <c r="FP19" s="84" t="n">
        <v>10</v>
      </c>
      <c r="FQ19" s="84" t="n">
        <v>64</v>
      </c>
      <c r="FR19" s="84" t="n">
        <v>25</v>
      </c>
      <c r="FS19" s="82">
        <f>SUM(FN19:FR19)</f>
        <v/>
      </c>
      <c r="FT19" s="84" t="n">
        <v>67</v>
      </c>
      <c r="FU19" s="84" t="n">
        <v>43</v>
      </c>
      <c r="FV19" s="84" t="n">
        <v>39</v>
      </c>
      <c r="FW19" s="84" t="n">
        <v>78</v>
      </c>
      <c r="FX19" s="84" t="n">
        <v>36</v>
      </c>
      <c r="FY19" s="83">
        <f>SUM(FT19:FX19)</f>
        <v/>
      </c>
      <c r="GA19" s="80" t="inlineStr">
        <is>
          <t>26/07/2026</t>
        </is>
      </c>
      <c r="GB19" s="84" t="n">
        <v>11</v>
      </c>
      <c r="GC19" s="84" t="n">
        <v>83</v>
      </c>
      <c r="GD19" s="84" t="n">
        <v>63</v>
      </c>
      <c r="GE19" s="84" t="n">
        <v>72</v>
      </c>
      <c r="GF19" s="84" t="n">
        <v>40</v>
      </c>
      <c r="GG19" s="82">
        <f>SUM(GB19:GF19)</f>
        <v/>
      </c>
      <c r="GH19" s="84" t="n">
        <v>59</v>
      </c>
      <c r="GI19" s="84" t="n">
        <v>25</v>
      </c>
      <c r="GJ19" s="84" t="n">
        <v>86</v>
      </c>
      <c r="GK19" s="84" t="n">
        <v>32</v>
      </c>
      <c r="GL19" s="84" t="n">
        <v>77</v>
      </c>
      <c r="GM19" s="83">
        <f>SUM(GH19:GL19)</f>
        <v/>
      </c>
      <c r="GO19" s="80" t="inlineStr">
        <is>
          <t>25/07/2026</t>
        </is>
      </c>
      <c r="GP19" s="84" t="n">
        <v>13</v>
      </c>
      <c r="GQ19" s="84" t="n">
        <v>42</v>
      </c>
      <c r="GR19" s="84" t="n">
        <v>14</v>
      </c>
      <c r="GS19" s="84" t="n">
        <v>62</v>
      </c>
      <c r="GT19" s="84" t="n">
        <v>77</v>
      </c>
      <c r="GU19" s="82">
        <f>SUM(GP19:GT19)</f>
        <v/>
      </c>
      <c r="GV19" s="84" t="n">
        <v>53</v>
      </c>
      <c r="GW19" s="84" t="n">
        <v>2</v>
      </c>
      <c r="GX19" s="84" t="n">
        <v>18</v>
      </c>
      <c r="GY19" s="84" t="n">
        <v>51</v>
      </c>
      <c r="GZ19" s="84" t="n">
        <v>75</v>
      </c>
      <c r="HA19" s="83">
        <f>SUM(GV19:GZ19)</f>
        <v/>
      </c>
      <c r="HC19" s="80" t="n"/>
      <c r="HQ19" s="80" t="inlineStr">
        <is>
          <t>24/07/2026</t>
        </is>
      </c>
      <c r="HR19" s="84" t="n">
        <v>65</v>
      </c>
      <c r="HS19" s="84" t="n">
        <v>86</v>
      </c>
      <c r="HT19" s="84" t="n">
        <v>29</v>
      </c>
      <c r="HU19" s="84" t="n">
        <v>17</v>
      </c>
      <c r="HV19" s="84" t="n">
        <v>53</v>
      </c>
      <c r="HW19" s="82">
        <f>SUM(HR19:HV19)</f>
        <v/>
      </c>
      <c r="HX19" s="84" t="n">
        <v>35</v>
      </c>
      <c r="HY19" s="84" t="n">
        <v>71</v>
      </c>
      <c r="HZ19" s="84" t="n">
        <v>81</v>
      </c>
      <c r="IA19" s="84" t="n">
        <v>90</v>
      </c>
      <c r="IB19" s="84" t="n">
        <v>88</v>
      </c>
      <c r="IC19" s="83">
        <f>SUM(HX19:IB19)</f>
        <v/>
      </c>
    </row>
    <row r="20">
      <c r="A20" s="80" t="n"/>
      <c r="O20" s="80" t="n"/>
      <c r="AC20" s="80" t="n"/>
      <c r="AQ20" s="80" t="n"/>
      <c r="BE20" s="80" t="n"/>
      <c r="BS20" s="80" t="n"/>
      <c r="CG20" s="80" t="n"/>
      <c r="CU20" s="80" t="n"/>
      <c r="DI20" s="80" t="n"/>
      <c r="DW20" s="80" t="n"/>
      <c r="EK20" s="80" t="n"/>
      <c r="EY20" s="80" t="n"/>
      <c r="FM20" s="80" t="n"/>
      <c r="GA20" s="80" t="n"/>
      <c r="GO20" s="80" t="n"/>
      <c r="HC20" s="80" t="n"/>
      <c r="HQ20" s="80" t="n"/>
    </row>
    <row r="21">
      <c r="A21" s="80" t="n"/>
      <c r="O21" s="80" t="n"/>
      <c r="AC21" s="80" t="n"/>
      <c r="AQ21" s="80" t="n"/>
      <c r="BE21" s="80" t="n"/>
      <c r="BS21" s="80" t="n"/>
      <c r="CG21" s="80" t="n"/>
      <c r="CU21" s="80" t="n"/>
      <c r="DI21" s="80" t="n"/>
      <c r="DW21" s="80" t="n"/>
      <c r="EK21" s="80" t="n"/>
      <c r="EY21" s="80" t="n"/>
      <c r="FM21" s="80" t="n"/>
      <c r="GA21" s="80" t="n"/>
      <c r="GO21" s="80" t="n"/>
      <c r="HC21" s="80" t="n"/>
      <c r="HQ21" s="80" t="n"/>
    </row>
    <row r="22">
      <c r="A22" s="80" t="inlineStr">
        <is>
          <t>Source : babaijeburesults.ng (export CSV). Chaque bloc = un jeu. TOT et TOT.M sont des formules =SUM.</t>
        </is>
      </c>
      <c r="O22" s="80" t="n"/>
      <c r="AC22" s="80" t="n"/>
      <c r="AQ22" s="80" t="n"/>
      <c r="BE22" s="80" t="n"/>
      <c r="BS22" s="80" t="n"/>
      <c r="CG22" s="80" t="n"/>
      <c r="CU22" s="80" t="n"/>
      <c r="DI22" s="80" t="n"/>
      <c r="DW22" s="80" t="n"/>
      <c r="EK22" s="80" t="n"/>
      <c r="EY22" s="80" t="n"/>
      <c r="FM22" s="80" t="n"/>
      <c r="GA22" s="80" t="n"/>
      <c r="GO22" s="80" t="n"/>
      <c r="HC22" s="80" t="n"/>
      <c r="HQ22" s="80" t="n"/>
    </row>
  </sheetData>
  <mergeCells count="17">
    <mergeCell ref="HC2:HO2"/>
    <mergeCell ref="BS2:CE2"/>
    <mergeCell ref="CG2:CS2"/>
    <mergeCell ref="BE2:BQ2"/>
    <mergeCell ref="HQ2:IC2"/>
    <mergeCell ref="DI2:DU2"/>
    <mergeCell ref="EY2:FK2"/>
    <mergeCell ref="CU2:DG2"/>
    <mergeCell ref="GA2:GM2"/>
    <mergeCell ref="DW2:EI2"/>
    <mergeCell ref="EK2:EW2"/>
    <mergeCell ref="FM2:FY2"/>
    <mergeCell ref="AQ2:BC2"/>
    <mergeCell ref="O2:AA2"/>
    <mergeCell ref="A2:M2"/>
    <mergeCell ref="AC2:AO2"/>
    <mergeCell ref="GO2:HA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6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Tous les tirages — filtrables par Jeu, Jour et Date</t>
        </is>
      </c>
    </row>
    <row r="2">
      <c r="A2" s="8" t="inlineStr">
        <is>
          <t>Clique les flèches ▾ de la ligne 3 pour ne garder que les jeux ou les jours voulus.</t>
        </is>
      </c>
    </row>
    <row r="3" ht="18" customHeight="1">
      <c r="A3" s="85" t="inlineStr">
        <is>
          <t>Jeu</t>
        </is>
      </c>
      <c r="B3" s="85" t="inlineStr">
        <is>
          <t>Date</t>
        </is>
      </c>
      <c r="C3" s="85" t="inlineStr">
        <is>
          <t>Jour</t>
        </is>
      </c>
      <c r="D3" s="85" t="inlineStr">
        <is>
          <t>N1</t>
        </is>
      </c>
      <c r="E3" s="85" t="inlineStr">
        <is>
          <t>N2</t>
        </is>
      </c>
      <c r="F3" s="85" t="inlineStr">
        <is>
          <t>N3</t>
        </is>
      </c>
      <c r="G3" s="85" t="inlineStr">
        <is>
          <t>N4</t>
        </is>
      </c>
      <c r="H3" s="85" t="inlineStr">
        <is>
          <t>N5</t>
        </is>
      </c>
      <c r="I3" s="85" t="inlineStr">
        <is>
          <t>TOT</t>
        </is>
      </c>
      <c r="J3" s="85" t="inlineStr">
        <is>
          <t>M1</t>
        </is>
      </c>
      <c r="K3" s="85" t="inlineStr">
        <is>
          <t>M2</t>
        </is>
      </c>
      <c r="L3" s="85" t="inlineStr">
        <is>
          <t>M3</t>
        </is>
      </c>
      <c r="M3" s="85" t="inlineStr">
        <is>
          <t>M4</t>
        </is>
      </c>
      <c r="N3" s="85" t="inlineStr">
        <is>
          <t>M5</t>
        </is>
      </c>
      <c r="O3" s="85" t="inlineStr">
        <is>
          <t>TOT.M</t>
        </is>
      </c>
    </row>
    <row r="4">
      <c r="A4" s="86" t="inlineStr">
        <is>
          <t>Royal</t>
        </is>
      </c>
      <c r="B4" s="87" t="inlineStr">
        <is>
          <t>26/07/2026</t>
        </is>
      </c>
      <c r="C4" s="87" t="inlineStr">
        <is>
          <t>Dimanche</t>
        </is>
      </c>
      <c r="D4" s="81" t="n">
        <v>11</v>
      </c>
      <c r="E4" s="81" t="n">
        <v>83</v>
      </c>
      <c r="F4" s="81" t="n">
        <v>63</v>
      </c>
      <c r="G4" s="81" t="n">
        <v>72</v>
      </c>
      <c r="H4" s="81" t="n">
        <v>40</v>
      </c>
      <c r="I4" s="82">
        <f>SUM(D4:H4)</f>
        <v/>
      </c>
      <c r="J4" s="81" t="n">
        <v>59</v>
      </c>
      <c r="K4" s="81" t="n">
        <v>25</v>
      </c>
      <c r="L4" s="81" t="n">
        <v>86</v>
      </c>
      <c r="M4" s="81" t="n">
        <v>32</v>
      </c>
      <c r="N4" s="81" t="n">
        <v>77</v>
      </c>
      <c r="O4" s="88">
        <f>SUM(J4:N4)</f>
        <v/>
      </c>
    </row>
    <row r="5">
      <c r="A5" s="86" t="inlineStr">
        <is>
          <t>Mark II</t>
        </is>
      </c>
      <c r="B5" s="87" t="inlineStr">
        <is>
          <t>26/07/2026</t>
        </is>
      </c>
      <c r="C5" s="87" t="inlineStr">
        <is>
          <t>Dimanche</t>
        </is>
      </c>
      <c r="D5" s="84" t="n">
        <v>26</v>
      </c>
      <c r="E5" s="84" t="n">
        <v>64</v>
      </c>
      <c r="F5" s="84" t="n">
        <v>1</v>
      </c>
      <c r="G5" s="84" t="n">
        <v>8</v>
      </c>
      <c r="H5" s="84" t="n">
        <v>86</v>
      </c>
      <c r="I5" s="82">
        <f>SUM(D5:H5)</f>
        <v/>
      </c>
      <c r="J5" s="84" t="n">
        <v>88</v>
      </c>
      <c r="K5" s="84" t="n">
        <v>6</v>
      </c>
      <c r="L5" s="84" t="n">
        <v>80</v>
      </c>
      <c r="M5" s="84" t="n">
        <v>42</v>
      </c>
      <c r="N5" s="84" t="n">
        <v>59</v>
      </c>
      <c r="O5" s="88">
        <f>SUM(J5:N5)</f>
        <v/>
      </c>
    </row>
    <row r="6">
      <c r="A6" s="86" t="inlineStr">
        <is>
          <t>Enugu</t>
        </is>
      </c>
      <c r="B6" s="87" t="inlineStr">
        <is>
          <t>26/07/2026</t>
        </is>
      </c>
      <c r="C6" s="87" t="inlineStr">
        <is>
          <t>Dimanche</t>
        </is>
      </c>
      <c r="D6" s="81" t="n">
        <v>60</v>
      </c>
      <c r="E6" s="81" t="n">
        <v>14</v>
      </c>
      <c r="F6" s="81" t="n">
        <v>69</v>
      </c>
      <c r="G6" s="81" t="n">
        <v>87</v>
      </c>
      <c r="H6" s="81" t="n">
        <v>80</v>
      </c>
      <c r="I6" s="82">
        <f>SUM(D6:H6)</f>
        <v/>
      </c>
      <c r="J6" s="81" t="n">
        <v>8</v>
      </c>
      <c r="K6" s="81" t="n">
        <v>54</v>
      </c>
      <c r="L6" s="81" t="n">
        <v>4</v>
      </c>
      <c r="M6" s="81" t="n">
        <v>45</v>
      </c>
      <c r="N6" s="81" t="n">
        <v>21</v>
      </c>
      <c r="O6" s="88">
        <f>SUM(J6:N6)</f>
        <v/>
      </c>
    </row>
    <row r="7">
      <c r="A7" s="86" t="inlineStr">
        <is>
          <t>Super</t>
        </is>
      </c>
      <c r="B7" s="87" t="inlineStr">
        <is>
          <t>25/07/2026</t>
        </is>
      </c>
      <c r="C7" s="87" t="inlineStr">
        <is>
          <t>Samedi</t>
        </is>
      </c>
      <c r="D7" s="84" t="n">
        <v>13</v>
      </c>
      <c r="E7" s="84" t="n">
        <v>42</v>
      </c>
      <c r="F7" s="84" t="n">
        <v>14</v>
      </c>
      <c r="G7" s="84" t="n">
        <v>62</v>
      </c>
      <c r="H7" s="84" t="n">
        <v>77</v>
      </c>
      <c r="I7" s="82">
        <f>SUM(D7:H7)</f>
        <v/>
      </c>
      <c r="J7" s="84" t="n">
        <v>53</v>
      </c>
      <c r="K7" s="84" t="n">
        <v>2</v>
      </c>
      <c r="L7" s="84" t="n">
        <v>18</v>
      </c>
      <c r="M7" s="84" t="n">
        <v>51</v>
      </c>
      <c r="N7" s="84" t="n">
        <v>75</v>
      </c>
      <c r="O7" s="88">
        <f>SUM(J7:N7)</f>
        <v/>
      </c>
    </row>
    <row r="8">
      <c r="A8" s="86" t="inlineStr">
        <is>
          <t>King</t>
        </is>
      </c>
      <c r="B8" s="87" t="inlineStr">
        <is>
          <t>25/07/2026</t>
        </is>
      </c>
      <c r="C8" s="87" t="inlineStr">
        <is>
          <t>Samedi</t>
        </is>
      </c>
      <c r="D8" s="81" t="n">
        <v>1</v>
      </c>
      <c r="E8" s="81" t="n">
        <v>71</v>
      </c>
      <c r="F8" s="81" t="n">
        <v>18</v>
      </c>
      <c r="G8" s="81" t="n">
        <v>22</v>
      </c>
      <c r="H8" s="81" t="n">
        <v>75</v>
      </c>
      <c r="I8" s="82">
        <f>SUM(D8:H8)</f>
        <v/>
      </c>
      <c r="J8" s="81" t="n">
        <v>4</v>
      </c>
      <c r="K8" s="81" t="n">
        <v>84</v>
      </c>
      <c r="L8" s="81" t="n">
        <v>37</v>
      </c>
      <c r="M8" s="81" t="n">
        <v>88</v>
      </c>
      <c r="N8" s="81" t="n">
        <v>42</v>
      </c>
      <c r="O8" s="88">
        <f>SUM(J8:N8)</f>
        <v/>
      </c>
    </row>
    <row r="9">
      <c r="A9" s="86" t="inlineStr">
        <is>
          <t>Fairchance</t>
        </is>
      </c>
      <c r="B9" s="87" t="inlineStr">
        <is>
          <t>25/07/2026</t>
        </is>
      </c>
      <c r="C9" s="87" t="inlineStr">
        <is>
          <t>Samedi</t>
        </is>
      </c>
      <c r="D9" s="84" t="n">
        <v>89</v>
      </c>
      <c r="E9" s="84" t="n">
        <v>70</v>
      </c>
      <c r="F9" s="84" t="n">
        <v>65</v>
      </c>
      <c r="G9" s="84" t="n">
        <v>54</v>
      </c>
      <c r="H9" s="84" t="n">
        <v>39</v>
      </c>
      <c r="I9" s="82">
        <f>SUM(D9:H9)</f>
        <v/>
      </c>
      <c r="J9" s="84" t="n">
        <v>48</v>
      </c>
      <c r="K9" s="84" t="n">
        <v>38</v>
      </c>
      <c r="L9" s="84" t="n">
        <v>42</v>
      </c>
      <c r="M9" s="84" t="n">
        <v>21</v>
      </c>
      <c r="N9" s="84" t="n">
        <v>57</v>
      </c>
      <c r="O9" s="88">
        <f>SUM(J9:N9)</f>
        <v/>
      </c>
    </row>
    <row r="10">
      <c r="A10" s="86" t="inlineStr">
        <is>
          <t>Club Master</t>
        </is>
      </c>
      <c r="B10" s="87" t="inlineStr">
        <is>
          <t>25/07/2026</t>
        </is>
      </c>
      <c r="C10" s="87" t="inlineStr">
        <is>
          <t>Samedi</t>
        </is>
      </c>
      <c r="D10" s="81" t="n">
        <v>2</v>
      </c>
      <c r="E10" s="81" t="n">
        <v>52</v>
      </c>
      <c r="F10" s="81" t="n">
        <v>60</v>
      </c>
      <c r="G10" s="81" t="n">
        <v>8</v>
      </c>
      <c r="H10" s="81" t="n">
        <v>54</v>
      </c>
      <c r="I10" s="82">
        <f>SUM(D10:H10)</f>
        <v/>
      </c>
      <c r="J10" s="81" t="n">
        <v>19</v>
      </c>
      <c r="K10" s="81" t="n">
        <v>75</v>
      </c>
      <c r="L10" s="81" t="n">
        <v>69</v>
      </c>
      <c r="M10" s="81" t="n">
        <v>49</v>
      </c>
      <c r="N10" s="81" t="n">
        <v>58</v>
      </c>
      <c r="O10" s="88">
        <f>SUM(J10:N10)</f>
        <v/>
      </c>
    </row>
    <row r="11">
      <c r="A11" s="86" t="inlineStr">
        <is>
          <t>06</t>
        </is>
      </c>
      <c r="B11" s="87" t="inlineStr">
        <is>
          <t>25/07/2026</t>
        </is>
      </c>
      <c r="C11" s="87" t="inlineStr">
        <is>
          <t>Samedi</t>
        </is>
      </c>
      <c r="D11" s="84" t="n">
        <v>5</v>
      </c>
      <c r="E11" s="84" t="n">
        <v>89</v>
      </c>
      <c r="F11" s="84" t="n">
        <v>15</v>
      </c>
      <c r="G11" s="84" t="n">
        <v>37</v>
      </c>
      <c r="H11" s="84" t="n">
        <v>60</v>
      </c>
      <c r="I11" s="82">
        <f>SUM(D11:H11)</f>
        <v/>
      </c>
      <c r="J11" s="84" t="n">
        <v>59</v>
      </c>
      <c r="K11" s="84" t="n">
        <v>7</v>
      </c>
      <c r="L11" s="84" t="n">
        <v>77</v>
      </c>
      <c r="M11" s="84" t="n">
        <v>29</v>
      </c>
      <c r="N11" s="84" t="n">
        <v>86</v>
      </c>
      <c r="O11" s="88">
        <f>SUM(J11:N11)</f>
        <v/>
      </c>
    </row>
    <row r="12">
      <c r="A12" s="86" t="inlineStr">
        <is>
          <t>Vag</t>
        </is>
      </c>
      <c r="B12" s="87" t="inlineStr">
        <is>
          <t>24/07/2026</t>
        </is>
      </c>
      <c r="C12" s="87" t="inlineStr">
        <is>
          <t>Vendredi</t>
        </is>
      </c>
      <c r="D12" s="81" t="n">
        <v>65</v>
      </c>
      <c r="E12" s="81" t="n">
        <v>86</v>
      </c>
      <c r="F12" s="81" t="n">
        <v>29</v>
      </c>
      <c r="G12" s="81" t="n">
        <v>17</v>
      </c>
      <c r="H12" s="81" t="n">
        <v>53</v>
      </c>
      <c r="I12" s="82">
        <f>SUM(D12:H12)</f>
        <v/>
      </c>
      <c r="J12" s="81" t="n">
        <v>35</v>
      </c>
      <c r="K12" s="81" t="n">
        <v>71</v>
      </c>
      <c r="L12" s="81" t="n">
        <v>81</v>
      </c>
      <c r="M12" s="81" t="n">
        <v>90</v>
      </c>
      <c r="N12" s="81" t="n">
        <v>88</v>
      </c>
      <c r="O12" s="88">
        <f>SUM(J12:N12)</f>
        <v/>
      </c>
    </row>
    <row r="13">
      <c r="A13" s="86" t="inlineStr">
        <is>
          <t>Royal</t>
        </is>
      </c>
      <c r="B13" s="87" t="inlineStr">
        <is>
          <t>24/07/2026</t>
        </is>
      </c>
      <c r="C13" s="87" t="inlineStr">
        <is>
          <t>Vendredi</t>
        </is>
      </c>
      <c r="D13" s="84" t="n">
        <v>76</v>
      </c>
      <c r="E13" s="84" t="n">
        <v>70</v>
      </c>
      <c r="F13" s="84" t="n">
        <v>87</v>
      </c>
      <c r="G13" s="84" t="n">
        <v>68</v>
      </c>
      <c r="H13" s="84" t="n">
        <v>10</v>
      </c>
      <c r="I13" s="82">
        <f>SUM(D13:H13)</f>
        <v/>
      </c>
      <c r="J13" s="84" t="n">
        <v>8</v>
      </c>
      <c r="K13" s="84" t="n">
        <v>81</v>
      </c>
      <c r="L13" s="84" t="n">
        <v>40</v>
      </c>
      <c r="M13" s="84" t="n">
        <v>3</v>
      </c>
      <c r="N13" s="84" t="n">
        <v>51</v>
      </c>
      <c r="O13" s="88">
        <f>SUM(J13:N13)</f>
        <v/>
      </c>
    </row>
    <row r="14">
      <c r="A14" s="86" t="inlineStr">
        <is>
          <t>Metro</t>
        </is>
      </c>
      <c r="B14" s="87" t="inlineStr">
        <is>
          <t>24/07/2026</t>
        </is>
      </c>
      <c r="C14" s="87" t="inlineStr">
        <is>
          <t>Vendredi</t>
        </is>
      </c>
      <c r="D14" s="81" t="n">
        <v>61</v>
      </c>
      <c r="E14" s="81" t="n">
        <v>60</v>
      </c>
      <c r="F14" s="81" t="n">
        <v>74</v>
      </c>
      <c r="G14" s="81" t="n">
        <v>31</v>
      </c>
      <c r="H14" s="81" t="n">
        <v>8</v>
      </c>
      <c r="I14" s="82">
        <f>SUM(D14:H14)</f>
        <v/>
      </c>
      <c r="J14" s="81" t="n">
        <v>86</v>
      </c>
      <c r="K14" s="81" t="n">
        <v>49</v>
      </c>
      <c r="L14" s="81" t="n">
        <v>28</v>
      </c>
      <c r="M14" s="81" t="n">
        <v>30</v>
      </c>
      <c r="N14" s="81" t="n">
        <v>52</v>
      </c>
      <c r="O14" s="88">
        <f>SUM(J14:N14)</f>
        <v/>
      </c>
    </row>
    <row r="15">
      <c r="A15" s="86" t="inlineStr">
        <is>
          <t>Jackpot</t>
        </is>
      </c>
      <c r="B15" s="87" t="inlineStr">
        <is>
          <t>24/07/2026</t>
        </is>
      </c>
      <c r="C15" s="87" t="inlineStr">
        <is>
          <t>Vendredi</t>
        </is>
      </c>
      <c r="D15" s="84" t="n">
        <v>41</v>
      </c>
      <c r="E15" s="84" t="n">
        <v>46</v>
      </c>
      <c r="F15" s="84" t="n">
        <v>17</v>
      </c>
      <c r="G15" s="84" t="n">
        <v>8</v>
      </c>
      <c r="H15" s="84" t="n">
        <v>82</v>
      </c>
      <c r="I15" s="82">
        <f>SUM(D15:H15)</f>
        <v/>
      </c>
      <c r="J15" s="84" t="n">
        <v>85</v>
      </c>
      <c r="K15" s="84" t="n">
        <v>88</v>
      </c>
      <c r="L15" s="84" t="n">
        <v>77</v>
      </c>
      <c r="M15" s="84" t="n">
        <v>42</v>
      </c>
      <c r="N15" s="84" t="n">
        <v>90</v>
      </c>
      <c r="O15" s="88">
        <f>SUM(J15:N15)</f>
        <v/>
      </c>
    </row>
    <row r="16">
      <c r="A16" s="86" t="inlineStr">
        <is>
          <t>Gold</t>
        </is>
      </c>
      <c r="B16" s="87" t="inlineStr">
        <is>
          <t>24/07/2026</t>
        </is>
      </c>
      <c r="C16" s="87" t="inlineStr">
        <is>
          <t>Vendredi</t>
        </is>
      </c>
      <c r="D16" s="81" t="n">
        <v>80</v>
      </c>
      <c r="E16" s="81" t="n">
        <v>21</v>
      </c>
      <c r="F16" s="81" t="n">
        <v>60</v>
      </c>
      <c r="G16" s="81" t="n">
        <v>24</v>
      </c>
      <c r="H16" s="81" t="n">
        <v>58</v>
      </c>
      <c r="I16" s="82">
        <f>SUM(D16:H16)</f>
        <v/>
      </c>
      <c r="J16" s="81" t="n">
        <v>19</v>
      </c>
      <c r="K16" s="81" t="n">
        <v>8</v>
      </c>
      <c r="L16" s="81" t="n">
        <v>37</v>
      </c>
      <c r="M16" s="81" t="n">
        <v>81</v>
      </c>
      <c r="N16" s="81" t="n">
        <v>68</v>
      </c>
      <c r="O16" s="88">
        <f>SUM(J16:N16)</f>
        <v/>
      </c>
    </row>
    <row r="17">
      <c r="A17" s="86" t="inlineStr">
        <is>
          <t>Peoples</t>
        </is>
      </c>
      <c r="B17" s="87" t="inlineStr">
        <is>
          <t>23/07/2026</t>
        </is>
      </c>
      <c r="C17" s="87" t="inlineStr">
        <is>
          <t>Jeudi</t>
        </is>
      </c>
      <c r="D17" s="84" t="n">
        <v>62</v>
      </c>
      <c r="E17" s="84" t="n">
        <v>14</v>
      </c>
      <c r="F17" s="84" t="n">
        <v>10</v>
      </c>
      <c r="G17" s="84" t="n">
        <v>64</v>
      </c>
      <c r="H17" s="84" t="n">
        <v>25</v>
      </c>
      <c r="I17" s="82">
        <f>SUM(D17:H17)</f>
        <v/>
      </c>
      <c r="J17" s="84" t="n">
        <v>67</v>
      </c>
      <c r="K17" s="84" t="n">
        <v>43</v>
      </c>
      <c r="L17" s="84" t="n">
        <v>39</v>
      </c>
      <c r="M17" s="84" t="n">
        <v>78</v>
      </c>
      <c r="N17" s="84" t="n">
        <v>36</v>
      </c>
      <c r="O17" s="88">
        <f>SUM(J17:N17)</f>
        <v/>
      </c>
    </row>
    <row r="18">
      <c r="A18" s="86" t="inlineStr">
        <is>
          <t>International</t>
        </is>
      </c>
      <c r="B18" s="87" t="inlineStr">
        <is>
          <t>23/07/2026</t>
        </is>
      </c>
      <c r="C18" s="87" t="inlineStr">
        <is>
          <t>Jeudi</t>
        </is>
      </c>
      <c r="D18" s="81" t="n">
        <v>72</v>
      </c>
      <c r="E18" s="81" t="n">
        <v>24</v>
      </c>
      <c r="F18" s="81" t="n">
        <v>4</v>
      </c>
      <c r="G18" s="81" t="n">
        <v>2</v>
      </c>
      <c r="H18" s="81" t="n">
        <v>64</v>
      </c>
      <c r="I18" s="82">
        <f>SUM(D18:H18)</f>
        <v/>
      </c>
      <c r="J18" s="81" t="n">
        <v>5</v>
      </c>
      <c r="K18" s="81" t="n">
        <v>29</v>
      </c>
      <c r="L18" s="81" t="n">
        <v>42</v>
      </c>
      <c r="M18" s="81" t="n">
        <v>70</v>
      </c>
      <c r="N18" s="81" t="n">
        <v>11</v>
      </c>
      <c r="O18" s="88">
        <f>SUM(J18:N18)</f>
        <v/>
      </c>
    </row>
    <row r="19">
      <c r="A19" s="86" t="inlineStr">
        <is>
          <t>Fairchance</t>
        </is>
      </c>
      <c r="B19" s="87" t="inlineStr">
        <is>
          <t>23/07/2026</t>
        </is>
      </c>
      <c r="C19" s="87" t="inlineStr">
        <is>
          <t>Jeudi</t>
        </is>
      </c>
      <c r="D19" s="84" t="n">
        <v>10</v>
      </c>
      <c r="E19" s="84" t="n">
        <v>29</v>
      </c>
      <c r="F19" s="84" t="n">
        <v>84</v>
      </c>
      <c r="G19" s="84" t="n">
        <v>19</v>
      </c>
      <c r="H19" s="84" t="n">
        <v>90</v>
      </c>
      <c r="I19" s="82">
        <f>SUM(D19:H19)</f>
        <v/>
      </c>
      <c r="J19" s="84" t="n">
        <v>2</v>
      </c>
      <c r="K19" s="84" t="n">
        <v>6</v>
      </c>
      <c r="L19" s="84" t="n">
        <v>62</v>
      </c>
      <c r="M19" s="84" t="n">
        <v>56</v>
      </c>
      <c r="N19" s="84" t="n">
        <v>20</v>
      </c>
      <c r="O19" s="88">
        <f>SUM(J19:N19)</f>
        <v/>
      </c>
    </row>
    <row r="20">
      <c r="A20" s="86" t="inlineStr">
        <is>
          <t>Diamond</t>
        </is>
      </c>
      <c r="B20" s="87" t="inlineStr">
        <is>
          <t>23/07/2026</t>
        </is>
      </c>
      <c r="C20" s="87" t="inlineStr">
        <is>
          <t>Jeudi</t>
        </is>
      </c>
      <c r="D20" s="81" t="n">
        <v>62</v>
      </c>
      <c r="E20" s="81" t="n">
        <v>23</v>
      </c>
      <c r="F20" s="81" t="n">
        <v>15</v>
      </c>
      <c r="G20" s="81" t="n">
        <v>5</v>
      </c>
      <c r="H20" s="81" t="n">
        <v>39</v>
      </c>
      <c r="I20" s="82">
        <f>SUM(D20:H20)</f>
        <v/>
      </c>
      <c r="J20" s="81" t="n">
        <v>14</v>
      </c>
      <c r="K20" s="81" t="n">
        <v>6</v>
      </c>
      <c r="L20" s="81" t="n">
        <v>34</v>
      </c>
      <c r="M20" s="81" t="n">
        <v>82</v>
      </c>
      <c r="N20" s="81" t="n">
        <v>53</v>
      </c>
      <c r="O20" s="88">
        <f>SUM(J20:N20)</f>
        <v/>
      </c>
    </row>
    <row r="21">
      <c r="A21" s="86" t="inlineStr">
        <is>
          <t>Bingo</t>
        </is>
      </c>
      <c r="B21" s="87" t="inlineStr">
        <is>
          <t>23/07/2026</t>
        </is>
      </c>
      <c r="C21" s="87" t="inlineStr">
        <is>
          <t>Jeudi</t>
        </is>
      </c>
      <c r="D21" s="84" t="n">
        <v>84</v>
      </c>
      <c r="E21" s="84" t="n">
        <v>35</v>
      </c>
      <c r="F21" s="84" t="n">
        <v>29</v>
      </c>
      <c r="G21" s="84" t="n">
        <v>13</v>
      </c>
      <c r="H21" s="84" t="n">
        <v>57</v>
      </c>
      <c r="I21" s="82">
        <f>SUM(D21:H21)</f>
        <v/>
      </c>
      <c r="J21" s="84" t="n">
        <v>60</v>
      </c>
      <c r="K21" s="84" t="n">
        <v>59</v>
      </c>
      <c r="L21" s="84" t="n">
        <v>90</v>
      </c>
      <c r="M21" s="84" t="n">
        <v>18</v>
      </c>
      <c r="N21" s="84" t="n">
        <v>58</v>
      </c>
      <c r="O21" s="88">
        <f>SUM(J21:N21)</f>
        <v/>
      </c>
    </row>
    <row r="22">
      <c r="A22" s="86" t="inlineStr">
        <is>
          <t>Vag</t>
        </is>
      </c>
      <c r="B22" s="87" t="inlineStr">
        <is>
          <t>22/07/2026</t>
        </is>
      </c>
      <c r="C22" s="87" t="inlineStr">
        <is>
          <t>Mercredi</t>
        </is>
      </c>
      <c r="D22" s="81" t="n">
        <v>5</v>
      </c>
      <c r="E22" s="81" t="n">
        <v>14</v>
      </c>
      <c r="F22" s="81" t="n">
        <v>26</v>
      </c>
      <c r="G22" s="81" t="n">
        <v>10</v>
      </c>
      <c r="H22" s="81" t="n">
        <v>81</v>
      </c>
      <c r="I22" s="82">
        <f>SUM(D22:H22)</f>
        <v/>
      </c>
      <c r="J22" s="81" t="n">
        <v>37</v>
      </c>
      <c r="K22" s="81" t="n">
        <v>66</v>
      </c>
      <c r="L22" s="81" t="n">
        <v>41</v>
      </c>
      <c r="M22" s="81" t="n">
        <v>79</v>
      </c>
      <c r="N22" s="81" t="n">
        <v>8</v>
      </c>
      <c r="O22" s="88">
        <f>SUM(J22:N22)</f>
        <v/>
      </c>
    </row>
    <row r="23">
      <c r="A23" s="86" t="inlineStr">
        <is>
          <t>Tota</t>
        </is>
      </c>
      <c r="B23" s="87" t="inlineStr">
        <is>
          <t>22/07/2026</t>
        </is>
      </c>
      <c r="C23" s="87" t="inlineStr">
        <is>
          <t>Mercredi</t>
        </is>
      </c>
      <c r="D23" s="84" t="n">
        <v>50</v>
      </c>
      <c r="E23" s="84" t="n">
        <v>71</v>
      </c>
      <c r="F23" s="84" t="n">
        <v>31</v>
      </c>
      <c r="G23" s="84" t="n">
        <v>72</v>
      </c>
      <c r="H23" s="84" t="n">
        <v>76</v>
      </c>
      <c r="I23" s="82">
        <f>SUM(D23:H23)</f>
        <v/>
      </c>
      <c r="J23" s="84" t="n">
        <v>68</v>
      </c>
      <c r="K23" s="84" t="n">
        <v>88</v>
      </c>
      <c r="L23" s="84" t="n">
        <v>40</v>
      </c>
      <c r="M23" s="84" t="n">
        <v>84</v>
      </c>
      <c r="N23" s="84" t="n">
        <v>18</v>
      </c>
      <c r="O23" s="88">
        <f>SUM(J23:N23)</f>
        <v/>
      </c>
    </row>
    <row r="24">
      <c r="A24" s="86" t="inlineStr">
        <is>
          <t>Mark II</t>
        </is>
      </c>
      <c r="B24" s="87" t="inlineStr">
        <is>
          <t>22/07/2026</t>
        </is>
      </c>
      <c r="C24" s="87" t="inlineStr">
        <is>
          <t>Mercredi</t>
        </is>
      </c>
      <c r="D24" s="81" t="n">
        <v>41</v>
      </c>
      <c r="E24" s="81" t="n">
        <v>77</v>
      </c>
      <c r="F24" s="81" t="n">
        <v>44</v>
      </c>
      <c r="G24" s="81" t="n">
        <v>24</v>
      </c>
      <c r="H24" s="81" t="n">
        <v>60</v>
      </c>
      <c r="I24" s="82">
        <f>SUM(D24:H24)</f>
        <v/>
      </c>
      <c r="J24" s="81" t="n">
        <v>45</v>
      </c>
      <c r="K24" s="81" t="n">
        <v>10</v>
      </c>
      <c r="L24" s="81" t="n">
        <v>82</v>
      </c>
      <c r="M24" s="81" t="n">
        <v>25</v>
      </c>
      <c r="N24" s="81" t="n">
        <v>37</v>
      </c>
      <c r="O24" s="88">
        <f>SUM(J24:N24)</f>
        <v/>
      </c>
    </row>
    <row r="25">
      <c r="A25" s="86" t="inlineStr">
        <is>
          <t>Enugu</t>
        </is>
      </c>
      <c r="B25" s="87" t="inlineStr">
        <is>
          <t>22/07/2026</t>
        </is>
      </c>
      <c r="C25" s="87" t="inlineStr">
        <is>
          <t>Mercredi</t>
        </is>
      </c>
      <c r="D25" s="84" t="n">
        <v>2</v>
      </c>
      <c r="E25" s="84" t="n">
        <v>34</v>
      </c>
      <c r="F25" s="84" t="n">
        <v>83</v>
      </c>
      <c r="G25" s="84" t="n">
        <v>44</v>
      </c>
      <c r="H25" s="84" t="n">
        <v>60</v>
      </c>
      <c r="I25" s="82">
        <f>SUM(D25:H25)</f>
        <v/>
      </c>
      <c r="J25" s="84" t="n">
        <v>76</v>
      </c>
      <c r="K25" s="84" t="n">
        <v>66</v>
      </c>
      <c r="L25" s="84" t="n">
        <v>22</v>
      </c>
      <c r="M25" s="84" t="n">
        <v>29</v>
      </c>
      <c r="N25" s="84" t="n">
        <v>54</v>
      </c>
      <c r="O25" s="88">
        <f>SUM(J25:N25)</f>
        <v/>
      </c>
    </row>
    <row r="26">
      <c r="A26" s="86" t="inlineStr">
        <is>
          <t>Super</t>
        </is>
      </c>
      <c r="B26" s="87" t="inlineStr">
        <is>
          <t>21/07/2026</t>
        </is>
      </c>
      <c r="C26" s="87" t="inlineStr">
        <is>
          <t>Mardi</t>
        </is>
      </c>
      <c r="D26" s="81" t="n">
        <v>81</v>
      </c>
      <c r="E26" s="81" t="n">
        <v>45</v>
      </c>
      <c r="F26" s="81" t="n">
        <v>10</v>
      </c>
      <c r="G26" s="81" t="n">
        <v>71</v>
      </c>
      <c r="H26" s="81" t="n">
        <v>70</v>
      </c>
      <c r="I26" s="82">
        <f>SUM(D26:H26)</f>
        <v/>
      </c>
      <c r="J26" s="81" t="n">
        <v>76</v>
      </c>
      <c r="K26" s="81" t="n">
        <v>5</v>
      </c>
      <c r="L26" s="81" t="n">
        <v>17</v>
      </c>
      <c r="M26" s="81" t="n">
        <v>36</v>
      </c>
      <c r="N26" s="81" t="n">
        <v>82</v>
      </c>
      <c r="O26" s="88">
        <f>SUM(J26:N26)</f>
        <v/>
      </c>
    </row>
    <row r="27">
      <c r="A27" s="86" t="inlineStr">
        <is>
          <t>Jackpot</t>
        </is>
      </c>
      <c r="B27" s="87" t="inlineStr">
        <is>
          <t>21/07/2026</t>
        </is>
      </c>
      <c r="C27" s="87" t="inlineStr">
        <is>
          <t>Mardi</t>
        </is>
      </c>
      <c r="D27" s="84" t="n">
        <v>81</v>
      </c>
      <c r="E27" s="84" t="n">
        <v>51</v>
      </c>
      <c r="F27" s="84" t="n">
        <v>33</v>
      </c>
      <c r="G27" s="84" t="n">
        <v>80</v>
      </c>
      <c r="H27" s="84" t="n">
        <v>10</v>
      </c>
      <c r="I27" s="82">
        <f>SUM(D27:H27)</f>
        <v/>
      </c>
      <c r="J27" s="84" t="n">
        <v>72</v>
      </c>
      <c r="K27" s="84" t="n">
        <v>87</v>
      </c>
      <c r="L27" s="84" t="n">
        <v>83</v>
      </c>
      <c r="M27" s="84" t="n">
        <v>41</v>
      </c>
      <c r="N27" s="84" t="n">
        <v>21</v>
      </c>
      <c r="O27" s="88">
        <f>SUM(J27:N27)</f>
        <v/>
      </c>
    </row>
    <row r="28">
      <c r="A28" s="86" t="inlineStr">
        <is>
          <t>Gold</t>
        </is>
      </c>
      <c r="B28" s="87" t="inlineStr">
        <is>
          <t>21/07/2026</t>
        </is>
      </c>
      <c r="C28" s="87" t="inlineStr">
        <is>
          <t>Mardi</t>
        </is>
      </c>
      <c r="D28" s="81" t="n">
        <v>62</v>
      </c>
      <c r="E28" s="81" t="n">
        <v>80</v>
      </c>
      <c r="F28" s="81" t="n">
        <v>34</v>
      </c>
      <c r="G28" s="81" t="n">
        <v>65</v>
      </c>
      <c r="H28" s="81" t="n">
        <v>71</v>
      </c>
      <c r="I28" s="82">
        <f>SUM(D28:H28)</f>
        <v/>
      </c>
      <c r="J28" s="81" t="n">
        <v>70</v>
      </c>
      <c r="K28" s="81" t="n">
        <v>43</v>
      </c>
      <c r="L28" s="81" t="n">
        <v>84</v>
      </c>
      <c r="M28" s="81" t="n">
        <v>40</v>
      </c>
      <c r="N28" s="81" t="n">
        <v>26</v>
      </c>
      <c r="O28" s="88">
        <f>SUM(J28:N28)</f>
        <v/>
      </c>
    </row>
    <row r="29">
      <c r="A29" s="86" t="inlineStr">
        <is>
          <t>Club Master</t>
        </is>
      </c>
      <c r="B29" s="87" t="inlineStr">
        <is>
          <t>21/07/2026</t>
        </is>
      </c>
      <c r="C29" s="87" t="inlineStr">
        <is>
          <t>Mardi</t>
        </is>
      </c>
      <c r="D29" s="84" t="n">
        <v>82</v>
      </c>
      <c r="E29" s="84" t="n">
        <v>14</v>
      </c>
      <c r="F29" s="84" t="n">
        <v>22</v>
      </c>
      <c r="G29" s="84" t="n">
        <v>60</v>
      </c>
      <c r="H29" s="84" t="n">
        <v>66</v>
      </c>
      <c r="I29" s="82">
        <f>SUM(D29:H29)</f>
        <v/>
      </c>
      <c r="J29" s="84" t="n">
        <v>61</v>
      </c>
      <c r="K29" s="84" t="n">
        <v>71</v>
      </c>
      <c r="L29" s="84" t="n">
        <v>85</v>
      </c>
      <c r="M29" s="84" t="n">
        <v>84</v>
      </c>
      <c r="N29" s="84" t="n">
        <v>3</v>
      </c>
      <c r="O29" s="88">
        <f>SUM(J29:N29)</f>
        <v/>
      </c>
    </row>
    <row r="30">
      <c r="A30" s="86" t="inlineStr">
        <is>
          <t>06</t>
        </is>
      </c>
      <c r="B30" s="87" t="inlineStr">
        <is>
          <t>21/07/2026</t>
        </is>
      </c>
      <c r="C30" s="87" t="inlineStr">
        <is>
          <t>Mardi</t>
        </is>
      </c>
      <c r="D30" s="81" t="n">
        <v>3</v>
      </c>
      <c r="E30" s="81" t="n">
        <v>37</v>
      </c>
      <c r="F30" s="81" t="n">
        <v>31</v>
      </c>
      <c r="G30" s="81" t="n">
        <v>10</v>
      </c>
      <c r="H30" s="81" t="n">
        <v>78</v>
      </c>
      <c r="I30" s="82">
        <f>SUM(D30:H30)</f>
        <v/>
      </c>
      <c r="J30" s="81" t="n">
        <v>50</v>
      </c>
      <c r="K30" s="81" t="n">
        <v>44</v>
      </c>
      <c r="L30" s="81" t="n">
        <v>40</v>
      </c>
      <c r="M30" s="81" t="n">
        <v>33</v>
      </c>
      <c r="N30" s="81" t="n">
        <v>23</v>
      </c>
      <c r="O30" s="88">
        <f>SUM(J30:N30)</f>
        <v/>
      </c>
    </row>
    <row r="31">
      <c r="A31" s="86" t="inlineStr">
        <is>
          <t>Peoples</t>
        </is>
      </c>
      <c r="B31" s="87" t="inlineStr">
        <is>
          <t>20/07/2026</t>
        </is>
      </c>
      <c r="C31" s="87" t="inlineStr">
        <is>
          <t>Lundi</t>
        </is>
      </c>
      <c r="D31" s="84" t="n">
        <v>19</v>
      </c>
      <c r="E31" s="84" t="n">
        <v>16</v>
      </c>
      <c r="F31" s="84" t="n">
        <v>25</v>
      </c>
      <c r="G31" s="84" t="n">
        <v>45</v>
      </c>
      <c r="H31" s="84" t="n">
        <v>52</v>
      </c>
      <c r="I31" s="82">
        <f>SUM(D31:H31)</f>
        <v/>
      </c>
      <c r="J31" s="84" t="n">
        <v>12</v>
      </c>
      <c r="K31" s="84" t="n">
        <v>85</v>
      </c>
      <c r="L31" s="84" t="n">
        <v>50</v>
      </c>
      <c r="M31" s="84" t="n">
        <v>80</v>
      </c>
      <c r="N31" s="84" t="n">
        <v>1</v>
      </c>
      <c r="O31" s="88">
        <f>SUM(J31:N31)</f>
        <v/>
      </c>
    </row>
    <row r="32">
      <c r="A32" s="86" t="inlineStr">
        <is>
          <t>Metro</t>
        </is>
      </c>
      <c r="B32" s="87" t="inlineStr">
        <is>
          <t>20/07/2026</t>
        </is>
      </c>
      <c r="C32" s="87" t="inlineStr">
        <is>
          <t>Lundi</t>
        </is>
      </c>
      <c r="D32" s="81" t="n">
        <v>77</v>
      </c>
      <c r="E32" s="81" t="n">
        <v>36</v>
      </c>
      <c r="F32" s="81" t="n">
        <v>9</v>
      </c>
      <c r="G32" s="81" t="n">
        <v>51</v>
      </c>
      <c r="H32" s="81" t="n">
        <v>13</v>
      </c>
      <c r="I32" s="82">
        <f>SUM(D32:H32)</f>
        <v/>
      </c>
      <c r="J32" s="81" t="n">
        <v>23</v>
      </c>
      <c r="K32" s="81" t="n">
        <v>87</v>
      </c>
      <c r="L32" s="81" t="n">
        <v>86</v>
      </c>
      <c r="M32" s="81" t="n">
        <v>58</v>
      </c>
      <c r="N32" s="81" t="n">
        <v>66</v>
      </c>
      <c r="O32" s="88">
        <f>SUM(J32:N32)</f>
        <v/>
      </c>
    </row>
    <row r="33">
      <c r="A33" s="86" t="inlineStr">
        <is>
          <t>International</t>
        </is>
      </c>
      <c r="B33" s="87" t="inlineStr">
        <is>
          <t>20/07/2026</t>
        </is>
      </c>
      <c r="C33" s="87" t="inlineStr">
        <is>
          <t>Lundi</t>
        </is>
      </c>
      <c r="D33" s="84" t="n">
        <v>61</v>
      </c>
      <c r="E33" s="84" t="n">
        <v>49</v>
      </c>
      <c r="F33" s="84" t="n">
        <v>60</v>
      </c>
      <c r="G33" s="84" t="n">
        <v>9</v>
      </c>
      <c r="H33" s="84" t="n">
        <v>68</v>
      </c>
      <c r="I33" s="82">
        <f>SUM(D33:H33)</f>
        <v/>
      </c>
      <c r="J33" s="84" t="n">
        <v>35</v>
      </c>
      <c r="K33" s="84" t="n">
        <v>46</v>
      </c>
      <c r="L33" s="84" t="n">
        <v>23</v>
      </c>
      <c r="M33" s="84" t="n">
        <v>20</v>
      </c>
      <c r="N33" s="84" t="n">
        <v>27</v>
      </c>
      <c r="O33" s="88">
        <f>SUM(J33:N33)</f>
        <v/>
      </c>
    </row>
    <row r="34">
      <c r="A34" s="86" t="inlineStr">
        <is>
          <t>Diamond</t>
        </is>
      </c>
      <c r="B34" s="87" t="inlineStr">
        <is>
          <t>20/07/2026</t>
        </is>
      </c>
      <c r="C34" s="87" t="inlineStr">
        <is>
          <t>Lundi</t>
        </is>
      </c>
      <c r="D34" s="81" t="n">
        <v>39</v>
      </c>
      <c r="E34" s="81" t="n">
        <v>52</v>
      </c>
      <c r="F34" s="81" t="n">
        <v>49</v>
      </c>
      <c r="G34" s="81" t="n">
        <v>3</v>
      </c>
      <c r="H34" s="81" t="n">
        <v>62</v>
      </c>
      <c r="I34" s="82">
        <f>SUM(D34:H34)</f>
        <v/>
      </c>
      <c r="J34" s="81" t="n">
        <v>88</v>
      </c>
      <c r="K34" s="81" t="n">
        <v>85</v>
      </c>
      <c r="L34" s="81" t="n">
        <v>59</v>
      </c>
      <c r="M34" s="81" t="n">
        <v>36</v>
      </c>
      <c r="N34" s="81" t="n">
        <v>75</v>
      </c>
      <c r="O34" s="88">
        <f>SUM(J34:N34)</f>
        <v/>
      </c>
    </row>
    <row r="35">
      <c r="A35" s="86" t="inlineStr">
        <is>
          <t>Bingo</t>
        </is>
      </c>
      <c r="B35" s="87" t="inlineStr">
        <is>
          <t>20/07/2026</t>
        </is>
      </c>
      <c r="C35" s="87" t="inlineStr">
        <is>
          <t>Lundi</t>
        </is>
      </c>
      <c r="D35" s="84" t="n">
        <v>25</v>
      </c>
      <c r="E35" s="84" t="n">
        <v>77</v>
      </c>
      <c r="F35" s="84" t="n">
        <v>38</v>
      </c>
      <c r="G35" s="84" t="n">
        <v>9</v>
      </c>
      <c r="H35" s="84" t="n">
        <v>69</v>
      </c>
      <c r="I35" s="82">
        <f>SUM(D35:H35)</f>
        <v/>
      </c>
      <c r="J35" s="84" t="n">
        <v>22</v>
      </c>
      <c r="K35" s="84" t="n">
        <v>86</v>
      </c>
      <c r="L35" s="84" t="n">
        <v>1</v>
      </c>
      <c r="M35" s="84" t="n">
        <v>81</v>
      </c>
      <c r="N35" s="84" t="n">
        <v>36</v>
      </c>
      <c r="O35" s="88">
        <f>SUM(J35:N35)</f>
        <v/>
      </c>
    </row>
    <row r="36">
      <c r="A36" s="86" t="inlineStr">
        <is>
          <t>Tota</t>
        </is>
      </c>
      <c r="B36" s="87" t="inlineStr">
        <is>
          <t>19/07/2026</t>
        </is>
      </c>
      <c r="C36" s="87" t="inlineStr">
        <is>
          <t>Dimanche</t>
        </is>
      </c>
      <c r="D36" s="81" t="n">
        <v>58</v>
      </c>
      <c r="E36" s="81" t="n">
        <v>24</v>
      </c>
      <c r="F36" s="81" t="n">
        <v>55</v>
      </c>
      <c r="G36" s="81" t="n">
        <v>50</v>
      </c>
      <c r="H36" s="81" t="n">
        <v>22</v>
      </c>
      <c r="I36" s="82">
        <f>SUM(D36:H36)</f>
        <v/>
      </c>
      <c r="J36" s="81" t="n">
        <v>9</v>
      </c>
      <c r="K36" s="81" t="n">
        <v>77</v>
      </c>
      <c r="L36" s="81" t="n">
        <v>12</v>
      </c>
      <c r="M36" s="81" t="n">
        <v>42</v>
      </c>
      <c r="N36" s="81" t="n">
        <v>39</v>
      </c>
      <c r="O36" s="88">
        <f>SUM(J36:N36)</f>
        <v/>
      </c>
    </row>
    <row r="37">
      <c r="A37" s="86" t="inlineStr">
        <is>
          <t>Royal</t>
        </is>
      </c>
      <c r="B37" s="87" t="inlineStr">
        <is>
          <t>19/07/2026</t>
        </is>
      </c>
      <c r="C37" s="87" t="inlineStr">
        <is>
          <t>Dimanche</t>
        </is>
      </c>
      <c r="D37" s="84" t="n">
        <v>35</v>
      </c>
      <c r="E37" s="84" t="n">
        <v>86</v>
      </c>
      <c r="F37" s="84" t="n">
        <v>83</v>
      </c>
      <c r="G37" s="84" t="n">
        <v>46</v>
      </c>
      <c r="H37" s="84" t="n">
        <v>66</v>
      </c>
      <c r="I37" s="82">
        <f>SUM(D37:H37)</f>
        <v/>
      </c>
      <c r="J37" s="84" t="n">
        <v>13</v>
      </c>
      <c r="K37" s="84" t="n">
        <v>79</v>
      </c>
      <c r="L37" s="84" t="n">
        <v>78</v>
      </c>
      <c r="M37" s="84" t="n">
        <v>41</v>
      </c>
      <c r="N37" s="84" t="n">
        <v>37</v>
      </c>
      <c r="O37" s="88">
        <f>SUM(J37:N37)</f>
        <v/>
      </c>
    </row>
    <row r="38">
      <c r="A38" s="86" t="inlineStr">
        <is>
          <t>Mark II</t>
        </is>
      </c>
      <c r="B38" s="87" t="inlineStr">
        <is>
          <t>19/07/2026</t>
        </is>
      </c>
      <c r="C38" s="87" t="inlineStr">
        <is>
          <t>Dimanche</t>
        </is>
      </c>
      <c r="D38" s="81" t="n">
        <v>80</v>
      </c>
      <c r="E38" s="81" t="n">
        <v>26</v>
      </c>
      <c r="F38" s="81" t="n">
        <v>74</v>
      </c>
      <c r="G38" s="81" t="n">
        <v>79</v>
      </c>
      <c r="H38" s="81" t="n">
        <v>37</v>
      </c>
      <c r="I38" s="82">
        <f>SUM(D38:H38)</f>
        <v/>
      </c>
      <c r="J38" s="81" t="n">
        <v>89</v>
      </c>
      <c r="K38" s="81" t="n">
        <v>51</v>
      </c>
      <c r="L38" s="81" t="n">
        <v>70</v>
      </c>
      <c r="M38" s="81" t="n">
        <v>73</v>
      </c>
      <c r="N38" s="81" t="n">
        <v>33</v>
      </c>
      <c r="O38" s="88">
        <f>SUM(J38:N38)</f>
        <v/>
      </c>
    </row>
    <row r="39">
      <c r="A39" s="86" t="inlineStr">
        <is>
          <t>Enugu</t>
        </is>
      </c>
      <c r="B39" s="87" t="inlineStr">
        <is>
          <t>19/07/2026</t>
        </is>
      </c>
      <c r="C39" s="87" t="inlineStr">
        <is>
          <t>Dimanche</t>
        </is>
      </c>
      <c r="D39" s="84" t="n">
        <v>42</v>
      </c>
      <c r="E39" s="84" t="n">
        <v>33</v>
      </c>
      <c r="F39" s="84" t="n">
        <v>58</v>
      </c>
      <c r="G39" s="84" t="n">
        <v>48</v>
      </c>
      <c r="H39" s="84" t="n">
        <v>26</v>
      </c>
      <c r="I39" s="82">
        <f>SUM(D39:H39)</f>
        <v/>
      </c>
      <c r="J39" s="84" t="n">
        <v>63</v>
      </c>
      <c r="K39" s="84" t="n">
        <v>18</v>
      </c>
      <c r="L39" s="84" t="n">
        <v>24</v>
      </c>
      <c r="M39" s="84" t="n">
        <v>81</v>
      </c>
      <c r="N39" s="84" t="n">
        <v>34</v>
      </c>
      <c r="O39" s="88">
        <f>SUM(J39:N39)</f>
        <v/>
      </c>
    </row>
    <row r="40">
      <c r="A40" s="86" t="inlineStr">
        <is>
          <t>Super</t>
        </is>
      </c>
      <c r="B40" s="87" t="inlineStr">
        <is>
          <t>18/07/2026</t>
        </is>
      </c>
      <c r="C40" s="87" t="inlineStr">
        <is>
          <t>Samedi</t>
        </is>
      </c>
      <c r="D40" s="81" t="n">
        <v>66</v>
      </c>
      <c r="E40" s="81" t="n">
        <v>79</v>
      </c>
      <c r="F40" s="81" t="n">
        <v>33</v>
      </c>
      <c r="G40" s="81" t="n">
        <v>21</v>
      </c>
      <c r="H40" s="81" t="n">
        <v>30</v>
      </c>
      <c r="I40" s="82">
        <f>SUM(D40:H40)</f>
        <v/>
      </c>
      <c r="J40" s="81" t="n">
        <v>29</v>
      </c>
      <c r="K40" s="81" t="n">
        <v>39</v>
      </c>
      <c r="L40" s="81" t="n">
        <v>84</v>
      </c>
      <c r="M40" s="81" t="n">
        <v>59</v>
      </c>
      <c r="N40" s="81" t="n">
        <v>38</v>
      </c>
      <c r="O40" s="88">
        <f>SUM(J40:N40)</f>
        <v/>
      </c>
    </row>
    <row r="41">
      <c r="A41" s="86" t="inlineStr">
        <is>
          <t>King</t>
        </is>
      </c>
      <c r="B41" s="87" t="inlineStr">
        <is>
          <t>18/07/2026</t>
        </is>
      </c>
      <c r="C41" s="87" t="inlineStr">
        <is>
          <t>Samedi</t>
        </is>
      </c>
      <c r="D41" s="84" t="n">
        <v>3</v>
      </c>
      <c r="E41" s="84" t="n">
        <v>18</v>
      </c>
      <c r="F41" s="84" t="n">
        <v>76</v>
      </c>
      <c r="G41" s="84" t="n">
        <v>72</v>
      </c>
      <c r="H41" s="84" t="n">
        <v>40</v>
      </c>
      <c r="I41" s="82">
        <f>SUM(D41:H41)</f>
        <v/>
      </c>
      <c r="J41" s="84" t="n">
        <v>9</v>
      </c>
      <c r="K41" s="84" t="n">
        <v>81</v>
      </c>
      <c r="L41" s="84" t="n">
        <v>2</v>
      </c>
      <c r="M41" s="84" t="n">
        <v>8</v>
      </c>
      <c r="N41" s="84" t="n">
        <v>39</v>
      </c>
      <c r="O41" s="88">
        <f>SUM(J41:N41)</f>
        <v/>
      </c>
    </row>
    <row r="42">
      <c r="A42" s="86" t="inlineStr">
        <is>
          <t>Fairchance</t>
        </is>
      </c>
      <c r="B42" s="87" t="inlineStr">
        <is>
          <t>18/07/2026</t>
        </is>
      </c>
      <c r="C42" s="87" t="inlineStr">
        <is>
          <t>Samedi</t>
        </is>
      </c>
      <c r="D42" s="81" t="n">
        <v>59</v>
      </c>
      <c r="E42" s="81" t="n">
        <v>33</v>
      </c>
      <c r="F42" s="81" t="n">
        <v>73</v>
      </c>
      <c r="G42" s="81" t="n">
        <v>39</v>
      </c>
      <c r="H42" s="81" t="n">
        <v>51</v>
      </c>
      <c r="I42" s="82">
        <f>SUM(D42:H42)</f>
        <v/>
      </c>
      <c r="J42" s="81" t="n">
        <v>9</v>
      </c>
      <c r="K42" s="81" t="n">
        <v>50</v>
      </c>
      <c r="L42" s="81" t="n">
        <v>22</v>
      </c>
      <c r="M42" s="81" t="n">
        <v>83</v>
      </c>
      <c r="N42" s="81" t="n">
        <v>32</v>
      </c>
      <c r="O42" s="88">
        <f>SUM(J42:N42)</f>
        <v/>
      </c>
    </row>
    <row r="43">
      <c r="A43" s="86" t="inlineStr">
        <is>
          <t>Club Master</t>
        </is>
      </c>
      <c r="B43" s="87" t="inlineStr">
        <is>
          <t>18/07/2026</t>
        </is>
      </c>
      <c r="C43" s="87" t="inlineStr">
        <is>
          <t>Samedi</t>
        </is>
      </c>
      <c r="D43" s="84" t="n">
        <v>15</v>
      </c>
      <c r="E43" s="84" t="n">
        <v>47</v>
      </c>
      <c r="F43" s="84" t="n">
        <v>50</v>
      </c>
      <c r="G43" s="84" t="n">
        <v>3</v>
      </c>
      <c r="H43" s="84" t="n">
        <v>16</v>
      </c>
      <c r="I43" s="82">
        <f>SUM(D43:H43)</f>
        <v/>
      </c>
      <c r="J43" s="84" t="n">
        <v>21</v>
      </c>
      <c r="K43" s="84" t="n">
        <v>8</v>
      </c>
      <c r="L43" s="84" t="n">
        <v>89</v>
      </c>
      <c r="M43" s="84" t="n">
        <v>49</v>
      </c>
      <c r="N43" s="84" t="n">
        <v>11</v>
      </c>
      <c r="O43" s="88">
        <f>SUM(J43:N43)</f>
        <v/>
      </c>
    </row>
    <row r="44">
      <c r="A44" s="86" t="inlineStr">
        <is>
          <t>06</t>
        </is>
      </c>
      <c r="B44" s="87" t="inlineStr">
        <is>
          <t>18/07/2026</t>
        </is>
      </c>
      <c r="C44" s="87" t="inlineStr">
        <is>
          <t>Samedi</t>
        </is>
      </c>
      <c r="D44" s="81" t="n">
        <v>88</v>
      </c>
      <c r="E44" s="81" t="n">
        <v>59</v>
      </c>
      <c r="F44" s="81" t="n">
        <v>65</v>
      </c>
      <c r="G44" s="81" t="n">
        <v>1</v>
      </c>
      <c r="H44" s="81" t="n">
        <v>75</v>
      </c>
      <c r="I44" s="82">
        <f>SUM(D44:H44)</f>
        <v/>
      </c>
      <c r="J44" s="81" t="n">
        <v>43</v>
      </c>
      <c r="K44" s="81" t="n">
        <v>53</v>
      </c>
      <c r="L44" s="81" t="n">
        <v>52</v>
      </c>
      <c r="M44" s="81" t="n">
        <v>17</v>
      </c>
      <c r="N44" s="81" t="n">
        <v>38</v>
      </c>
      <c r="O44" s="88">
        <f>SUM(J44:N44)</f>
        <v/>
      </c>
    </row>
    <row r="45">
      <c r="A45" s="86" t="inlineStr">
        <is>
          <t>Vag</t>
        </is>
      </c>
      <c r="B45" s="87" t="inlineStr">
        <is>
          <t>17/07/2026</t>
        </is>
      </c>
      <c r="C45" s="87" t="inlineStr">
        <is>
          <t>Vendredi</t>
        </is>
      </c>
      <c r="D45" s="84" t="n">
        <v>9</v>
      </c>
      <c r="E45" s="84" t="n">
        <v>41</v>
      </c>
      <c r="F45" s="84" t="n">
        <v>61</v>
      </c>
      <c r="G45" s="84" t="n">
        <v>52</v>
      </c>
      <c r="H45" s="84" t="n">
        <v>68</v>
      </c>
      <c r="I45" s="82">
        <f>SUM(D45:H45)</f>
        <v/>
      </c>
      <c r="J45" s="84" t="n">
        <v>25</v>
      </c>
      <c r="K45" s="84" t="n">
        <v>32</v>
      </c>
      <c r="L45" s="84" t="n">
        <v>45</v>
      </c>
      <c r="M45" s="84" t="n">
        <v>62</v>
      </c>
      <c r="N45" s="84" t="n">
        <v>65</v>
      </c>
      <c r="O45" s="88">
        <f>SUM(J45:N45)</f>
        <v/>
      </c>
    </row>
    <row r="46">
      <c r="A46" s="86" t="inlineStr">
        <is>
          <t>Royal</t>
        </is>
      </c>
      <c r="B46" s="87" t="inlineStr">
        <is>
          <t>17/07/2026</t>
        </is>
      </c>
      <c r="C46" s="87" t="inlineStr">
        <is>
          <t>Vendredi</t>
        </is>
      </c>
      <c r="D46" s="81" t="n">
        <v>69</v>
      </c>
      <c r="E46" s="81" t="n">
        <v>81</v>
      </c>
      <c r="F46" s="81" t="n">
        <v>22</v>
      </c>
      <c r="G46" s="81" t="n">
        <v>80</v>
      </c>
      <c r="H46" s="81" t="n">
        <v>67</v>
      </c>
      <c r="I46" s="82">
        <f>SUM(D46:H46)</f>
        <v/>
      </c>
      <c r="J46" s="81" t="n">
        <v>52</v>
      </c>
      <c r="K46" s="81" t="n">
        <v>30</v>
      </c>
      <c r="L46" s="81" t="n">
        <v>73</v>
      </c>
      <c r="M46" s="81" t="n">
        <v>59</v>
      </c>
      <c r="N46" s="81" t="n">
        <v>60</v>
      </c>
      <c r="O46" s="88">
        <f>SUM(J46:N46)</f>
        <v/>
      </c>
    </row>
    <row r="47">
      <c r="A47" s="86" t="inlineStr">
        <is>
          <t>Metro</t>
        </is>
      </c>
      <c r="B47" s="87" t="inlineStr">
        <is>
          <t>17/07/2026</t>
        </is>
      </c>
      <c r="C47" s="87" t="inlineStr">
        <is>
          <t>Vendredi</t>
        </is>
      </c>
      <c r="D47" s="84" t="n">
        <v>25</v>
      </c>
      <c r="E47" s="84" t="n">
        <v>76</v>
      </c>
      <c r="F47" s="84" t="n">
        <v>27</v>
      </c>
      <c r="G47" s="84" t="n">
        <v>29</v>
      </c>
      <c r="H47" s="84" t="n">
        <v>72</v>
      </c>
      <c r="I47" s="82">
        <f>SUM(D47:H47)</f>
        <v/>
      </c>
      <c r="J47" s="84" t="n">
        <v>39</v>
      </c>
      <c r="K47" s="84" t="n">
        <v>83</v>
      </c>
      <c r="L47" s="84" t="n">
        <v>28</v>
      </c>
      <c r="M47" s="84" t="n">
        <v>17</v>
      </c>
      <c r="N47" s="84" t="n">
        <v>8</v>
      </c>
      <c r="O47" s="88">
        <f>SUM(J47:N47)</f>
        <v/>
      </c>
    </row>
    <row r="48">
      <c r="A48" s="86" t="inlineStr">
        <is>
          <t>Jackpot</t>
        </is>
      </c>
      <c r="B48" s="87" t="inlineStr">
        <is>
          <t>17/07/2026</t>
        </is>
      </c>
      <c r="C48" s="87" t="inlineStr">
        <is>
          <t>Vendredi</t>
        </is>
      </c>
      <c r="D48" s="81" t="n">
        <v>11</v>
      </c>
      <c r="E48" s="81" t="n">
        <v>81</v>
      </c>
      <c r="F48" s="81" t="n">
        <v>60</v>
      </c>
      <c r="G48" s="81" t="n">
        <v>89</v>
      </c>
      <c r="H48" s="81" t="n">
        <v>44</v>
      </c>
      <c r="I48" s="82">
        <f>SUM(D48:H48)</f>
        <v/>
      </c>
      <c r="J48" s="81" t="n">
        <v>62</v>
      </c>
      <c r="K48" s="81" t="n">
        <v>74</v>
      </c>
      <c r="L48" s="81" t="n">
        <v>37</v>
      </c>
      <c r="M48" s="81" t="n">
        <v>1</v>
      </c>
      <c r="N48" s="81" t="n">
        <v>35</v>
      </c>
      <c r="O48" s="88">
        <f>SUM(J48:N48)</f>
        <v/>
      </c>
    </row>
    <row r="49">
      <c r="A49" s="86" t="inlineStr">
        <is>
          <t>Gold</t>
        </is>
      </c>
      <c r="B49" s="87" t="inlineStr">
        <is>
          <t>17/07/2026</t>
        </is>
      </c>
      <c r="C49" s="87" t="inlineStr">
        <is>
          <t>Vendredi</t>
        </is>
      </c>
      <c r="D49" s="84" t="n">
        <v>81</v>
      </c>
      <c r="E49" s="84" t="n">
        <v>7</v>
      </c>
      <c r="F49" s="84" t="n">
        <v>87</v>
      </c>
      <c r="G49" s="84" t="n">
        <v>49</v>
      </c>
      <c r="H49" s="84" t="n">
        <v>47</v>
      </c>
      <c r="I49" s="82">
        <f>SUM(D49:H49)</f>
        <v/>
      </c>
      <c r="J49" s="84" t="n">
        <v>44</v>
      </c>
      <c r="K49" s="84" t="n">
        <v>8</v>
      </c>
      <c r="L49" s="84" t="n">
        <v>17</v>
      </c>
      <c r="M49" s="84" t="n">
        <v>35</v>
      </c>
      <c r="N49" s="84" t="n">
        <v>3</v>
      </c>
      <c r="O49" s="88">
        <f>SUM(J49:N49)</f>
        <v/>
      </c>
    </row>
    <row r="50">
      <c r="A50" s="86" t="inlineStr">
        <is>
          <t>Peoples</t>
        </is>
      </c>
      <c r="B50" s="87" t="inlineStr">
        <is>
          <t>16/07/2026</t>
        </is>
      </c>
      <c r="C50" s="87" t="inlineStr">
        <is>
          <t>Jeudi</t>
        </is>
      </c>
      <c r="D50" s="81" t="n">
        <v>29</v>
      </c>
      <c r="E50" s="81" t="n">
        <v>22</v>
      </c>
      <c r="F50" s="81" t="n">
        <v>76</v>
      </c>
      <c r="G50" s="81" t="n">
        <v>9</v>
      </c>
      <c r="H50" s="81" t="n">
        <v>87</v>
      </c>
      <c r="I50" s="82">
        <f>SUM(D50:H50)</f>
        <v/>
      </c>
      <c r="J50" s="81" t="n">
        <v>4</v>
      </c>
      <c r="K50" s="81" t="n">
        <v>32</v>
      </c>
      <c r="L50" s="81" t="n">
        <v>79</v>
      </c>
      <c r="M50" s="81" t="n">
        <v>40</v>
      </c>
      <c r="N50" s="81" t="n">
        <v>15</v>
      </c>
      <c r="O50" s="88">
        <f>SUM(J50:N50)</f>
        <v/>
      </c>
    </row>
    <row r="51">
      <c r="A51" s="86" t="inlineStr">
        <is>
          <t>International</t>
        </is>
      </c>
      <c r="B51" s="87" t="inlineStr">
        <is>
          <t>16/07/2026</t>
        </is>
      </c>
      <c r="C51" s="87" t="inlineStr">
        <is>
          <t>Jeudi</t>
        </is>
      </c>
      <c r="D51" s="84" t="n">
        <v>45</v>
      </c>
      <c r="E51" s="84" t="n">
        <v>36</v>
      </c>
      <c r="F51" s="84" t="n">
        <v>77</v>
      </c>
      <c r="G51" s="84" t="n">
        <v>81</v>
      </c>
      <c r="H51" s="84" t="n">
        <v>48</v>
      </c>
      <c r="I51" s="82">
        <f>SUM(D51:H51)</f>
        <v/>
      </c>
      <c r="J51" s="84" t="n">
        <v>16</v>
      </c>
      <c r="K51" s="84" t="n">
        <v>14</v>
      </c>
      <c r="L51" s="84" t="n">
        <v>49</v>
      </c>
      <c r="M51" s="84" t="n">
        <v>76</v>
      </c>
      <c r="N51" s="84" t="n">
        <v>2</v>
      </c>
      <c r="O51" s="88">
        <f>SUM(J51:N51)</f>
        <v/>
      </c>
    </row>
    <row r="52">
      <c r="A52" s="86" t="inlineStr">
        <is>
          <t>Fairchance</t>
        </is>
      </c>
      <c r="B52" s="87" t="inlineStr">
        <is>
          <t>16/07/2026</t>
        </is>
      </c>
      <c r="C52" s="87" t="inlineStr">
        <is>
          <t>Jeudi</t>
        </is>
      </c>
      <c r="D52" s="81" t="n">
        <v>55</v>
      </c>
      <c r="E52" s="81" t="n">
        <v>82</v>
      </c>
      <c r="F52" s="81" t="n">
        <v>50</v>
      </c>
      <c r="G52" s="81" t="n">
        <v>24</v>
      </c>
      <c r="H52" s="81" t="n">
        <v>7</v>
      </c>
      <c r="I52" s="82">
        <f>SUM(D52:H52)</f>
        <v/>
      </c>
      <c r="J52" s="81" t="n">
        <v>46</v>
      </c>
      <c r="K52" s="81" t="n">
        <v>26</v>
      </c>
      <c r="L52" s="81" t="n">
        <v>8</v>
      </c>
      <c r="M52" s="81" t="n">
        <v>3</v>
      </c>
      <c r="N52" s="81" t="n">
        <v>44</v>
      </c>
      <c r="O52" s="88">
        <f>SUM(J52:N52)</f>
        <v/>
      </c>
    </row>
    <row r="53">
      <c r="A53" s="86" t="inlineStr">
        <is>
          <t>Diamond</t>
        </is>
      </c>
      <c r="B53" s="87" t="inlineStr">
        <is>
          <t>16/07/2026</t>
        </is>
      </c>
      <c r="C53" s="87" t="inlineStr">
        <is>
          <t>Jeudi</t>
        </is>
      </c>
      <c r="D53" s="84" t="n">
        <v>40</v>
      </c>
      <c r="E53" s="84" t="n">
        <v>10</v>
      </c>
      <c r="F53" s="84" t="n">
        <v>34</v>
      </c>
      <c r="G53" s="84" t="n">
        <v>17</v>
      </c>
      <c r="H53" s="84" t="n">
        <v>37</v>
      </c>
      <c r="I53" s="82">
        <f>SUM(D53:H53)</f>
        <v/>
      </c>
      <c r="J53" s="84" t="n">
        <v>83</v>
      </c>
      <c r="K53" s="84" t="n">
        <v>8</v>
      </c>
      <c r="L53" s="84" t="n">
        <v>23</v>
      </c>
      <c r="M53" s="84" t="n">
        <v>31</v>
      </c>
      <c r="N53" s="84" t="n">
        <v>35</v>
      </c>
      <c r="O53" s="88">
        <f>SUM(J53:N53)</f>
        <v/>
      </c>
    </row>
    <row r="54">
      <c r="A54" s="86" t="inlineStr">
        <is>
          <t>Bingo</t>
        </is>
      </c>
      <c r="B54" s="87" t="inlineStr">
        <is>
          <t>16/07/2026</t>
        </is>
      </c>
      <c r="C54" s="87" t="inlineStr">
        <is>
          <t>Jeudi</t>
        </is>
      </c>
      <c r="D54" s="81" t="n">
        <v>87</v>
      </c>
      <c r="E54" s="81" t="n">
        <v>7</v>
      </c>
      <c r="F54" s="81" t="n">
        <v>62</v>
      </c>
      <c r="G54" s="81" t="n">
        <v>27</v>
      </c>
      <c r="H54" s="81" t="n">
        <v>71</v>
      </c>
      <c r="I54" s="82">
        <f>SUM(D54:H54)</f>
        <v/>
      </c>
      <c r="J54" s="81" t="n">
        <v>22</v>
      </c>
      <c r="K54" s="81" t="n">
        <v>36</v>
      </c>
      <c r="L54" s="81" t="n">
        <v>79</v>
      </c>
      <c r="M54" s="81" t="n">
        <v>4</v>
      </c>
      <c r="N54" s="81" t="n">
        <v>18</v>
      </c>
      <c r="O54" s="88">
        <f>SUM(J54:N54)</f>
        <v/>
      </c>
    </row>
    <row r="55">
      <c r="A55" s="86" t="inlineStr">
        <is>
          <t>Vag</t>
        </is>
      </c>
      <c r="B55" s="87" t="inlineStr">
        <is>
          <t>15/07/2026</t>
        </is>
      </c>
      <c r="C55" s="87" t="inlineStr">
        <is>
          <t>Mercredi</t>
        </is>
      </c>
      <c r="D55" s="84" t="n">
        <v>60</v>
      </c>
      <c r="E55" s="84" t="n">
        <v>18</v>
      </c>
      <c r="F55" s="84" t="n">
        <v>52</v>
      </c>
      <c r="G55" s="84" t="n">
        <v>38</v>
      </c>
      <c r="H55" s="84" t="n">
        <v>9</v>
      </c>
      <c r="I55" s="82">
        <f>SUM(D55:H55)</f>
        <v/>
      </c>
      <c r="J55" s="84" t="n">
        <v>70</v>
      </c>
      <c r="K55" s="84" t="n">
        <v>22</v>
      </c>
      <c r="L55" s="84" t="n">
        <v>89</v>
      </c>
      <c r="M55" s="84" t="n">
        <v>49</v>
      </c>
      <c r="N55" s="84" t="n">
        <v>51</v>
      </c>
      <c r="O55" s="88">
        <f>SUM(J55:N55)</f>
        <v/>
      </c>
    </row>
    <row r="56">
      <c r="A56" s="86" t="inlineStr">
        <is>
          <t>Tota</t>
        </is>
      </c>
      <c r="B56" s="87" t="inlineStr">
        <is>
          <t>15/07/2026</t>
        </is>
      </c>
      <c r="C56" s="87" t="inlineStr">
        <is>
          <t>Mercredi</t>
        </is>
      </c>
      <c r="D56" s="81" t="n">
        <v>20</v>
      </c>
      <c r="E56" s="81" t="n">
        <v>57</v>
      </c>
      <c r="F56" s="81" t="n">
        <v>1</v>
      </c>
      <c r="G56" s="81" t="n">
        <v>52</v>
      </c>
      <c r="H56" s="81" t="n">
        <v>87</v>
      </c>
      <c r="I56" s="82">
        <f>SUM(D56:H56)</f>
        <v/>
      </c>
      <c r="J56" s="81" t="n">
        <v>13</v>
      </c>
      <c r="K56" s="81" t="n">
        <v>3</v>
      </c>
      <c r="L56" s="81" t="n">
        <v>86</v>
      </c>
      <c r="M56" s="81" t="n">
        <v>16</v>
      </c>
      <c r="N56" s="81" t="n">
        <v>77</v>
      </c>
      <c r="O56" s="88">
        <f>SUM(J56:N56)</f>
        <v/>
      </c>
    </row>
    <row r="57">
      <c r="A57" s="86" t="inlineStr">
        <is>
          <t>Mark II</t>
        </is>
      </c>
      <c r="B57" s="87" t="inlineStr">
        <is>
          <t>15/07/2026</t>
        </is>
      </c>
      <c r="C57" s="87" t="inlineStr">
        <is>
          <t>Mercredi</t>
        </is>
      </c>
      <c r="D57" s="84" t="n">
        <v>23</v>
      </c>
      <c r="E57" s="84" t="n">
        <v>45</v>
      </c>
      <c r="F57" s="84" t="n">
        <v>74</v>
      </c>
      <c r="G57" s="84" t="n">
        <v>47</v>
      </c>
      <c r="H57" s="84" t="n">
        <v>43</v>
      </c>
      <c r="I57" s="82">
        <f>SUM(D57:H57)</f>
        <v/>
      </c>
      <c r="J57" s="84" t="n">
        <v>65</v>
      </c>
      <c r="K57" s="84" t="n">
        <v>59</v>
      </c>
      <c r="L57" s="84" t="n">
        <v>6</v>
      </c>
      <c r="M57" s="84" t="n">
        <v>39</v>
      </c>
      <c r="N57" s="84" t="n">
        <v>12</v>
      </c>
      <c r="O57" s="88">
        <f>SUM(J57:N57)</f>
        <v/>
      </c>
    </row>
    <row r="58">
      <c r="A58" s="86" t="inlineStr">
        <is>
          <t>Enugu</t>
        </is>
      </c>
      <c r="B58" s="87" t="inlineStr">
        <is>
          <t>15/07/2026</t>
        </is>
      </c>
      <c r="C58" s="87" t="inlineStr">
        <is>
          <t>Mercredi</t>
        </is>
      </c>
      <c r="D58" s="81" t="n">
        <v>81</v>
      </c>
      <c r="E58" s="81" t="n">
        <v>3</v>
      </c>
      <c r="F58" s="81" t="n">
        <v>19</v>
      </c>
      <c r="G58" s="81" t="n">
        <v>9</v>
      </c>
      <c r="H58" s="81" t="n">
        <v>6</v>
      </c>
      <c r="I58" s="82">
        <f>SUM(D58:H58)</f>
        <v/>
      </c>
      <c r="J58" s="81" t="n">
        <v>23</v>
      </c>
      <c r="K58" s="81" t="n">
        <v>89</v>
      </c>
      <c r="L58" s="81" t="n">
        <v>72</v>
      </c>
      <c r="M58" s="81" t="n">
        <v>61</v>
      </c>
      <c r="N58" s="81" t="n">
        <v>51</v>
      </c>
      <c r="O58" s="88">
        <f>SUM(J58:N58)</f>
        <v/>
      </c>
    </row>
    <row r="59">
      <c r="A59" s="86" t="inlineStr">
        <is>
          <t>Super</t>
        </is>
      </c>
      <c r="B59" s="87" t="inlineStr">
        <is>
          <t>14/07/2026</t>
        </is>
      </c>
      <c r="C59" s="87" t="inlineStr">
        <is>
          <t>Mardi</t>
        </is>
      </c>
      <c r="D59" s="84" t="n">
        <v>15</v>
      </c>
      <c r="E59" s="84" t="n">
        <v>9</v>
      </c>
      <c r="F59" s="84" t="n">
        <v>25</v>
      </c>
      <c r="G59" s="84" t="n">
        <v>26</v>
      </c>
      <c r="H59" s="84" t="n">
        <v>89</v>
      </c>
      <c r="I59" s="82">
        <f>SUM(D59:H59)</f>
        <v/>
      </c>
      <c r="J59" s="84" t="n">
        <v>33</v>
      </c>
      <c r="K59" s="84" t="n">
        <v>66</v>
      </c>
      <c r="L59" s="84" t="n">
        <v>63</v>
      </c>
      <c r="M59" s="84" t="n">
        <v>61</v>
      </c>
      <c r="N59" s="84" t="n">
        <v>24</v>
      </c>
      <c r="O59" s="88">
        <f>SUM(J59:N59)</f>
        <v/>
      </c>
    </row>
    <row r="60">
      <c r="A60" s="86" t="inlineStr">
        <is>
          <t>Jackpot</t>
        </is>
      </c>
      <c r="B60" s="87" t="inlineStr">
        <is>
          <t>14/07/2026</t>
        </is>
      </c>
      <c r="C60" s="87" t="inlineStr">
        <is>
          <t>Mardi</t>
        </is>
      </c>
      <c r="D60" s="81" t="n">
        <v>80</v>
      </c>
      <c r="E60" s="81" t="n">
        <v>14</v>
      </c>
      <c r="F60" s="81" t="n">
        <v>25</v>
      </c>
      <c r="G60" s="81" t="n">
        <v>15</v>
      </c>
      <c r="H60" s="81" t="n">
        <v>82</v>
      </c>
      <c r="I60" s="82">
        <f>SUM(D60:H60)</f>
        <v/>
      </c>
      <c r="J60" s="81" t="n">
        <v>65</v>
      </c>
      <c r="K60" s="81" t="n">
        <v>5</v>
      </c>
      <c r="L60" s="81" t="n">
        <v>88</v>
      </c>
      <c r="M60" s="81" t="n">
        <v>53</v>
      </c>
      <c r="N60" s="81" t="n">
        <v>2</v>
      </c>
      <c r="O60" s="88">
        <f>SUM(J60:N60)</f>
        <v/>
      </c>
    </row>
    <row r="61">
      <c r="A61" s="86" t="inlineStr">
        <is>
          <t>Gold</t>
        </is>
      </c>
      <c r="B61" s="87" t="inlineStr">
        <is>
          <t>14/07/2026</t>
        </is>
      </c>
      <c r="C61" s="87" t="inlineStr">
        <is>
          <t>Mardi</t>
        </is>
      </c>
      <c r="D61" s="84" t="n">
        <v>89</v>
      </c>
      <c r="E61" s="84" t="n">
        <v>78</v>
      </c>
      <c r="F61" s="84" t="n">
        <v>66</v>
      </c>
      <c r="G61" s="84" t="n">
        <v>82</v>
      </c>
      <c r="H61" s="84" t="n">
        <v>18</v>
      </c>
      <c r="I61" s="82">
        <f>SUM(D61:H61)</f>
        <v/>
      </c>
      <c r="J61" s="84" t="n">
        <v>29</v>
      </c>
      <c r="K61" s="84" t="n">
        <v>71</v>
      </c>
      <c r="L61" s="84" t="n">
        <v>32</v>
      </c>
      <c r="M61" s="84" t="n">
        <v>63</v>
      </c>
      <c r="N61" s="84" t="n">
        <v>52</v>
      </c>
      <c r="O61" s="88">
        <f>SUM(J61:N61)</f>
        <v/>
      </c>
    </row>
    <row r="62">
      <c r="A62" s="86" t="inlineStr">
        <is>
          <t>Club Master</t>
        </is>
      </c>
      <c r="B62" s="87" t="inlineStr">
        <is>
          <t>14/07/2026</t>
        </is>
      </c>
      <c r="C62" s="87" t="inlineStr">
        <is>
          <t>Mardi</t>
        </is>
      </c>
      <c r="D62" s="81" t="n">
        <v>40</v>
      </c>
      <c r="E62" s="81" t="n">
        <v>74</v>
      </c>
      <c r="F62" s="81" t="n">
        <v>2</v>
      </c>
      <c r="G62" s="81" t="n">
        <v>44</v>
      </c>
      <c r="H62" s="81" t="n">
        <v>58</v>
      </c>
      <c r="I62" s="82">
        <f>SUM(D62:H62)</f>
        <v/>
      </c>
      <c r="J62" s="81" t="n">
        <v>83</v>
      </c>
      <c r="K62" s="81" t="n">
        <v>73</v>
      </c>
      <c r="L62" s="81" t="n">
        <v>18</v>
      </c>
      <c r="M62" s="81" t="n">
        <v>30</v>
      </c>
      <c r="N62" s="81" t="n">
        <v>24</v>
      </c>
      <c r="O62" s="88">
        <f>SUM(J62:N62)</f>
        <v/>
      </c>
    </row>
    <row r="63">
      <c r="A63" s="86" t="inlineStr">
        <is>
          <t>06</t>
        </is>
      </c>
      <c r="B63" s="87" t="inlineStr">
        <is>
          <t>14/07/2026</t>
        </is>
      </c>
      <c r="C63" s="87" t="inlineStr">
        <is>
          <t>Mardi</t>
        </is>
      </c>
      <c r="D63" s="84" t="n">
        <v>51</v>
      </c>
      <c r="E63" s="84" t="n">
        <v>8</v>
      </c>
      <c r="F63" s="84" t="n">
        <v>14</v>
      </c>
      <c r="G63" s="84" t="n">
        <v>80</v>
      </c>
      <c r="H63" s="84" t="n">
        <v>50</v>
      </c>
      <c r="I63" s="82">
        <f>SUM(D63:H63)</f>
        <v/>
      </c>
      <c r="J63" s="84" t="n">
        <v>10</v>
      </c>
      <c r="K63" s="84" t="n">
        <v>48</v>
      </c>
      <c r="L63" s="84" t="n">
        <v>66</v>
      </c>
      <c r="M63" s="84" t="n">
        <v>52</v>
      </c>
      <c r="N63" s="84" t="n">
        <v>29</v>
      </c>
      <c r="O63" s="88">
        <f>SUM(J63:N63)</f>
        <v/>
      </c>
    </row>
    <row r="64">
      <c r="A64" s="86" t="inlineStr">
        <is>
          <t>Peoples</t>
        </is>
      </c>
      <c r="B64" s="87" t="inlineStr">
        <is>
          <t>13/07/2026</t>
        </is>
      </c>
      <c r="C64" s="87" t="inlineStr">
        <is>
          <t>Lundi</t>
        </is>
      </c>
      <c r="D64" s="81" t="n">
        <v>27</v>
      </c>
      <c r="E64" s="81" t="n">
        <v>10</v>
      </c>
      <c r="F64" s="81" t="n">
        <v>34</v>
      </c>
      <c r="G64" s="81" t="n">
        <v>53</v>
      </c>
      <c r="H64" s="81" t="n">
        <v>16</v>
      </c>
      <c r="I64" s="82">
        <f>SUM(D64:H64)</f>
        <v/>
      </c>
      <c r="J64" s="81" t="n">
        <v>47</v>
      </c>
      <c r="K64" s="81" t="n">
        <v>4</v>
      </c>
      <c r="L64" s="81" t="n">
        <v>11</v>
      </c>
      <c r="M64" s="81" t="n">
        <v>62</v>
      </c>
      <c r="N64" s="81" t="n">
        <v>69</v>
      </c>
      <c r="O64" s="88">
        <f>SUM(J64:N64)</f>
        <v/>
      </c>
    </row>
    <row r="65">
      <c r="A65" s="86" t="inlineStr">
        <is>
          <t>Metro</t>
        </is>
      </c>
      <c r="B65" s="87" t="inlineStr">
        <is>
          <t>13/07/2026</t>
        </is>
      </c>
      <c r="C65" s="87" t="inlineStr">
        <is>
          <t>Lundi</t>
        </is>
      </c>
      <c r="D65" s="84" t="n">
        <v>30</v>
      </c>
      <c r="E65" s="84" t="n">
        <v>72</v>
      </c>
      <c r="F65" s="84" t="n">
        <v>77</v>
      </c>
      <c r="G65" s="84" t="n">
        <v>73</v>
      </c>
      <c r="H65" s="84" t="n">
        <v>4</v>
      </c>
      <c r="I65" s="82">
        <f>SUM(D65:H65)</f>
        <v/>
      </c>
      <c r="J65" s="84" t="n">
        <v>29</v>
      </c>
      <c r="K65" s="84" t="n">
        <v>63</v>
      </c>
      <c r="L65" s="84" t="n">
        <v>9</v>
      </c>
      <c r="M65" s="84" t="n">
        <v>85</v>
      </c>
      <c r="N65" s="84" t="n">
        <v>3</v>
      </c>
      <c r="O65" s="88">
        <f>SUM(J65:N65)</f>
        <v/>
      </c>
    </row>
    <row r="66">
      <c r="A66" s="86" t="inlineStr">
        <is>
          <t>International</t>
        </is>
      </c>
      <c r="B66" s="87" t="inlineStr">
        <is>
          <t>13/07/2026</t>
        </is>
      </c>
      <c r="C66" s="87" t="inlineStr">
        <is>
          <t>Lundi</t>
        </is>
      </c>
      <c r="D66" s="81" t="n">
        <v>69</v>
      </c>
      <c r="E66" s="81" t="n">
        <v>34</v>
      </c>
      <c r="F66" s="81" t="n">
        <v>56</v>
      </c>
      <c r="G66" s="81" t="n">
        <v>4</v>
      </c>
      <c r="H66" s="81" t="n">
        <v>22</v>
      </c>
      <c r="I66" s="82">
        <f>SUM(D66:H66)</f>
        <v/>
      </c>
      <c r="J66" s="81" t="n">
        <v>71</v>
      </c>
      <c r="K66" s="81" t="n">
        <v>9</v>
      </c>
      <c r="L66" s="81" t="n">
        <v>78</v>
      </c>
      <c r="M66" s="81" t="n">
        <v>19</v>
      </c>
      <c r="N66" s="81" t="n">
        <v>3</v>
      </c>
      <c r="O66" s="88">
        <f>SUM(J66:N66)</f>
        <v/>
      </c>
    </row>
    <row r="67">
      <c r="A67" s="86" t="inlineStr">
        <is>
          <t>Diamond</t>
        </is>
      </c>
      <c r="B67" s="87" t="inlineStr">
        <is>
          <t>13/07/2026</t>
        </is>
      </c>
      <c r="C67" s="87" t="inlineStr">
        <is>
          <t>Lundi</t>
        </is>
      </c>
      <c r="D67" s="84" t="n">
        <v>23</v>
      </c>
      <c r="E67" s="84" t="n">
        <v>28</v>
      </c>
      <c r="F67" s="84" t="n">
        <v>16</v>
      </c>
      <c r="G67" s="84" t="n">
        <v>73</v>
      </c>
      <c r="H67" s="84" t="n">
        <v>22</v>
      </c>
      <c r="I67" s="82">
        <f>SUM(D67:H67)</f>
        <v/>
      </c>
      <c r="J67" s="84" t="n">
        <v>55</v>
      </c>
      <c r="K67" s="84" t="n">
        <v>64</v>
      </c>
      <c r="L67" s="84" t="n">
        <v>74</v>
      </c>
      <c r="M67" s="84" t="n">
        <v>68</v>
      </c>
      <c r="N67" s="84" t="n">
        <v>78</v>
      </c>
      <c r="O67" s="88">
        <f>SUM(J67:N67)</f>
        <v/>
      </c>
    </row>
    <row r="68">
      <c r="A68" s="86" t="inlineStr">
        <is>
          <t>Bingo</t>
        </is>
      </c>
      <c r="B68" s="87" t="inlineStr">
        <is>
          <t>13/07/2026</t>
        </is>
      </c>
      <c r="C68" s="87" t="inlineStr">
        <is>
          <t>Lundi</t>
        </is>
      </c>
      <c r="D68" s="81" t="n">
        <v>42</v>
      </c>
      <c r="E68" s="81" t="n">
        <v>31</v>
      </c>
      <c r="F68" s="81" t="n">
        <v>48</v>
      </c>
      <c r="G68" s="81" t="n">
        <v>79</v>
      </c>
      <c r="H68" s="81" t="n">
        <v>34</v>
      </c>
      <c r="I68" s="82">
        <f>SUM(D68:H68)</f>
        <v/>
      </c>
      <c r="J68" s="81" t="n">
        <v>47</v>
      </c>
      <c r="K68" s="81" t="n">
        <v>81</v>
      </c>
      <c r="L68" s="81" t="n">
        <v>54</v>
      </c>
      <c r="M68" s="81" t="n">
        <v>77</v>
      </c>
      <c r="N68" s="81" t="n">
        <v>69</v>
      </c>
      <c r="O68" s="88">
        <f>SUM(J68:N68)</f>
        <v/>
      </c>
    </row>
    <row r="69">
      <c r="A69" s="86" t="inlineStr">
        <is>
          <t>Tota</t>
        </is>
      </c>
      <c r="B69" s="87" t="inlineStr">
        <is>
          <t>12/07/2026</t>
        </is>
      </c>
      <c r="C69" s="87" t="inlineStr">
        <is>
          <t>Dimanche</t>
        </is>
      </c>
      <c r="D69" s="84" t="n">
        <v>54</v>
      </c>
      <c r="E69" s="84" t="n">
        <v>27</v>
      </c>
      <c r="F69" s="84" t="n">
        <v>84</v>
      </c>
      <c r="G69" s="84" t="n">
        <v>11</v>
      </c>
      <c r="H69" s="84" t="n">
        <v>8</v>
      </c>
      <c r="I69" s="82">
        <f>SUM(D69:H69)</f>
        <v/>
      </c>
      <c r="J69" s="84" t="n">
        <v>53</v>
      </c>
      <c r="K69" s="84" t="n">
        <v>79</v>
      </c>
      <c r="L69" s="84" t="n">
        <v>61</v>
      </c>
      <c r="M69" s="84" t="n">
        <v>38</v>
      </c>
      <c r="N69" s="84" t="n">
        <v>74</v>
      </c>
      <c r="O69" s="88">
        <f>SUM(J69:N69)</f>
        <v/>
      </c>
    </row>
    <row r="70">
      <c r="A70" s="86" t="inlineStr">
        <is>
          <t>Royal</t>
        </is>
      </c>
      <c r="B70" s="87" t="inlineStr">
        <is>
          <t>12/07/2026</t>
        </is>
      </c>
      <c r="C70" s="87" t="inlineStr">
        <is>
          <t>Dimanche</t>
        </is>
      </c>
      <c r="D70" s="81" t="n">
        <v>35</v>
      </c>
      <c r="E70" s="81" t="n">
        <v>44</v>
      </c>
      <c r="F70" s="81" t="n">
        <v>2</v>
      </c>
      <c r="G70" s="81" t="n">
        <v>48</v>
      </c>
      <c r="H70" s="81" t="n">
        <v>62</v>
      </c>
      <c r="I70" s="82">
        <f>SUM(D70:H70)</f>
        <v/>
      </c>
      <c r="J70" s="81" t="n">
        <v>87</v>
      </c>
      <c r="K70" s="81" t="n">
        <v>70</v>
      </c>
      <c r="L70" s="81" t="n">
        <v>17</v>
      </c>
      <c r="M70" s="81" t="n">
        <v>24</v>
      </c>
      <c r="N70" s="81" t="n">
        <v>55</v>
      </c>
      <c r="O70" s="88">
        <f>SUM(J70:N70)</f>
        <v/>
      </c>
    </row>
    <row r="71">
      <c r="A71" s="86" t="inlineStr">
        <is>
          <t>Mark II</t>
        </is>
      </c>
      <c r="B71" s="87" t="inlineStr">
        <is>
          <t>12/07/2026</t>
        </is>
      </c>
      <c r="C71" s="87" t="inlineStr">
        <is>
          <t>Dimanche</t>
        </is>
      </c>
      <c r="D71" s="84" t="n">
        <v>30</v>
      </c>
      <c r="E71" s="84" t="n">
        <v>21</v>
      </c>
      <c r="F71" s="84" t="n">
        <v>18</v>
      </c>
      <c r="G71" s="84" t="n">
        <v>24</v>
      </c>
      <c r="H71" s="84" t="n">
        <v>82</v>
      </c>
      <c r="I71" s="82">
        <f>SUM(D71:H71)</f>
        <v/>
      </c>
      <c r="J71" s="84" t="n">
        <v>39</v>
      </c>
      <c r="K71" s="84" t="n">
        <v>2</v>
      </c>
      <c r="L71" s="84" t="n">
        <v>68</v>
      </c>
      <c r="M71" s="84" t="n">
        <v>12</v>
      </c>
      <c r="N71" s="84" t="n">
        <v>50</v>
      </c>
      <c r="O71" s="88">
        <f>SUM(J71:N71)</f>
        <v/>
      </c>
    </row>
    <row r="72">
      <c r="A72" s="86" t="inlineStr">
        <is>
          <t>Enugu</t>
        </is>
      </c>
      <c r="B72" s="87" t="inlineStr">
        <is>
          <t>12/07/2026</t>
        </is>
      </c>
      <c r="C72" s="87" t="inlineStr">
        <is>
          <t>Dimanche</t>
        </is>
      </c>
      <c r="D72" s="81" t="n">
        <v>41</v>
      </c>
      <c r="E72" s="81" t="n">
        <v>15</v>
      </c>
      <c r="F72" s="81" t="n">
        <v>81</v>
      </c>
      <c r="G72" s="81" t="n">
        <v>52</v>
      </c>
      <c r="H72" s="81" t="n">
        <v>53</v>
      </c>
      <c r="I72" s="82">
        <f>SUM(D72:H72)</f>
        <v/>
      </c>
      <c r="J72" s="81" t="n">
        <v>65</v>
      </c>
      <c r="K72" s="81" t="n">
        <v>50</v>
      </c>
      <c r="L72" s="81" t="n">
        <v>9</v>
      </c>
      <c r="M72" s="81" t="n">
        <v>12</v>
      </c>
      <c r="N72" s="81" t="n">
        <v>37</v>
      </c>
      <c r="O72" s="88">
        <f>SUM(J72:N72)</f>
        <v/>
      </c>
    </row>
    <row r="73">
      <c r="A73" s="86" t="inlineStr">
        <is>
          <t>Super</t>
        </is>
      </c>
      <c r="B73" s="87" t="inlineStr">
        <is>
          <t>11/07/2026</t>
        </is>
      </c>
      <c r="C73" s="87" t="inlineStr">
        <is>
          <t>Samedi</t>
        </is>
      </c>
      <c r="D73" s="84" t="n">
        <v>28</v>
      </c>
      <c r="E73" s="84" t="n">
        <v>12</v>
      </c>
      <c r="F73" s="84" t="n">
        <v>50</v>
      </c>
      <c r="G73" s="84" t="n">
        <v>73</v>
      </c>
      <c r="H73" s="84" t="n">
        <v>20</v>
      </c>
      <c r="I73" s="82">
        <f>SUM(D73:H73)</f>
        <v/>
      </c>
      <c r="J73" s="84" t="n">
        <v>47</v>
      </c>
      <c r="K73" s="84" t="n">
        <v>58</v>
      </c>
      <c r="L73" s="84" t="n">
        <v>17</v>
      </c>
      <c r="M73" s="84" t="n">
        <v>22</v>
      </c>
      <c r="N73" s="84" t="n">
        <v>42</v>
      </c>
      <c r="O73" s="88">
        <f>SUM(J73:N73)</f>
        <v/>
      </c>
    </row>
    <row r="74">
      <c r="A74" s="86" t="inlineStr">
        <is>
          <t>King</t>
        </is>
      </c>
      <c r="B74" s="87" t="inlineStr">
        <is>
          <t>11/07/2026</t>
        </is>
      </c>
      <c r="C74" s="87" t="inlineStr">
        <is>
          <t>Samedi</t>
        </is>
      </c>
      <c r="D74" s="81" t="n">
        <v>55</v>
      </c>
      <c r="E74" s="81" t="n">
        <v>84</v>
      </c>
      <c r="F74" s="81" t="n">
        <v>6</v>
      </c>
      <c r="G74" s="81" t="n">
        <v>15</v>
      </c>
      <c r="H74" s="81" t="n">
        <v>83</v>
      </c>
      <c r="I74" s="82">
        <f>SUM(D74:H74)</f>
        <v/>
      </c>
      <c r="J74" s="81" t="n">
        <v>73</v>
      </c>
      <c r="K74" s="81" t="n">
        <v>25</v>
      </c>
      <c r="L74" s="81" t="n">
        <v>62</v>
      </c>
      <c r="M74" s="81" t="n">
        <v>33</v>
      </c>
      <c r="N74" s="81" t="n">
        <v>79</v>
      </c>
      <c r="O74" s="88">
        <f>SUM(J74:N74)</f>
        <v/>
      </c>
    </row>
    <row r="75">
      <c r="A75" s="86" t="inlineStr">
        <is>
          <t>Fairchance</t>
        </is>
      </c>
      <c r="B75" s="87" t="inlineStr">
        <is>
          <t>11/07/2026</t>
        </is>
      </c>
      <c r="C75" s="87" t="inlineStr">
        <is>
          <t>Samedi</t>
        </is>
      </c>
      <c r="D75" s="84" t="n">
        <v>82</v>
      </c>
      <c r="E75" s="84" t="n">
        <v>43</v>
      </c>
      <c r="F75" s="84" t="n">
        <v>24</v>
      </c>
      <c r="G75" s="84" t="n">
        <v>65</v>
      </c>
      <c r="H75" s="84" t="n">
        <v>44</v>
      </c>
      <c r="I75" s="82">
        <f>SUM(D75:H75)</f>
        <v/>
      </c>
      <c r="J75" s="84" t="n">
        <v>75</v>
      </c>
      <c r="K75" s="84" t="n">
        <v>52</v>
      </c>
      <c r="L75" s="84" t="n">
        <v>26</v>
      </c>
      <c r="M75" s="84" t="n">
        <v>66</v>
      </c>
      <c r="N75" s="84" t="n">
        <v>36</v>
      </c>
      <c r="O75" s="88">
        <f>SUM(J75:N75)</f>
        <v/>
      </c>
    </row>
    <row r="76">
      <c r="A76" s="86" t="inlineStr">
        <is>
          <t>Club Master</t>
        </is>
      </c>
      <c r="B76" s="87" t="inlineStr">
        <is>
          <t>11/07/2026</t>
        </is>
      </c>
      <c r="C76" s="87" t="inlineStr">
        <is>
          <t>Samedi</t>
        </is>
      </c>
      <c r="D76" s="81" t="n">
        <v>34</v>
      </c>
      <c r="E76" s="81" t="n">
        <v>63</v>
      </c>
      <c r="F76" s="81" t="n">
        <v>74</v>
      </c>
      <c r="G76" s="81" t="n">
        <v>38</v>
      </c>
      <c r="H76" s="81" t="n">
        <v>1</v>
      </c>
      <c r="I76" s="82">
        <f>SUM(D76:H76)</f>
        <v/>
      </c>
      <c r="J76" s="81" t="n">
        <v>9</v>
      </c>
      <c r="K76" s="81" t="n">
        <v>18</v>
      </c>
      <c r="L76" s="81" t="n">
        <v>66</v>
      </c>
      <c r="M76" s="81" t="n">
        <v>90</v>
      </c>
      <c r="N76" s="81" t="n">
        <v>16</v>
      </c>
      <c r="O76" s="88">
        <f>SUM(J76:N76)</f>
        <v/>
      </c>
    </row>
    <row r="77">
      <c r="A77" s="86" t="inlineStr">
        <is>
          <t>06</t>
        </is>
      </c>
      <c r="B77" s="87" t="inlineStr">
        <is>
          <t>11/07/2026</t>
        </is>
      </c>
      <c r="C77" s="87" t="inlineStr">
        <is>
          <t>Samedi</t>
        </is>
      </c>
      <c r="D77" s="84" t="n">
        <v>55</v>
      </c>
      <c r="E77" s="84" t="n">
        <v>35</v>
      </c>
      <c r="F77" s="84" t="n">
        <v>58</v>
      </c>
      <c r="G77" s="84" t="n">
        <v>80</v>
      </c>
      <c r="H77" s="84" t="n">
        <v>45</v>
      </c>
      <c r="I77" s="82">
        <f>SUM(D77:H77)</f>
        <v/>
      </c>
      <c r="J77" s="84" t="n">
        <v>23</v>
      </c>
      <c r="K77" s="84" t="n">
        <v>49</v>
      </c>
      <c r="L77" s="84" t="n">
        <v>11</v>
      </c>
      <c r="M77" s="84" t="n">
        <v>83</v>
      </c>
      <c r="N77" s="84" t="n">
        <v>81</v>
      </c>
      <c r="O77" s="88">
        <f>SUM(J77:N77)</f>
        <v/>
      </c>
    </row>
    <row r="78">
      <c r="A78" s="86" t="inlineStr">
        <is>
          <t>Vag</t>
        </is>
      </c>
      <c r="B78" s="87" t="inlineStr">
        <is>
          <t>10/07/2026</t>
        </is>
      </c>
      <c r="C78" s="87" t="inlineStr">
        <is>
          <t>Vendredi</t>
        </is>
      </c>
      <c r="D78" s="81" t="n">
        <v>7</v>
      </c>
      <c r="E78" s="81" t="n">
        <v>37</v>
      </c>
      <c r="F78" s="81" t="n">
        <v>28</v>
      </c>
      <c r="G78" s="81" t="n">
        <v>5</v>
      </c>
      <c r="H78" s="81" t="n">
        <v>31</v>
      </c>
      <c r="I78" s="82">
        <f>SUM(D78:H78)</f>
        <v/>
      </c>
      <c r="J78" s="81" t="n">
        <v>65</v>
      </c>
      <c r="K78" s="81" t="n">
        <v>35</v>
      </c>
      <c r="L78" s="81" t="n">
        <v>15</v>
      </c>
      <c r="M78" s="81" t="n">
        <v>9</v>
      </c>
      <c r="N78" s="81" t="n">
        <v>90</v>
      </c>
      <c r="O78" s="88">
        <f>SUM(J78:N78)</f>
        <v/>
      </c>
    </row>
    <row r="79">
      <c r="A79" s="86" t="inlineStr">
        <is>
          <t>Royal</t>
        </is>
      </c>
      <c r="B79" s="87" t="inlineStr">
        <is>
          <t>10/07/2026</t>
        </is>
      </c>
      <c r="C79" s="87" t="inlineStr">
        <is>
          <t>Vendredi</t>
        </is>
      </c>
      <c r="D79" s="84" t="n">
        <v>67</v>
      </c>
      <c r="E79" s="84" t="n">
        <v>31</v>
      </c>
      <c r="F79" s="84" t="n">
        <v>19</v>
      </c>
      <c r="G79" s="84" t="n">
        <v>63</v>
      </c>
      <c r="H79" s="84" t="n">
        <v>24</v>
      </c>
      <c r="I79" s="82">
        <f>SUM(D79:H79)</f>
        <v/>
      </c>
      <c r="J79" s="84" t="n">
        <v>6</v>
      </c>
      <c r="K79" s="84" t="n">
        <v>78</v>
      </c>
      <c r="L79" s="84" t="n">
        <v>65</v>
      </c>
      <c r="M79" s="84" t="n">
        <v>1</v>
      </c>
      <c r="N79" s="84" t="n">
        <v>4</v>
      </c>
      <c r="O79" s="88">
        <f>SUM(J79:N79)</f>
        <v/>
      </c>
    </row>
    <row r="80">
      <c r="A80" s="86" t="inlineStr">
        <is>
          <t>Metro</t>
        </is>
      </c>
      <c r="B80" s="87" t="inlineStr">
        <is>
          <t>10/07/2026</t>
        </is>
      </c>
      <c r="C80" s="87" t="inlineStr">
        <is>
          <t>Vendredi</t>
        </is>
      </c>
      <c r="D80" s="81" t="n">
        <v>10</v>
      </c>
      <c r="E80" s="81" t="n">
        <v>22</v>
      </c>
      <c r="F80" s="81" t="n">
        <v>37</v>
      </c>
      <c r="G80" s="81" t="n">
        <v>63</v>
      </c>
      <c r="H80" s="81" t="n">
        <v>29</v>
      </c>
      <c r="I80" s="82">
        <f>SUM(D80:H80)</f>
        <v/>
      </c>
      <c r="J80" s="81" t="n">
        <v>80</v>
      </c>
      <c r="K80" s="81" t="n">
        <v>43</v>
      </c>
      <c r="L80" s="81" t="n">
        <v>46</v>
      </c>
      <c r="M80" s="81" t="n">
        <v>87</v>
      </c>
      <c r="N80" s="81" t="n">
        <v>68</v>
      </c>
      <c r="O80" s="88">
        <f>SUM(J80:N80)</f>
        <v/>
      </c>
    </row>
    <row r="81">
      <c r="A81" s="86" t="inlineStr">
        <is>
          <t>Jackpot</t>
        </is>
      </c>
      <c r="B81" s="87" t="inlineStr">
        <is>
          <t>10/07/2026</t>
        </is>
      </c>
      <c r="C81" s="87" t="inlineStr">
        <is>
          <t>Vendredi</t>
        </is>
      </c>
      <c r="D81" s="84" t="n">
        <v>70</v>
      </c>
      <c r="E81" s="84" t="n">
        <v>44</v>
      </c>
      <c r="F81" s="84" t="n">
        <v>62</v>
      </c>
      <c r="G81" s="84" t="n">
        <v>86</v>
      </c>
      <c r="H81" s="84" t="n">
        <v>37</v>
      </c>
      <c r="I81" s="82">
        <f>SUM(D81:H81)</f>
        <v/>
      </c>
      <c r="J81" s="84" t="n">
        <v>24</v>
      </c>
      <c r="K81" s="84" t="n">
        <v>14</v>
      </c>
      <c r="L81" s="84" t="n">
        <v>77</v>
      </c>
      <c r="M81" s="84" t="n">
        <v>36</v>
      </c>
      <c r="N81" s="84" t="n">
        <v>81</v>
      </c>
      <c r="O81" s="88">
        <f>SUM(J81:N81)</f>
        <v/>
      </c>
    </row>
    <row r="82">
      <c r="A82" s="86" t="inlineStr">
        <is>
          <t>Gold</t>
        </is>
      </c>
      <c r="B82" s="87" t="inlineStr">
        <is>
          <t>10/07/2026</t>
        </is>
      </c>
      <c r="C82" s="87" t="inlineStr">
        <is>
          <t>Vendredi</t>
        </is>
      </c>
      <c r="D82" s="81" t="n">
        <v>62</v>
      </c>
      <c r="E82" s="81" t="n">
        <v>76</v>
      </c>
      <c r="F82" s="81" t="n">
        <v>46</v>
      </c>
      <c r="G82" s="81" t="n">
        <v>24</v>
      </c>
      <c r="H82" s="81" t="n">
        <v>45</v>
      </c>
      <c r="I82" s="82">
        <f>SUM(D82:H82)</f>
        <v/>
      </c>
      <c r="J82" s="81" t="n">
        <v>49</v>
      </c>
      <c r="K82" s="81" t="n">
        <v>83</v>
      </c>
      <c r="L82" s="81" t="n">
        <v>87</v>
      </c>
      <c r="M82" s="81" t="n">
        <v>33</v>
      </c>
      <c r="N82" s="81" t="n">
        <v>4</v>
      </c>
      <c r="O82" s="88">
        <f>SUM(J82:N82)</f>
        <v/>
      </c>
    </row>
    <row r="83">
      <c r="A83" s="86" t="inlineStr">
        <is>
          <t>Peoples</t>
        </is>
      </c>
      <c r="B83" s="87" t="inlineStr">
        <is>
          <t>09/07/2026</t>
        </is>
      </c>
      <c r="C83" s="87" t="inlineStr">
        <is>
          <t>Jeudi</t>
        </is>
      </c>
      <c r="D83" s="84" t="n">
        <v>67</v>
      </c>
      <c r="E83" s="84" t="n">
        <v>82</v>
      </c>
      <c r="F83" s="84" t="n">
        <v>46</v>
      </c>
      <c r="G83" s="84" t="n">
        <v>29</v>
      </c>
      <c r="H83" s="84" t="n">
        <v>17</v>
      </c>
      <c r="I83" s="82">
        <f>SUM(D83:H83)</f>
        <v/>
      </c>
      <c r="J83" s="84" t="n">
        <v>24</v>
      </c>
      <c r="K83" s="84" t="n">
        <v>71</v>
      </c>
      <c r="L83" s="84" t="n">
        <v>55</v>
      </c>
      <c r="M83" s="84" t="n">
        <v>42</v>
      </c>
      <c r="N83" s="84" t="n">
        <v>57</v>
      </c>
      <c r="O83" s="88">
        <f>SUM(J83:N83)</f>
        <v/>
      </c>
    </row>
    <row r="84">
      <c r="A84" s="86" t="inlineStr">
        <is>
          <t>International</t>
        </is>
      </c>
      <c r="B84" s="87" t="inlineStr">
        <is>
          <t>09/07/2026</t>
        </is>
      </c>
      <c r="C84" s="87" t="inlineStr">
        <is>
          <t>Jeudi</t>
        </is>
      </c>
      <c r="D84" s="81" t="n">
        <v>48</v>
      </c>
      <c r="E84" s="81" t="n">
        <v>23</v>
      </c>
      <c r="F84" s="81" t="n">
        <v>31</v>
      </c>
      <c r="G84" s="81" t="n">
        <v>49</v>
      </c>
      <c r="H84" s="81" t="n">
        <v>53</v>
      </c>
      <c r="I84" s="82">
        <f>SUM(D84:H84)</f>
        <v/>
      </c>
      <c r="J84" s="81" t="n">
        <v>22</v>
      </c>
      <c r="K84" s="81" t="n">
        <v>77</v>
      </c>
      <c r="L84" s="81" t="n">
        <v>37</v>
      </c>
      <c r="M84" s="81" t="n">
        <v>80</v>
      </c>
      <c r="N84" s="81" t="n">
        <v>67</v>
      </c>
      <c r="O84" s="88">
        <f>SUM(J84:N84)</f>
        <v/>
      </c>
    </row>
    <row r="85">
      <c r="A85" s="86" t="inlineStr">
        <is>
          <t>Fairchance</t>
        </is>
      </c>
      <c r="B85" s="87" t="inlineStr">
        <is>
          <t>09/07/2026</t>
        </is>
      </c>
      <c r="C85" s="87" t="inlineStr">
        <is>
          <t>Jeudi</t>
        </is>
      </c>
      <c r="D85" s="84" t="n">
        <v>80</v>
      </c>
      <c r="E85" s="84" t="n">
        <v>32</v>
      </c>
      <c r="F85" s="84" t="n">
        <v>36</v>
      </c>
      <c r="G85" s="84" t="n">
        <v>81</v>
      </c>
      <c r="H85" s="84" t="n">
        <v>73</v>
      </c>
      <c r="I85" s="82">
        <f>SUM(D85:H85)</f>
        <v/>
      </c>
      <c r="J85" s="84" t="n">
        <v>14</v>
      </c>
      <c r="K85" s="84" t="n">
        <v>48</v>
      </c>
      <c r="L85" s="84" t="n">
        <v>42</v>
      </c>
      <c r="M85" s="84" t="n">
        <v>46</v>
      </c>
      <c r="N85" s="84" t="n">
        <v>50</v>
      </c>
      <c r="O85" s="88">
        <f>SUM(J85:N85)</f>
        <v/>
      </c>
    </row>
    <row r="86">
      <c r="A86" s="86" t="inlineStr">
        <is>
          <t>Diamond</t>
        </is>
      </c>
      <c r="B86" s="87" t="inlineStr">
        <is>
          <t>09/07/2026</t>
        </is>
      </c>
      <c r="C86" s="87" t="inlineStr">
        <is>
          <t>Jeudi</t>
        </is>
      </c>
      <c r="D86" s="81" t="n">
        <v>46</v>
      </c>
      <c r="E86" s="81" t="n">
        <v>70</v>
      </c>
      <c r="F86" s="81" t="n">
        <v>28</v>
      </c>
      <c r="G86" s="81" t="n">
        <v>76</v>
      </c>
      <c r="H86" s="81" t="n">
        <v>80</v>
      </c>
      <c r="I86" s="82">
        <f>SUM(D86:H86)</f>
        <v/>
      </c>
      <c r="J86" s="81" t="n">
        <v>66</v>
      </c>
      <c r="K86" s="81" t="n">
        <v>37</v>
      </c>
      <c r="L86" s="81" t="n">
        <v>48</v>
      </c>
      <c r="M86" s="81" t="n">
        <v>8</v>
      </c>
      <c r="N86" s="81" t="n">
        <v>52</v>
      </c>
      <c r="O86" s="88">
        <f>SUM(J86:N86)</f>
        <v/>
      </c>
    </row>
    <row r="87">
      <c r="A87" s="86" t="inlineStr">
        <is>
          <t>Bingo</t>
        </is>
      </c>
      <c r="B87" s="87" t="inlineStr">
        <is>
          <t>09/07/2026</t>
        </is>
      </c>
      <c r="C87" s="87" t="inlineStr">
        <is>
          <t>Jeudi</t>
        </is>
      </c>
      <c r="D87" s="84" t="n">
        <v>24</v>
      </c>
      <c r="E87" s="84" t="n">
        <v>64</v>
      </c>
      <c r="F87" s="84" t="n">
        <v>26</v>
      </c>
      <c r="G87" s="84" t="n">
        <v>9</v>
      </c>
      <c r="H87" s="84" t="n">
        <v>17</v>
      </c>
      <c r="I87" s="82">
        <f>SUM(D87:H87)</f>
        <v/>
      </c>
      <c r="J87" s="84" t="n">
        <v>28</v>
      </c>
      <c r="K87" s="84" t="n">
        <v>47</v>
      </c>
      <c r="L87" s="84" t="n">
        <v>34</v>
      </c>
      <c r="M87" s="84" t="n">
        <v>29</v>
      </c>
      <c r="N87" s="84" t="n">
        <v>44</v>
      </c>
      <c r="O87" s="88">
        <f>SUM(J87:N87)</f>
        <v/>
      </c>
    </row>
    <row r="88">
      <c r="A88" s="86" t="inlineStr">
        <is>
          <t>Vag</t>
        </is>
      </c>
      <c r="B88" s="87" t="inlineStr">
        <is>
          <t>08/07/2026</t>
        </is>
      </c>
      <c r="C88" s="87" t="inlineStr">
        <is>
          <t>Mercredi</t>
        </is>
      </c>
      <c r="D88" s="81" t="n">
        <v>73</v>
      </c>
      <c r="E88" s="81" t="n">
        <v>47</v>
      </c>
      <c r="F88" s="81" t="n">
        <v>45</v>
      </c>
      <c r="G88" s="81" t="n">
        <v>30</v>
      </c>
      <c r="H88" s="81" t="n">
        <v>63</v>
      </c>
      <c r="I88" s="82">
        <f>SUM(D88:H88)</f>
        <v/>
      </c>
      <c r="J88" s="81" t="n">
        <v>25</v>
      </c>
      <c r="K88" s="81" t="n">
        <v>74</v>
      </c>
      <c r="L88" s="81" t="n">
        <v>77</v>
      </c>
      <c r="M88" s="81" t="n">
        <v>31</v>
      </c>
      <c r="N88" s="81" t="n">
        <v>81</v>
      </c>
      <c r="O88" s="88">
        <f>SUM(J88:N88)</f>
        <v/>
      </c>
    </row>
    <row r="89">
      <c r="A89" s="86" t="inlineStr">
        <is>
          <t>Tota</t>
        </is>
      </c>
      <c r="B89" s="87" t="inlineStr">
        <is>
          <t>08/07/2026</t>
        </is>
      </c>
      <c r="C89" s="87" t="inlineStr">
        <is>
          <t>Mercredi</t>
        </is>
      </c>
      <c r="D89" s="84" t="n">
        <v>87</v>
      </c>
      <c r="E89" s="84" t="n">
        <v>82</v>
      </c>
      <c r="F89" s="84" t="n">
        <v>77</v>
      </c>
      <c r="G89" s="84" t="n">
        <v>72</v>
      </c>
      <c r="H89" s="84" t="n">
        <v>9</v>
      </c>
      <c r="I89" s="82">
        <f>SUM(D89:H89)</f>
        <v/>
      </c>
      <c r="J89" s="84" t="n">
        <v>79</v>
      </c>
      <c r="K89" s="84" t="n">
        <v>89</v>
      </c>
      <c r="L89" s="84" t="n">
        <v>65</v>
      </c>
      <c r="M89" s="84" t="n">
        <v>14</v>
      </c>
      <c r="N89" s="84" t="n">
        <v>19</v>
      </c>
      <c r="O89" s="88">
        <f>SUM(J89:N89)</f>
        <v/>
      </c>
    </row>
    <row r="90">
      <c r="A90" s="86" t="inlineStr">
        <is>
          <t>Mark II</t>
        </is>
      </c>
      <c r="B90" s="87" t="inlineStr">
        <is>
          <t>08/07/2026</t>
        </is>
      </c>
      <c r="C90" s="87" t="inlineStr">
        <is>
          <t>Mercredi</t>
        </is>
      </c>
      <c r="D90" s="81" t="n">
        <v>82</v>
      </c>
      <c r="E90" s="81" t="n">
        <v>5</v>
      </c>
      <c r="F90" s="81" t="n">
        <v>15</v>
      </c>
      <c r="G90" s="81" t="n">
        <v>17</v>
      </c>
      <c r="H90" s="81" t="n">
        <v>1</v>
      </c>
      <c r="I90" s="82">
        <f>SUM(D90:H90)</f>
        <v/>
      </c>
      <c r="J90" s="81" t="n">
        <v>51</v>
      </c>
      <c r="K90" s="81" t="n">
        <v>62</v>
      </c>
      <c r="L90" s="81" t="n">
        <v>70</v>
      </c>
      <c r="M90" s="81" t="n">
        <v>21</v>
      </c>
      <c r="N90" s="81" t="n">
        <v>80</v>
      </c>
      <c r="O90" s="88">
        <f>SUM(J90:N90)</f>
        <v/>
      </c>
    </row>
    <row r="91">
      <c r="A91" s="86" t="inlineStr">
        <is>
          <t>Enugu</t>
        </is>
      </c>
      <c r="B91" s="87" t="inlineStr">
        <is>
          <t>08/07/2026</t>
        </is>
      </c>
      <c r="C91" s="87" t="inlineStr">
        <is>
          <t>Mercredi</t>
        </is>
      </c>
      <c r="D91" s="84" t="n">
        <v>84</v>
      </c>
      <c r="E91" s="84" t="n">
        <v>63</v>
      </c>
      <c r="F91" s="84" t="n">
        <v>50</v>
      </c>
      <c r="G91" s="84" t="n">
        <v>22</v>
      </c>
      <c r="H91" s="84" t="n">
        <v>16</v>
      </c>
      <c r="I91" s="82">
        <f>SUM(D91:H91)</f>
        <v/>
      </c>
      <c r="J91" s="84" t="n">
        <v>82</v>
      </c>
      <c r="K91" s="84" t="n">
        <v>85</v>
      </c>
      <c r="L91" s="84" t="n">
        <v>33</v>
      </c>
      <c r="M91" s="84" t="n">
        <v>83</v>
      </c>
      <c r="N91" s="84" t="n">
        <v>78</v>
      </c>
      <c r="O91" s="88">
        <f>SUM(J91:N91)</f>
        <v/>
      </c>
    </row>
    <row r="92">
      <c r="A92" s="86" t="inlineStr">
        <is>
          <t>Super</t>
        </is>
      </c>
      <c r="B92" s="87" t="inlineStr">
        <is>
          <t>07/07/2026</t>
        </is>
      </c>
      <c r="C92" s="87" t="inlineStr">
        <is>
          <t>Mardi</t>
        </is>
      </c>
      <c r="D92" s="81" t="n">
        <v>35</v>
      </c>
      <c r="E92" s="81" t="n">
        <v>62</v>
      </c>
      <c r="F92" s="81" t="n">
        <v>65</v>
      </c>
      <c r="G92" s="81" t="n">
        <v>8</v>
      </c>
      <c r="H92" s="81" t="n">
        <v>53</v>
      </c>
      <c r="I92" s="82">
        <f>SUM(D92:H92)</f>
        <v/>
      </c>
      <c r="J92" s="81" t="n">
        <v>34</v>
      </c>
      <c r="K92" s="81" t="n">
        <v>41</v>
      </c>
      <c r="L92" s="81" t="n">
        <v>1</v>
      </c>
      <c r="M92" s="81" t="n">
        <v>14</v>
      </c>
      <c r="N92" s="81" t="n">
        <v>4</v>
      </c>
      <c r="O92" s="88">
        <f>SUM(J92:N92)</f>
        <v/>
      </c>
    </row>
    <row r="93">
      <c r="A93" s="86" t="inlineStr">
        <is>
          <t>Jackpot</t>
        </is>
      </c>
      <c r="B93" s="87" t="inlineStr">
        <is>
          <t>07/07/2026</t>
        </is>
      </c>
      <c r="C93" s="87" t="inlineStr">
        <is>
          <t>Mardi</t>
        </is>
      </c>
      <c r="D93" s="84" t="n">
        <v>76</v>
      </c>
      <c r="E93" s="84" t="n">
        <v>64</v>
      </c>
      <c r="F93" s="84" t="n">
        <v>24</v>
      </c>
      <c r="G93" s="84" t="n">
        <v>63</v>
      </c>
      <c r="H93" s="84" t="n">
        <v>6</v>
      </c>
      <c r="I93" s="82">
        <f>SUM(D93:H93)</f>
        <v/>
      </c>
      <c r="J93" s="84" t="n">
        <v>22</v>
      </c>
      <c r="K93" s="84" t="n">
        <v>80</v>
      </c>
      <c r="L93" s="84" t="n">
        <v>66</v>
      </c>
      <c r="M93" s="84" t="n">
        <v>69</v>
      </c>
      <c r="N93" s="84" t="n">
        <v>41</v>
      </c>
      <c r="O93" s="88">
        <f>SUM(J93:N93)</f>
        <v/>
      </c>
    </row>
    <row r="94">
      <c r="A94" s="86" t="inlineStr">
        <is>
          <t>Gold</t>
        </is>
      </c>
      <c r="B94" s="87" t="inlineStr">
        <is>
          <t>07/07/2026</t>
        </is>
      </c>
      <c r="C94" s="87" t="inlineStr">
        <is>
          <t>Mardi</t>
        </is>
      </c>
      <c r="D94" s="81" t="n">
        <v>46</v>
      </c>
      <c r="E94" s="81" t="n">
        <v>38</v>
      </c>
      <c r="F94" s="81" t="n">
        <v>48</v>
      </c>
      <c r="G94" s="81" t="n">
        <v>22</v>
      </c>
      <c r="H94" s="81" t="n">
        <v>62</v>
      </c>
      <c r="I94" s="82">
        <f>SUM(D94:H94)</f>
        <v/>
      </c>
      <c r="J94" s="81" t="n">
        <v>6</v>
      </c>
      <c r="K94" s="81" t="n">
        <v>56</v>
      </c>
      <c r="L94" s="81" t="n">
        <v>71</v>
      </c>
      <c r="M94" s="81" t="n">
        <v>8</v>
      </c>
      <c r="N94" s="81" t="n">
        <v>5</v>
      </c>
      <c r="O94" s="88">
        <f>SUM(J94:N94)</f>
        <v/>
      </c>
    </row>
    <row r="95">
      <c r="A95" s="86" t="inlineStr">
        <is>
          <t>Club Master</t>
        </is>
      </c>
      <c r="B95" s="87" t="inlineStr">
        <is>
          <t>07/07/2026</t>
        </is>
      </c>
      <c r="C95" s="87" t="inlineStr">
        <is>
          <t>Mardi</t>
        </is>
      </c>
      <c r="D95" s="84" t="n">
        <v>73</v>
      </c>
      <c r="E95" s="84" t="n">
        <v>72</v>
      </c>
      <c r="F95" s="84" t="n">
        <v>61</v>
      </c>
      <c r="G95" s="84" t="n">
        <v>67</v>
      </c>
      <c r="H95" s="84" t="n">
        <v>41</v>
      </c>
      <c r="I95" s="82">
        <f>SUM(D95:H95)</f>
        <v/>
      </c>
      <c r="J95" s="84" t="n">
        <v>27</v>
      </c>
      <c r="K95" s="84" t="n">
        <v>74</v>
      </c>
      <c r="L95" s="84" t="n">
        <v>3</v>
      </c>
      <c r="M95" s="84" t="n">
        <v>32</v>
      </c>
      <c r="N95" s="84" t="n">
        <v>50</v>
      </c>
      <c r="O95" s="88">
        <f>SUM(J95:N95)</f>
        <v/>
      </c>
    </row>
    <row r="96">
      <c r="A96" s="86" t="inlineStr">
        <is>
          <t>06</t>
        </is>
      </c>
      <c r="B96" s="87" t="inlineStr">
        <is>
          <t>07/07/2026</t>
        </is>
      </c>
      <c r="C96" s="87" t="inlineStr">
        <is>
          <t>Mardi</t>
        </is>
      </c>
      <c r="D96" s="81" t="n">
        <v>34</v>
      </c>
      <c r="E96" s="81" t="n">
        <v>59</v>
      </c>
      <c r="F96" s="81" t="n">
        <v>57</v>
      </c>
      <c r="G96" s="81" t="n">
        <v>79</v>
      </c>
      <c r="H96" s="81" t="n">
        <v>65</v>
      </c>
      <c r="I96" s="82">
        <f>SUM(D96:H96)</f>
        <v/>
      </c>
      <c r="J96" s="81" t="n">
        <v>47</v>
      </c>
      <c r="K96" s="81" t="n">
        <v>80</v>
      </c>
      <c r="L96" s="81" t="n">
        <v>62</v>
      </c>
      <c r="M96" s="81" t="n">
        <v>82</v>
      </c>
      <c r="N96" s="81" t="n">
        <v>85</v>
      </c>
      <c r="O96" s="88">
        <f>SUM(J96:N96)</f>
        <v/>
      </c>
    </row>
    <row r="97">
      <c r="A97" s="86" t="inlineStr">
        <is>
          <t>Peoples</t>
        </is>
      </c>
      <c r="B97" s="87" t="inlineStr">
        <is>
          <t>06/07/2026</t>
        </is>
      </c>
      <c r="C97" s="87" t="inlineStr">
        <is>
          <t>Lundi</t>
        </is>
      </c>
      <c r="D97" s="84" t="n">
        <v>87</v>
      </c>
      <c r="E97" s="84" t="n">
        <v>10</v>
      </c>
      <c r="F97" s="84" t="n">
        <v>59</v>
      </c>
      <c r="G97" s="84" t="n">
        <v>34</v>
      </c>
      <c r="H97" s="84" t="n">
        <v>90</v>
      </c>
      <c r="I97" s="82">
        <f>SUM(D97:H97)</f>
        <v/>
      </c>
      <c r="J97" s="84" t="n">
        <v>19</v>
      </c>
      <c r="K97" s="84" t="n">
        <v>77</v>
      </c>
      <c r="L97" s="84" t="n">
        <v>40</v>
      </c>
      <c r="M97" s="84" t="n">
        <v>26</v>
      </c>
      <c r="N97" s="84" t="n">
        <v>25</v>
      </c>
      <c r="O97" s="88">
        <f>SUM(J97:N97)</f>
        <v/>
      </c>
    </row>
    <row r="98">
      <c r="A98" s="86" t="inlineStr">
        <is>
          <t>Metro</t>
        </is>
      </c>
      <c r="B98" s="87" t="inlineStr">
        <is>
          <t>06/07/2026</t>
        </is>
      </c>
      <c r="C98" s="87" t="inlineStr">
        <is>
          <t>Lundi</t>
        </is>
      </c>
      <c r="D98" s="81" t="n">
        <v>24</v>
      </c>
      <c r="E98" s="81" t="n">
        <v>8</v>
      </c>
      <c r="F98" s="81" t="n">
        <v>46</v>
      </c>
      <c r="G98" s="81" t="n">
        <v>2</v>
      </c>
      <c r="H98" s="81" t="n">
        <v>9</v>
      </c>
      <c r="I98" s="82">
        <f>SUM(D98:H98)</f>
        <v/>
      </c>
      <c r="J98" s="81" t="n">
        <v>58</v>
      </c>
      <c r="K98" s="81" t="n">
        <v>66</v>
      </c>
      <c r="L98" s="81" t="n">
        <v>62</v>
      </c>
      <c r="M98" s="81" t="n">
        <v>7</v>
      </c>
      <c r="N98" s="81" t="n">
        <v>43</v>
      </c>
      <c r="O98" s="88">
        <f>SUM(J98:N98)</f>
        <v/>
      </c>
    </row>
    <row r="99">
      <c r="A99" s="86" t="inlineStr">
        <is>
          <t>International</t>
        </is>
      </c>
      <c r="B99" s="87" t="inlineStr">
        <is>
          <t>06/07/2026</t>
        </is>
      </c>
      <c r="C99" s="87" t="inlineStr">
        <is>
          <t>Lundi</t>
        </is>
      </c>
      <c r="D99" s="84" t="n">
        <v>54</v>
      </c>
      <c r="E99" s="84" t="n">
        <v>67</v>
      </c>
      <c r="F99" s="84" t="n">
        <v>40</v>
      </c>
      <c r="G99" s="84" t="n">
        <v>28</v>
      </c>
      <c r="H99" s="84" t="n">
        <v>71</v>
      </c>
      <c r="I99" s="82">
        <f>SUM(D99:H99)</f>
        <v/>
      </c>
      <c r="J99" s="84" t="n">
        <v>56</v>
      </c>
      <c r="K99" s="84" t="n">
        <v>3</v>
      </c>
      <c r="L99" s="84" t="n">
        <v>35</v>
      </c>
      <c r="M99" s="84" t="n">
        <v>73</v>
      </c>
      <c r="N99" s="84" t="n">
        <v>18</v>
      </c>
      <c r="O99" s="88">
        <f>SUM(J99:N99)</f>
        <v/>
      </c>
    </row>
    <row r="100">
      <c r="A100" s="86" t="inlineStr">
        <is>
          <t>Diamond</t>
        </is>
      </c>
      <c r="B100" s="87" t="inlineStr">
        <is>
          <t>06/07/2026</t>
        </is>
      </c>
      <c r="C100" s="87" t="inlineStr">
        <is>
          <t>Lundi</t>
        </is>
      </c>
      <c r="D100" s="81" t="n">
        <v>63</v>
      </c>
      <c r="E100" s="81" t="n">
        <v>73</v>
      </c>
      <c r="F100" s="81" t="n">
        <v>85</v>
      </c>
      <c r="G100" s="81" t="n">
        <v>69</v>
      </c>
      <c r="H100" s="81" t="n">
        <v>83</v>
      </c>
      <c r="I100" s="82">
        <f>SUM(D100:H100)</f>
        <v/>
      </c>
      <c r="J100" s="81" t="n">
        <v>87</v>
      </c>
      <c r="K100" s="81" t="n">
        <v>7</v>
      </c>
      <c r="L100" s="81" t="n">
        <v>51</v>
      </c>
      <c r="M100" s="81" t="n">
        <v>56</v>
      </c>
      <c r="N100" s="81" t="n">
        <v>48</v>
      </c>
      <c r="O100" s="88">
        <f>SUM(J100:N100)</f>
        <v/>
      </c>
    </row>
    <row r="101">
      <c r="A101" s="86" t="inlineStr">
        <is>
          <t>Bingo</t>
        </is>
      </c>
      <c r="B101" s="87" t="inlineStr">
        <is>
          <t>06/07/2026</t>
        </is>
      </c>
      <c r="C101" s="87" t="inlineStr">
        <is>
          <t>Lundi</t>
        </is>
      </c>
      <c r="D101" s="84" t="n">
        <v>70</v>
      </c>
      <c r="E101" s="84" t="n">
        <v>1</v>
      </c>
      <c r="F101" s="84" t="n">
        <v>53</v>
      </c>
      <c r="G101" s="84" t="n">
        <v>45</v>
      </c>
      <c r="H101" s="84" t="n">
        <v>46</v>
      </c>
      <c r="I101" s="82">
        <f>SUM(D101:H101)</f>
        <v/>
      </c>
      <c r="J101" s="84" t="n">
        <v>76</v>
      </c>
      <c r="K101" s="84" t="n">
        <v>81</v>
      </c>
      <c r="L101" s="84" t="n">
        <v>88</v>
      </c>
      <c r="M101" s="84" t="n">
        <v>31</v>
      </c>
      <c r="N101" s="84" t="n">
        <v>36</v>
      </c>
      <c r="O101" s="88">
        <f>SUM(J101:N101)</f>
        <v/>
      </c>
    </row>
    <row r="102">
      <c r="A102" s="86" t="inlineStr">
        <is>
          <t>Tota</t>
        </is>
      </c>
      <c r="B102" s="87" t="inlineStr">
        <is>
          <t>05/07/2026</t>
        </is>
      </c>
      <c r="C102" s="87" t="inlineStr">
        <is>
          <t>Dimanche</t>
        </is>
      </c>
      <c r="D102" s="81" t="n">
        <v>44</v>
      </c>
      <c r="E102" s="81" t="n">
        <v>64</v>
      </c>
      <c r="F102" s="81" t="n">
        <v>60</v>
      </c>
      <c r="G102" s="81" t="n">
        <v>76</v>
      </c>
      <c r="H102" s="81" t="n">
        <v>43</v>
      </c>
      <c r="I102" s="82">
        <f>SUM(D102:H102)</f>
        <v/>
      </c>
      <c r="J102" s="81" t="n">
        <v>89</v>
      </c>
      <c r="K102" s="81" t="n">
        <v>16</v>
      </c>
      <c r="L102" s="81" t="n">
        <v>29</v>
      </c>
      <c r="M102" s="81" t="n">
        <v>55</v>
      </c>
      <c r="N102" s="81" t="n">
        <v>35</v>
      </c>
      <c r="O102" s="88">
        <f>SUM(J102:N102)</f>
        <v/>
      </c>
    </row>
    <row r="103">
      <c r="A103" s="86" t="inlineStr">
        <is>
          <t>Royal</t>
        </is>
      </c>
      <c r="B103" s="87" t="inlineStr">
        <is>
          <t>05/07/2026</t>
        </is>
      </c>
      <c r="C103" s="87" t="inlineStr">
        <is>
          <t>Dimanche</t>
        </is>
      </c>
      <c r="D103" s="84" t="n">
        <v>66</v>
      </c>
      <c r="E103" s="84" t="n">
        <v>85</v>
      </c>
      <c r="F103" s="84" t="n">
        <v>44</v>
      </c>
      <c r="G103" s="84" t="n">
        <v>73</v>
      </c>
      <c r="H103" s="84" t="n">
        <v>83</v>
      </c>
      <c r="I103" s="82">
        <f>SUM(D103:H103)</f>
        <v/>
      </c>
      <c r="J103" s="84" t="n">
        <v>88</v>
      </c>
      <c r="K103" s="84" t="n">
        <v>78</v>
      </c>
      <c r="L103" s="84" t="n">
        <v>74</v>
      </c>
      <c r="M103" s="84" t="n">
        <v>38</v>
      </c>
      <c r="N103" s="84" t="n">
        <v>42</v>
      </c>
      <c r="O103" s="88">
        <f>SUM(J103:N103)</f>
        <v/>
      </c>
    </row>
    <row r="104">
      <c r="A104" s="86" t="inlineStr">
        <is>
          <t>Mark II</t>
        </is>
      </c>
      <c r="B104" s="87" t="inlineStr">
        <is>
          <t>05/07/2026</t>
        </is>
      </c>
      <c r="C104" s="87" t="inlineStr">
        <is>
          <t>Dimanche</t>
        </is>
      </c>
      <c r="D104" s="81" t="n">
        <v>4</v>
      </c>
      <c r="E104" s="81" t="n">
        <v>14</v>
      </c>
      <c r="F104" s="81" t="n">
        <v>54</v>
      </c>
      <c r="G104" s="81" t="n">
        <v>79</v>
      </c>
      <c r="H104" s="81" t="n">
        <v>24</v>
      </c>
      <c r="I104" s="82">
        <f>SUM(D104:H104)</f>
        <v/>
      </c>
      <c r="J104" s="81" t="n">
        <v>89</v>
      </c>
      <c r="K104" s="81" t="n">
        <v>60</v>
      </c>
      <c r="L104" s="81" t="n">
        <v>75</v>
      </c>
      <c r="M104" s="81" t="n">
        <v>9</v>
      </c>
      <c r="N104" s="81" t="n">
        <v>40</v>
      </c>
      <c r="O104" s="88">
        <f>SUM(J104:N104)</f>
        <v/>
      </c>
    </row>
    <row r="105">
      <c r="A105" s="86" t="inlineStr">
        <is>
          <t>Enugu</t>
        </is>
      </c>
      <c r="B105" s="87" t="inlineStr">
        <is>
          <t>05/07/2026</t>
        </is>
      </c>
      <c r="C105" s="87" t="inlineStr">
        <is>
          <t>Dimanche</t>
        </is>
      </c>
      <c r="D105" s="84" t="n">
        <v>25</v>
      </c>
      <c r="E105" s="84" t="n">
        <v>61</v>
      </c>
      <c r="F105" s="84" t="n">
        <v>16</v>
      </c>
      <c r="G105" s="84" t="n">
        <v>40</v>
      </c>
      <c r="H105" s="84" t="n">
        <v>31</v>
      </c>
      <c r="I105" s="82">
        <f>SUM(D105:H105)</f>
        <v/>
      </c>
      <c r="J105" s="84" t="n">
        <v>64</v>
      </c>
      <c r="K105" s="84" t="n">
        <v>18</v>
      </c>
      <c r="L105" s="84" t="n">
        <v>89</v>
      </c>
      <c r="M105" s="84" t="n">
        <v>41</v>
      </c>
      <c r="N105" s="84" t="n">
        <v>50</v>
      </c>
      <c r="O105" s="88">
        <f>SUM(J105:N105)</f>
        <v/>
      </c>
    </row>
    <row r="106">
      <c r="A106" s="86" t="inlineStr">
        <is>
          <t>Super</t>
        </is>
      </c>
      <c r="B106" s="87" t="inlineStr">
        <is>
          <t>04/07/2026</t>
        </is>
      </c>
      <c r="C106" s="87" t="inlineStr">
        <is>
          <t>Samedi</t>
        </is>
      </c>
      <c r="D106" s="81" t="n">
        <v>41</v>
      </c>
      <c r="E106" s="81" t="n">
        <v>20</v>
      </c>
      <c r="F106" s="81" t="n">
        <v>61</v>
      </c>
      <c r="G106" s="81" t="n">
        <v>16</v>
      </c>
      <c r="H106" s="81" t="n">
        <v>15</v>
      </c>
      <c r="I106" s="82">
        <f>SUM(D106:H106)</f>
        <v/>
      </c>
      <c r="J106" s="81" t="n">
        <v>48</v>
      </c>
      <c r="K106" s="81" t="n">
        <v>28</v>
      </c>
      <c r="L106" s="81" t="n">
        <v>45</v>
      </c>
      <c r="M106" s="81" t="n">
        <v>8</v>
      </c>
      <c r="N106" s="81" t="n">
        <v>50</v>
      </c>
      <c r="O106" s="88">
        <f>SUM(J106:N106)</f>
        <v/>
      </c>
    </row>
    <row r="107">
      <c r="A107" s="86" t="inlineStr">
        <is>
          <t>King</t>
        </is>
      </c>
      <c r="B107" s="87" t="inlineStr">
        <is>
          <t>04/07/2026</t>
        </is>
      </c>
      <c r="C107" s="87" t="inlineStr">
        <is>
          <t>Samedi</t>
        </is>
      </c>
      <c r="D107" s="84" t="n">
        <v>50</v>
      </c>
      <c r="E107" s="84" t="n">
        <v>70</v>
      </c>
      <c r="F107" s="84" t="n">
        <v>77</v>
      </c>
      <c r="G107" s="84" t="n">
        <v>10</v>
      </c>
      <c r="H107" s="84" t="n">
        <v>54</v>
      </c>
      <c r="I107" s="82">
        <f>SUM(D107:H107)</f>
        <v/>
      </c>
      <c r="J107" s="84" t="n">
        <v>63</v>
      </c>
      <c r="K107" s="84" t="n">
        <v>62</v>
      </c>
      <c r="L107" s="84" t="n">
        <v>39</v>
      </c>
      <c r="M107" s="84" t="n">
        <v>66</v>
      </c>
      <c r="N107" s="84" t="n">
        <v>75</v>
      </c>
      <c r="O107" s="88">
        <f>SUM(J107:N107)</f>
        <v/>
      </c>
    </row>
    <row r="108">
      <c r="A108" s="86" t="inlineStr">
        <is>
          <t>Fairchance</t>
        </is>
      </c>
      <c r="B108" s="87" t="inlineStr">
        <is>
          <t>04/07/2026</t>
        </is>
      </c>
      <c r="C108" s="87" t="inlineStr">
        <is>
          <t>Samedi</t>
        </is>
      </c>
      <c r="D108" s="81" t="n">
        <v>20</v>
      </c>
      <c r="E108" s="81" t="n">
        <v>32</v>
      </c>
      <c r="F108" s="81" t="n">
        <v>78</v>
      </c>
      <c r="G108" s="81" t="n">
        <v>58</v>
      </c>
      <c r="H108" s="81" t="n">
        <v>46</v>
      </c>
      <c r="I108" s="82">
        <f>SUM(D108:H108)</f>
        <v/>
      </c>
      <c r="J108" s="81" t="n">
        <v>18</v>
      </c>
      <c r="K108" s="81" t="n">
        <v>41</v>
      </c>
      <c r="L108" s="81" t="n">
        <v>7</v>
      </c>
      <c r="M108" s="81" t="n">
        <v>89</v>
      </c>
      <c r="N108" s="81" t="n">
        <v>50</v>
      </c>
      <c r="O108" s="88">
        <f>SUM(J108:N108)</f>
        <v/>
      </c>
    </row>
    <row r="109">
      <c r="A109" s="86" t="inlineStr">
        <is>
          <t>Club Master</t>
        </is>
      </c>
      <c r="B109" s="87" t="inlineStr">
        <is>
          <t>04/07/2026</t>
        </is>
      </c>
      <c r="C109" s="87" t="inlineStr">
        <is>
          <t>Samedi</t>
        </is>
      </c>
      <c r="D109" s="84" t="n">
        <v>89</v>
      </c>
      <c r="E109" s="84" t="n">
        <v>82</v>
      </c>
      <c r="F109" s="84" t="n">
        <v>43</v>
      </c>
      <c r="G109" s="84" t="n">
        <v>88</v>
      </c>
      <c r="H109" s="84" t="n">
        <v>29</v>
      </c>
      <c r="I109" s="82">
        <f>SUM(D109:H109)</f>
        <v/>
      </c>
      <c r="J109" s="84" t="n">
        <v>17</v>
      </c>
      <c r="K109" s="84" t="n">
        <v>76</v>
      </c>
      <c r="L109" s="84" t="n">
        <v>69</v>
      </c>
      <c r="M109" s="84" t="n">
        <v>45</v>
      </c>
      <c r="N109" s="84" t="n">
        <v>61</v>
      </c>
      <c r="O109" s="88">
        <f>SUM(J109:N109)</f>
        <v/>
      </c>
    </row>
    <row r="110">
      <c r="A110" s="86" t="inlineStr">
        <is>
          <t>06</t>
        </is>
      </c>
      <c r="B110" s="87" t="inlineStr">
        <is>
          <t>04/07/2026</t>
        </is>
      </c>
      <c r="C110" s="87" t="inlineStr">
        <is>
          <t>Samedi</t>
        </is>
      </c>
      <c r="D110" s="81" t="n">
        <v>13</v>
      </c>
      <c r="E110" s="81" t="n">
        <v>37</v>
      </c>
      <c r="F110" s="81" t="n">
        <v>65</v>
      </c>
      <c r="G110" s="81" t="n">
        <v>6</v>
      </c>
      <c r="H110" s="81" t="n">
        <v>68</v>
      </c>
      <c r="I110" s="82">
        <f>SUM(D110:H110)</f>
        <v/>
      </c>
      <c r="J110" s="81" t="n">
        <v>57</v>
      </c>
      <c r="K110" s="81" t="n">
        <v>24</v>
      </c>
      <c r="L110" s="81" t="n">
        <v>27</v>
      </c>
      <c r="M110" s="81" t="n">
        <v>25</v>
      </c>
      <c r="N110" s="81" t="n">
        <v>28</v>
      </c>
      <c r="O110" s="88">
        <f>SUM(J110:N110)</f>
        <v/>
      </c>
    </row>
    <row r="111">
      <c r="A111" s="86" t="inlineStr">
        <is>
          <t>Vag</t>
        </is>
      </c>
      <c r="B111" s="87" t="inlineStr">
        <is>
          <t>03/07/2026</t>
        </is>
      </c>
      <c r="C111" s="87" t="inlineStr">
        <is>
          <t>Vendredi</t>
        </is>
      </c>
      <c r="D111" s="84" t="n">
        <v>70</v>
      </c>
      <c r="E111" s="84" t="n">
        <v>65</v>
      </c>
      <c r="F111" s="84" t="n">
        <v>49</v>
      </c>
      <c r="G111" s="84" t="n">
        <v>11</v>
      </c>
      <c r="H111" s="84" t="n">
        <v>59</v>
      </c>
      <c r="I111" s="82">
        <f>SUM(D111:H111)</f>
        <v/>
      </c>
      <c r="J111" s="84" t="n">
        <v>66</v>
      </c>
      <c r="K111" s="84" t="n">
        <v>53</v>
      </c>
      <c r="L111" s="84" t="n">
        <v>36</v>
      </c>
      <c r="M111" s="84" t="n">
        <v>75</v>
      </c>
      <c r="N111" s="84" t="n">
        <v>21</v>
      </c>
      <c r="O111" s="88">
        <f>SUM(J111:N111)</f>
        <v/>
      </c>
    </row>
    <row r="112">
      <c r="A112" s="86" t="inlineStr">
        <is>
          <t>Royal</t>
        </is>
      </c>
      <c r="B112" s="87" t="inlineStr">
        <is>
          <t>03/07/2026</t>
        </is>
      </c>
      <c r="C112" s="87" t="inlineStr">
        <is>
          <t>Vendredi</t>
        </is>
      </c>
      <c r="D112" s="81" t="n">
        <v>35</v>
      </c>
      <c r="E112" s="81" t="n">
        <v>75</v>
      </c>
      <c r="F112" s="81" t="n">
        <v>79</v>
      </c>
      <c r="G112" s="81" t="n">
        <v>32</v>
      </c>
      <c r="H112" s="81" t="n">
        <v>54</v>
      </c>
      <c r="I112" s="82">
        <f>SUM(D112:H112)</f>
        <v/>
      </c>
      <c r="J112" s="81" t="n">
        <v>62</v>
      </c>
      <c r="K112" s="81" t="n">
        <v>28</v>
      </c>
      <c r="L112" s="81" t="n">
        <v>21</v>
      </c>
      <c r="M112" s="81" t="n">
        <v>14</v>
      </c>
      <c r="N112" s="81" t="n">
        <v>13</v>
      </c>
      <c r="O112" s="88">
        <f>SUM(J112:N112)</f>
        <v/>
      </c>
    </row>
    <row r="113">
      <c r="A113" s="86" t="inlineStr">
        <is>
          <t>Metro</t>
        </is>
      </c>
      <c r="B113" s="87" t="inlineStr">
        <is>
          <t>03/07/2026</t>
        </is>
      </c>
      <c r="C113" s="87" t="inlineStr">
        <is>
          <t>Vendredi</t>
        </is>
      </c>
      <c r="D113" s="84" t="n">
        <v>10</v>
      </c>
      <c r="E113" s="84" t="n">
        <v>25</v>
      </c>
      <c r="F113" s="84" t="n">
        <v>11</v>
      </c>
      <c r="G113" s="84" t="n">
        <v>28</v>
      </c>
      <c r="H113" s="84" t="n">
        <v>87</v>
      </c>
      <c r="I113" s="82">
        <f>SUM(D113:H113)</f>
        <v/>
      </c>
      <c r="J113" s="84" t="n">
        <v>58</v>
      </c>
      <c r="K113" s="84" t="n">
        <v>29</v>
      </c>
      <c r="L113" s="84" t="n">
        <v>76</v>
      </c>
      <c r="M113" s="84" t="n">
        <v>65</v>
      </c>
      <c r="N113" s="84" t="n">
        <v>57</v>
      </c>
      <c r="O113" s="88">
        <f>SUM(J113:N113)</f>
        <v/>
      </c>
    </row>
    <row r="114">
      <c r="A114" s="86" t="inlineStr">
        <is>
          <t>Jackpot</t>
        </is>
      </c>
      <c r="B114" s="87" t="inlineStr">
        <is>
          <t>03/07/2026</t>
        </is>
      </c>
      <c r="C114" s="87" t="inlineStr">
        <is>
          <t>Vendredi</t>
        </is>
      </c>
      <c r="D114" s="81" t="n">
        <v>39</v>
      </c>
      <c r="E114" s="81" t="n">
        <v>9</v>
      </c>
      <c r="F114" s="81" t="n">
        <v>37</v>
      </c>
      <c r="G114" s="81" t="n">
        <v>78</v>
      </c>
      <c r="H114" s="81" t="n">
        <v>12</v>
      </c>
      <c r="I114" s="82">
        <f>SUM(D114:H114)</f>
        <v/>
      </c>
      <c r="J114" s="81" t="n">
        <v>6</v>
      </c>
      <c r="K114" s="81" t="n">
        <v>70</v>
      </c>
      <c r="L114" s="81" t="n">
        <v>21</v>
      </c>
      <c r="M114" s="81" t="n">
        <v>29</v>
      </c>
      <c r="N114" s="81" t="n">
        <v>87</v>
      </c>
      <c r="O114" s="88">
        <f>SUM(J114:N114)</f>
        <v/>
      </c>
    </row>
    <row r="115">
      <c r="A115" s="86" t="inlineStr">
        <is>
          <t>Gold</t>
        </is>
      </c>
      <c r="B115" s="87" t="inlineStr">
        <is>
          <t>03/07/2026</t>
        </is>
      </c>
      <c r="C115" s="87" t="inlineStr">
        <is>
          <t>Vendredi</t>
        </is>
      </c>
      <c r="D115" s="84" t="n">
        <v>45</v>
      </c>
      <c r="E115" s="84" t="n">
        <v>55</v>
      </c>
      <c r="F115" s="84" t="n">
        <v>76</v>
      </c>
      <c r="G115" s="84" t="n">
        <v>84</v>
      </c>
      <c r="H115" s="84" t="n">
        <v>88</v>
      </c>
      <c r="I115" s="82">
        <f>SUM(D115:H115)</f>
        <v/>
      </c>
      <c r="J115" s="84" t="n">
        <v>52</v>
      </c>
      <c r="K115" s="84" t="n">
        <v>87</v>
      </c>
      <c r="L115" s="84" t="n">
        <v>33</v>
      </c>
      <c r="M115" s="84" t="n">
        <v>29</v>
      </c>
      <c r="N115" s="84" t="n">
        <v>25</v>
      </c>
      <c r="O115" s="88">
        <f>SUM(J115:N115)</f>
        <v/>
      </c>
    </row>
    <row r="116">
      <c r="A116" s="86" t="inlineStr">
        <is>
          <t>Peoples</t>
        </is>
      </c>
      <c r="B116" s="87" t="inlineStr">
        <is>
          <t>02/07/2026</t>
        </is>
      </c>
      <c r="C116" s="87" t="inlineStr">
        <is>
          <t>Jeudi</t>
        </is>
      </c>
      <c r="D116" s="81" t="n">
        <v>68</v>
      </c>
      <c r="E116" s="81" t="n">
        <v>51</v>
      </c>
      <c r="F116" s="81" t="n">
        <v>65</v>
      </c>
      <c r="G116" s="81" t="n">
        <v>42</v>
      </c>
      <c r="H116" s="81" t="n">
        <v>14</v>
      </c>
      <c r="I116" s="82">
        <f>SUM(D116:H116)</f>
        <v/>
      </c>
      <c r="J116" s="81" t="n">
        <v>66</v>
      </c>
      <c r="K116" s="81" t="n">
        <v>12</v>
      </c>
      <c r="L116" s="81" t="n">
        <v>10</v>
      </c>
      <c r="M116" s="81" t="n">
        <v>20</v>
      </c>
      <c r="N116" s="81" t="n">
        <v>40</v>
      </c>
      <c r="O116" s="88">
        <f>SUM(J116:N116)</f>
        <v/>
      </c>
    </row>
    <row r="117">
      <c r="A117" s="86" t="inlineStr">
        <is>
          <t>International</t>
        </is>
      </c>
      <c r="B117" s="87" t="inlineStr">
        <is>
          <t>02/07/2026</t>
        </is>
      </c>
      <c r="C117" s="87" t="inlineStr">
        <is>
          <t>Jeudi</t>
        </is>
      </c>
      <c r="D117" s="84" t="n">
        <v>80</v>
      </c>
      <c r="E117" s="84" t="n">
        <v>19</v>
      </c>
      <c r="F117" s="84" t="n">
        <v>83</v>
      </c>
      <c r="G117" s="84" t="n">
        <v>72</v>
      </c>
      <c r="H117" s="84" t="n">
        <v>57</v>
      </c>
      <c r="I117" s="82">
        <f>SUM(D117:H117)</f>
        <v/>
      </c>
      <c r="J117" s="84" t="n">
        <v>51</v>
      </c>
      <c r="K117" s="84" t="n">
        <v>65</v>
      </c>
      <c r="L117" s="84" t="n">
        <v>44</v>
      </c>
      <c r="M117" s="84" t="n">
        <v>8</v>
      </c>
      <c r="N117" s="84" t="n">
        <v>75</v>
      </c>
      <c r="O117" s="88">
        <f>SUM(J117:N117)</f>
        <v/>
      </c>
    </row>
    <row r="118">
      <c r="A118" s="86" t="inlineStr">
        <is>
          <t>Fairchance</t>
        </is>
      </c>
      <c r="B118" s="87" t="inlineStr">
        <is>
          <t>02/07/2026</t>
        </is>
      </c>
      <c r="C118" s="87" t="inlineStr">
        <is>
          <t>Jeudi</t>
        </is>
      </c>
      <c r="D118" s="81" t="n">
        <v>75</v>
      </c>
      <c r="E118" s="81" t="n">
        <v>71</v>
      </c>
      <c r="F118" s="81" t="n">
        <v>54</v>
      </c>
      <c r="G118" s="81" t="n">
        <v>52</v>
      </c>
      <c r="H118" s="81" t="n">
        <v>46</v>
      </c>
      <c r="I118" s="82">
        <f>SUM(D118:H118)</f>
        <v/>
      </c>
      <c r="J118" s="81" t="n">
        <v>69</v>
      </c>
      <c r="K118" s="81" t="n">
        <v>14</v>
      </c>
      <c r="L118" s="81" t="n">
        <v>11</v>
      </c>
      <c r="M118" s="81" t="n">
        <v>79</v>
      </c>
      <c r="N118" s="81" t="n">
        <v>7</v>
      </c>
      <c r="O118" s="88">
        <f>SUM(J118:N118)</f>
        <v/>
      </c>
    </row>
    <row r="119">
      <c r="A119" s="86" t="inlineStr">
        <is>
          <t>Diamond</t>
        </is>
      </c>
      <c r="B119" s="87" t="inlineStr">
        <is>
          <t>02/07/2026</t>
        </is>
      </c>
      <c r="C119" s="87" t="inlineStr">
        <is>
          <t>Jeudi</t>
        </is>
      </c>
      <c r="D119" s="84" t="n">
        <v>27</v>
      </c>
      <c r="E119" s="84" t="n">
        <v>88</v>
      </c>
      <c r="F119" s="84" t="n">
        <v>70</v>
      </c>
      <c r="G119" s="84" t="n">
        <v>65</v>
      </c>
      <c r="H119" s="84" t="n">
        <v>2</v>
      </c>
      <c r="I119" s="82">
        <f>SUM(D119:H119)</f>
        <v/>
      </c>
      <c r="J119" s="84" t="n">
        <v>25</v>
      </c>
      <c r="K119" s="84" t="n">
        <v>76</v>
      </c>
      <c r="L119" s="84" t="n">
        <v>26</v>
      </c>
      <c r="M119" s="84" t="n">
        <v>19</v>
      </c>
      <c r="N119" s="84" t="n">
        <v>61</v>
      </c>
      <c r="O119" s="88">
        <f>SUM(J119:N119)</f>
        <v/>
      </c>
    </row>
    <row r="120">
      <c r="A120" s="86" t="inlineStr">
        <is>
          <t>Bingo</t>
        </is>
      </c>
      <c r="B120" s="87" t="inlineStr">
        <is>
          <t>02/07/2026</t>
        </is>
      </c>
      <c r="C120" s="87" t="inlineStr">
        <is>
          <t>Jeudi</t>
        </is>
      </c>
      <c r="D120" s="81" t="n">
        <v>6</v>
      </c>
      <c r="E120" s="81" t="n">
        <v>58</v>
      </c>
      <c r="F120" s="81" t="n">
        <v>26</v>
      </c>
      <c r="G120" s="81" t="n">
        <v>4</v>
      </c>
      <c r="H120" s="81" t="n">
        <v>12</v>
      </c>
      <c r="I120" s="82">
        <f>SUM(D120:H120)</f>
        <v/>
      </c>
      <c r="J120" s="81" t="n">
        <v>84</v>
      </c>
      <c r="K120" s="81" t="n">
        <v>65</v>
      </c>
      <c r="L120" s="81" t="n">
        <v>64</v>
      </c>
      <c r="M120" s="81" t="n">
        <v>9</v>
      </c>
      <c r="N120" s="81" t="n">
        <v>36</v>
      </c>
      <c r="O120" s="88">
        <f>SUM(J120:N120)</f>
        <v/>
      </c>
    </row>
    <row r="121">
      <c r="A121" s="86" t="inlineStr">
        <is>
          <t>Vag</t>
        </is>
      </c>
      <c r="B121" s="87" t="inlineStr">
        <is>
          <t>01/07/2026</t>
        </is>
      </c>
      <c r="C121" s="87" t="inlineStr">
        <is>
          <t>Mercredi</t>
        </is>
      </c>
      <c r="D121" s="84" t="n">
        <v>56</v>
      </c>
      <c r="E121" s="84" t="n">
        <v>70</v>
      </c>
      <c r="F121" s="84" t="n">
        <v>38</v>
      </c>
      <c r="G121" s="84" t="n">
        <v>36</v>
      </c>
      <c r="H121" s="84" t="n">
        <v>3</v>
      </c>
      <c r="I121" s="82">
        <f>SUM(D121:H121)</f>
        <v/>
      </c>
      <c r="J121" s="84" t="n">
        <v>37</v>
      </c>
      <c r="K121" s="84" t="n">
        <v>57</v>
      </c>
      <c r="L121" s="84" t="n">
        <v>12</v>
      </c>
      <c r="M121" s="84" t="n">
        <v>48</v>
      </c>
      <c r="N121" s="84" t="n">
        <v>87</v>
      </c>
      <c r="O121" s="88">
        <f>SUM(J121:N121)</f>
        <v/>
      </c>
    </row>
    <row r="122">
      <c r="A122" s="86" t="inlineStr">
        <is>
          <t>Tota</t>
        </is>
      </c>
      <c r="B122" s="87" t="inlineStr">
        <is>
          <t>01/07/2026</t>
        </is>
      </c>
      <c r="C122" s="87" t="inlineStr">
        <is>
          <t>Mercredi</t>
        </is>
      </c>
      <c r="D122" s="81" t="n">
        <v>65</v>
      </c>
      <c r="E122" s="81" t="n">
        <v>76</v>
      </c>
      <c r="F122" s="81" t="n">
        <v>39</v>
      </c>
      <c r="G122" s="81" t="n">
        <v>71</v>
      </c>
      <c r="H122" s="81" t="n">
        <v>86</v>
      </c>
      <c r="I122" s="82">
        <f>SUM(D122:H122)</f>
        <v/>
      </c>
      <c r="J122" s="81" t="n">
        <v>75</v>
      </c>
      <c r="K122" s="81" t="n">
        <v>69</v>
      </c>
      <c r="L122" s="81" t="n">
        <v>15</v>
      </c>
      <c r="M122" s="81" t="n">
        <v>72</v>
      </c>
      <c r="N122" s="81" t="n">
        <v>26</v>
      </c>
      <c r="O122" s="88">
        <f>SUM(J122:N122)</f>
        <v/>
      </c>
    </row>
    <row r="123">
      <c r="A123" s="86" t="inlineStr">
        <is>
          <t>Mark II</t>
        </is>
      </c>
      <c r="B123" s="87" t="inlineStr">
        <is>
          <t>01/07/2026</t>
        </is>
      </c>
      <c r="C123" s="87" t="inlineStr">
        <is>
          <t>Mercredi</t>
        </is>
      </c>
      <c r="D123" s="84" t="n">
        <v>44</v>
      </c>
      <c r="E123" s="84" t="n">
        <v>58</v>
      </c>
      <c r="F123" s="84" t="n">
        <v>68</v>
      </c>
      <c r="G123" s="84" t="n">
        <v>79</v>
      </c>
      <c r="H123" s="84" t="n">
        <v>63</v>
      </c>
      <c r="I123" s="82">
        <f>SUM(D123:H123)</f>
        <v/>
      </c>
      <c r="J123" s="84" t="n">
        <v>32</v>
      </c>
      <c r="K123" s="84" t="n">
        <v>15</v>
      </c>
      <c r="L123" s="84" t="n">
        <v>64</v>
      </c>
      <c r="M123" s="84" t="n">
        <v>86</v>
      </c>
      <c r="N123" s="84" t="n">
        <v>6</v>
      </c>
      <c r="O123" s="88">
        <f>SUM(J123:N123)</f>
        <v/>
      </c>
    </row>
    <row r="124">
      <c r="A124" s="86" t="inlineStr">
        <is>
          <t>Enugu</t>
        </is>
      </c>
      <c r="B124" s="87" t="inlineStr">
        <is>
          <t>01/07/2026</t>
        </is>
      </c>
      <c r="C124" s="87" t="inlineStr">
        <is>
          <t>Mercredi</t>
        </is>
      </c>
      <c r="D124" s="81" t="n">
        <v>31</v>
      </c>
      <c r="E124" s="81" t="n">
        <v>74</v>
      </c>
      <c r="F124" s="81" t="n">
        <v>12</v>
      </c>
      <c r="G124" s="81" t="n">
        <v>20</v>
      </c>
      <c r="H124" s="81" t="n">
        <v>72</v>
      </c>
      <c r="I124" s="82">
        <f>SUM(D124:H124)</f>
        <v/>
      </c>
      <c r="J124" s="81" t="n">
        <v>76</v>
      </c>
      <c r="K124" s="81" t="n">
        <v>53</v>
      </c>
      <c r="L124" s="81" t="n">
        <v>26</v>
      </c>
      <c r="M124" s="81" t="n">
        <v>57</v>
      </c>
      <c r="N124" s="81" t="n">
        <v>41</v>
      </c>
      <c r="O124" s="88">
        <f>SUM(J124:N124)</f>
        <v/>
      </c>
    </row>
    <row r="125">
      <c r="A125" s="86" t="inlineStr">
        <is>
          <t>Super</t>
        </is>
      </c>
      <c r="B125" s="87" t="inlineStr">
        <is>
          <t>30/06/2026</t>
        </is>
      </c>
      <c r="C125" s="87" t="inlineStr">
        <is>
          <t>Mardi</t>
        </is>
      </c>
      <c r="D125" s="84" t="n">
        <v>74</v>
      </c>
      <c r="E125" s="84" t="n">
        <v>77</v>
      </c>
      <c r="F125" s="84" t="n">
        <v>78</v>
      </c>
      <c r="G125" s="84" t="n">
        <v>73</v>
      </c>
      <c r="H125" s="84" t="n">
        <v>17</v>
      </c>
      <c r="I125" s="82">
        <f>SUM(D125:H125)</f>
        <v/>
      </c>
      <c r="J125" s="84" t="n">
        <v>67</v>
      </c>
      <c r="K125" s="84" t="n">
        <v>25</v>
      </c>
      <c r="L125" s="84" t="n">
        <v>22</v>
      </c>
      <c r="M125" s="84" t="n">
        <v>89</v>
      </c>
      <c r="N125" s="84" t="n">
        <v>36</v>
      </c>
      <c r="O125" s="88">
        <f>SUM(J125:N125)</f>
        <v/>
      </c>
    </row>
    <row r="126">
      <c r="A126" s="86" t="inlineStr">
        <is>
          <t>Jackpot</t>
        </is>
      </c>
      <c r="B126" s="87" t="inlineStr">
        <is>
          <t>30/06/2026</t>
        </is>
      </c>
      <c r="C126" s="87" t="inlineStr">
        <is>
          <t>Mardi</t>
        </is>
      </c>
      <c r="D126" s="81" t="n">
        <v>55</v>
      </c>
      <c r="E126" s="81" t="n">
        <v>9</v>
      </c>
      <c r="F126" s="81" t="n">
        <v>5</v>
      </c>
      <c r="G126" s="81" t="n">
        <v>32</v>
      </c>
      <c r="H126" s="81" t="n">
        <v>60</v>
      </c>
      <c r="I126" s="82">
        <f>SUM(D126:H126)</f>
        <v/>
      </c>
      <c r="J126" s="81" t="n">
        <v>22</v>
      </c>
      <c r="K126" s="81" t="n">
        <v>59</v>
      </c>
      <c r="L126" s="81" t="n">
        <v>43</v>
      </c>
      <c r="M126" s="81" t="n">
        <v>45</v>
      </c>
      <c r="N126" s="81" t="n">
        <v>27</v>
      </c>
      <c r="O126" s="88">
        <f>SUM(J126:N126)</f>
        <v/>
      </c>
    </row>
    <row r="127">
      <c r="A127" s="86" t="inlineStr">
        <is>
          <t>Gold</t>
        </is>
      </c>
      <c r="B127" s="87" t="inlineStr">
        <is>
          <t>30/06/2026</t>
        </is>
      </c>
      <c r="C127" s="87" t="inlineStr">
        <is>
          <t>Mardi</t>
        </is>
      </c>
      <c r="D127" s="84" t="n">
        <v>57</v>
      </c>
      <c r="E127" s="84" t="n">
        <v>81</v>
      </c>
      <c r="F127" s="84" t="n">
        <v>9</v>
      </c>
      <c r="G127" s="84" t="n">
        <v>79</v>
      </c>
      <c r="H127" s="84" t="n">
        <v>18</v>
      </c>
      <c r="I127" s="82">
        <f>SUM(D127:H127)</f>
        <v/>
      </c>
      <c r="J127" s="84" t="n">
        <v>68</v>
      </c>
      <c r="K127" s="84" t="n">
        <v>1</v>
      </c>
      <c r="L127" s="84" t="n">
        <v>71</v>
      </c>
      <c r="M127" s="84" t="n">
        <v>37</v>
      </c>
      <c r="N127" s="84" t="n">
        <v>24</v>
      </c>
      <c r="O127" s="88">
        <f>SUM(J127:N127)</f>
        <v/>
      </c>
    </row>
    <row r="128">
      <c r="A128" s="86" t="inlineStr">
        <is>
          <t>Club Master</t>
        </is>
      </c>
      <c r="B128" s="87" t="inlineStr">
        <is>
          <t>30/06/2026</t>
        </is>
      </c>
      <c r="C128" s="87" t="inlineStr">
        <is>
          <t>Mardi</t>
        </is>
      </c>
      <c r="D128" s="81" t="n">
        <v>25</v>
      </c>
      <c r="E128" s="81" t="n">
        <v>33</v>
      </c>
      <c r="F128" s="81" t="n">
        <v>34</v>
      </c>
      <c r="G128" s="81" t="n">
        <v>18</v>
      </c>
      <c r="H128" s="81" t="n">
        <v>45</v>
      </c>
      <c r="I128" s="82">
        <f>SUM(D128:H128)</f>
        <v/>
      </c>
      <c r="J128" s="81" t="n">
        <v>27</v>
      </c>
      <c r="K128" s="81" t="n">
        <v>48</v>
      </c>
      <c r="L128" s="81" t="n">
        <v>77</v>
      </c>
      <c r="M128" s="81" t="n">
        <v>11</v>
      </c>
      <c r="N128" s="81" t="n">
        <v>90</v>
      </c>
      <c r="O128" s="88">
        <f>SUM(J128:N128)</f>
        <v/>
      </c>
    </row>
    <row r="129">
      <c r="A129" s="86" t="inlineStr">
        <is>
          <t>06</t>
        </is>
      </c>
      <c r="B129" s="87" t="inlineStr">
        <is>
          <t>30/06/2026</t>
        </is>
      </c>
      <c r="C129" s="87" t="inlineStr">
        <is>
          <t>Mardi</t>
        </is>
      </c>
      <c r="D129" s="84" t="n">
        <v>75</v>
      </c>
      <c r="E129" s="84" t="n">
        <v>52</v>
      </c>
      <c r="F129" s="84" t="n">
        <v>73</v>
      </c>
      <c r="G129" s="84" t="n">
        <v>4</v>
      </c>
      <c r="H129" s="84" t="n">
        <v>65</v>
      </c>
      <c r="I129" s="82">
        <f>SUM(D129:H129)</f>
        <v/>
      </c>
      <c r="J129" s="84" t="n">
        <v>9</v>
      </c>
      <c r="K129" s="84" t="n">
        <v>89</v>
      </c>
      <c r="L129" s="84" t="n">
        <v>46</v>
      </c>
      <c r="M129" s="84" t="n">
        <v>42</v>
      </c>
      <c r="N129" s="84" t="n">
        <v>43</v>
      </c>
      <c r="O129" s="88">
        <f>SUM(J129:N129)</f>
        <v/>
      </c>
    </row>
    <row r="130">
      <c r="A130" s="86" t="inlineStr">
        <is>
          <t>Peoples</t>
        </is>
      </c>
      <c r="B130" s="87" t="inlineStr">
        <is>
          <t>29/06/2026</t>
        </is>
      </c>
      <c r="C130" s="87" t="inlineStr">
        <is>
          <t>Lundi</t>
        </is>
      </c>
      <c r="D130" s="81" t="n">
        <v>84</v>
      </c>
      <c r="E130" s="81" t="n">
        <v>56</v>
      </c>
      <c r="F130" s="81" t="n">
        <v>61</v>
      </c>
      <c r="G130" s="81" t="n">
        <v>73</v>
      </c>
      <c r="H130" s="81" t="n">
        <v>85</v>
      </c>
      <c r="I130" s="82">
        <f>SUM(D130:H130)</f>
        <v/>
      </c>
      <c r="J130" s="81" t="n">
        <v>3</v>
      </c>
      <c r="K130" s="81" t="n">
        <v>63</v>
      </c>
      <c r="L130" s="81" t="n">
        <v>81</v>
      </c>
      <c r="M130" s="81" t="n">
        <v>38</v>
      </c>
      <c r="N130" s="81" t="n">
        <v>39</v>
      </c>
      <c r="O130" s="88">
        <f>SUM(J130:N130)</f>
        <v/>
      </c>
    </row>
    <row r="131">
      <c r="A131" s="86" t="inlineStr">
        <is>
          <t>Metro</t>
        </is>
      </c>
      <c r="B131" s="87" t="inlineStr">
        <is>
          <t>29/06/2026</t>
        </is>
      </c>
      <c r="C131" s="87" t="inlineStr">
        <is>
          <t>Lundi</t>
        </is>
      </c>
      <c r="D131" s="84" t="n">
        <v>72</v>
      </c>
      <c r="E131" s="84" t="n">
        <v>40</v>
      </c>
      <c r="F131" s="84" t="n">
        <v>32</v>
      </c>
      <c r="G131" s="84" t="n">
        <v>56</v>
      </c>
      <c r="H131" s="84" t="n">
        <v>34</v>
      </c>
      <c r="I131" s="82">
        <f>SUM(D131:H131)</f>
        <v/>
      </c>
      <c r="J131" s="84" t="n">
        <v>25</v>
      </c>
      <c r="K131" s="84" t="n">
        <v>35</v>
      </c>
      <c r="L131" s="84" t="n">
        <v>39</v>
      </c>
      <c r="M131" s="84" t="n">
        <v>53</v>
      </c>
      <c r="N131" s="84" t="n">
        <v>14</v>
      </c>
      <c r="O131" s="88">
        <f>SUM(J131:N131)</f>
        <v/>
      </c>
    </row>
    <row r="132">
      <c r="A132" s="86" t="inlineStr">
        <is>
          <t>International</t>
        </is>
      </c>
      <c r="B132" s="87" t="inlineStr">
        <is>
          <t>29/06/2026</t>
        </is>
      </c>
      <c r="C132" s="87" t="inlineStr">
        <is>
          <t>Lundi</t>
        </is>
      </c>
      <c r="D132" s="81" t="n">
        <v>56</v>
      </c>
      <c r="E132" s="81" t="n">
        <v>81</v>
      </c>
      <c r="F132" s="81" t="n">
        <v>89</v>
      </c>
      <c r="G132" s="81" t="n">
        <v>10</v>
      </c>
      <c r="H132" s="81" t="n">
        <v>55</v>
      </c>
      <c r="I132" s="82">
        <f>SUM(D132:H132)</f>
        <v/>
      </c>
      <c r="J132" s="81" t="n">
        <v>85</v>
      </c>
      <c r="K132" s="81" t="n">
        <v>77</v>
      </c>
      <c r="L132" s="81" t="n">
        <v>86</v>
      </c>
      <c r="M132" s="81" t="n">
        <v>62</v>
      </c>
      <c r="N132" s="81" t="n">
        <v>16</v>
      </c>
      <c r="O132" s="88">
        <f>SUM(J132:N132)</f>
        <v/>
      </c>
    </row>
    <row r="133">
      <c r="A133" s="86" t="inlineStr">
        <is>
          <t>Diamond</t>
        </is>
      </c>
      <c r="B133" s="87" t="inlineStr">
        <is>
          <t>29/06/2026</t>
        </is>
      </c>
      <c r="C133" s="87" t="inlineStr">
        <is>
          <t>Lundi</t>
        </is>
      </c>
      <c r="D133" s="84" t="n">
        <v>63</v>
      </c>
      <c r="E133" s="84" t="n">
        <v>49</v>
      </c>
      <c r="F133" s="84" t="n">
        <v>23</v>
      </c>
      <c r="G133" s="84" t="n">
        <v>62</v>
      </c>
      <c r="H133" s="84" t="n">
        <v>51</v>
      </c>
      <c r="I133" s="82">
        <f>SUM(D133:H133)</f>
        <v/>
      </c>
      <c r="J133" s="84" t="n">
        <v>2</v>
      </c>
      <c r="K133" s="84" t="n">
        <v>82</v>
      </c>
      <c r="L133" s="84" t="n">
        <v>64</v>
      </c>
      <c r="M133" s="84" t="n">
        <v>19</v>
      </c>
      <c r="N133" s="84" t="n">
        <v>20</v>
      </c>
      <c r="O133" s="88">
        <f>SUM(J133:N133)</f>
        <v/>
      </c>
    </row>
    <row r="134">
      <c r="A134" s="86" t="inlineStr">
        <is>
          <t>Bingo</t>
        </is>
      </c>
      <c r="B134" s="87" t="inlineStr">
        <is>
          <t>29/06/2026</t>
        </is>
      </c>
      <c r="C134" s="87" t="inlineStr">
        <is>
          <t>Lundi</t>
        </is>
      </c>
      <c r="D134" s="81" t="n">
        <v>13</v>
      </c>
      <c r="E134" s="81" t="n">
        <v>23</v>
      </c>
      <c r="F134" s="81" t="n">
        <v>44</v>
      </c>
      <c r="G134" s="81" t="n">
        <v>73</v>
      </c>
      <c r="H134" s="81" t="n">
        <v>7</v>
      </c>
      <c r="I134" s="82">
        <f>SUM(D134:H134)</f>
        <v/>
      </c>
      <c r="J134" s="81" t="n">
        <v>63</v>
      </c>
      <c r="K134" s="81" t="n">
        <v>49</v>
      </c>
      <c r="L134" s="81" t="n">
        <v>77</v>
      </c>
      <c r="M134" s="81" t="n">
        <v>65</v>
      </c>
      <c r="N134" s="81" t="n">
        <v>39</v>
      </c>
      <c r="O134" s="88">
        <f>SUM(J134:N134)</f>
        <v/>
      </c>
    </row>
    <row r="135">
      <c r="A135" s="86" t="inlineStr">
        <is>
          <t>Tota</t>
        </is>
      </c>
      <c r="B135" s="87" t="inlineStr">
        <is>
          <t>28/06/2026</t>
        </is>
      </c>
      <c r="C135" s="87" t="inlineStr">
        <is>
          <t>Dimanche</t>
        </is>
      </c>
      <c r="D135" s="84" t="n">
        <v>70</v>
      </c>
      <c r="E135" s="84" t="n">
        <v>25</v>
      </c>
      <c r="F135" s="84" t="n">
        <v>12</v>
      </c>
      <c r="G135" s="84" t="n">
        <v>3</v>
      </c>
      <c r="H135" s="84" t="n">
        <v>88</v>
      </c>
      <c r="I135" s="82">
        <f>SUM(D135:H135)</f>
        <v/>
      </c>
      <c r="J135" s="84" t="n">
        <v>13</v>
      </c>
      <c r="K135" s="84" t="n">
        <v>46</v>
      </c>
      <c r="L135" s="84" t="n">
        <v>76</v>
      </c>
      <c r="M135" s="84" t="n">
        <v>49</v>
      </c>
      <c r="N135" s="84" t="n">
        <v>37</v>
      </c>
      <c r="O135" s="88">
        <f>SUM(J135:N135)</f>
        <v/>
      </c>
    </row>
    <row r="136">
      <c r="A136" s="86" t="inlineStr">
        <is>
          <t>Royal</t>
        </is>
      </c>
      <c r="B136" s="87" t="inlineStr">
        <is>
          <t>28/06/2026</t>
        </is>
      </c>
      <c r="C136" s="87" t="inlineStr">
        <is>
          <t>Dimanche</t>
        </is>
      </c>
      <c r="D136" s="81" t="n">
        <v>42</v>
      </c>
      <c r="E136" s="81" t="n">
        <v>33</v>
      </c>
      <c r="F136" s="81" t="n">
        <v>53</v>
      </c>
      <c r="G136" s="81" t="n">
        <v>55</v>
      </c>
      <c r="H136" s="81" t="n">
        <v>61</v>
      </c>
      <c r="I136" s="82">
        <f>SUM(D136:H136)</f>
        <v/>
      </c>
      <c r="J136" s="81" t="n">
        <v>50</v>
      </c>
      <c r="K136" s="81" t="n">
        <v>83</v>
      </c>
      <c r="L136" s="81" t="n">
        <v>54</v>
      </c>
      <c r="M136" s="81" t="n">
        <v>67</v>
      </c>
      <c r="N136" s="81" t="n">
        <v>80</v>
      </c>
      <c r="O136" s="88">
        <f>SUM(J136:N136)</f>
        <v/>
      </c>
    </row>
    <row r="137">
      <c r="A137" s="86" t="inlineStr">
        <is>
          <t>Mark II</t>
        </is>
      </c>
      <c r="B137" s="87" t="inlineStr">
        <is>
          <t>28/06/2026</t>
        </is>
      </c>
      <c r="C137" s="87" t="inlineStr">
        <is>
          <t>Dimanche</t>
        </is>
      </c>
      <c r="D137" s="84" t="n">
        <v>53</v>
      </c>
      <c r="E137" s="84" t="n">
        <v>1</v>
      </c>
      <c r="F137" s="84" t="n">
        <v>64</v>
      </c>
      <c r="G137" s="84" t="n">
        <v>21</v>
      </c>
      <c r="H137" s="84" t="n">
        <v>59</v>
      </c>
      <c r="I137" s="82">
        <f>SUM(D137:H137)</f>
        <v/>
      </c>
      <c r="J137" s="84" t="n">
        <v>71</v>
      </c>
      <c r="K137" s="84" t="n">
        <v>88</v>
      </c>
      <c r="L137" s="84" t="n">
        <v>34</v>
      </c>
      <c r="M137" s="84" t="n">
        <v>67</v>
      </c>
      <c r="N137" s="84" t="n">
        <v>2</v>
      </c>
      <c r="O137" s="88">
        <f>SUM(J137:N137)</f>
        <v/>
      </c>
    </row>
    <row r="138">
      <c r="A138" s="86" t="inlineStr">
        <is>
          <t>Enugu</t>
        </is>
      </c>
      <c r="B138" s="87" t="inlineStr">
        <is>
          <t>28/06/2026</t>
        </is>
      </c>
      <c r="C138" s="87" t="inlineStr">
        <is>
          <t>Dimanche</t>
        </is>
      </c>
      <c r="D138" s="81" t="n">
        <v>24</v>
      </c>
      <c r="E138" s="81" t="n">
        <v>83</v>
      </c>
      <c r="F138" s="81" t="n">
        <v>5</v>
      </c>
      <c r="G138" s="81" t="n">
        <v>15</v>
      </c>
      <c r="H138" s="81" t="n">
        <v>60</v>
      </c>
      <c r="I138" s="82">
        <f>SUM(D138:H138)</f>
        <v/>
      </c>
      <c r="J138" s="81" t="n">
        <v>38</v>
      </c>
      <c r="K138" s="81" t="n">
        <v>4</v>
      </c>
      <c r="L138" s="81" t="n">
        <v>51</v>
      </c>
      <c r="M138" s="81" t="n">
        <v>3</v>
      </c>
      <c r="N138" s="81" t="n">
        <v>34</v>
      </c>
      <c r="O138" s="88">
        <f>SUM(J138:N138)</f>
        <v/>
      </c>
    </row>
    <row r="139">
      <c r="A139" s="86" t="inlineStr">
        <is>
          <t>Super</t>
        </is>
      </c>
      <c r="B139" s="87" t="inlineStr">
        <is>
          <t>27/06/2026</t>
        </is>
      </c>
      <c r="C139" s="87" t="inlineStr">
        <is>
          <t>Samedi</t>
        </is>
      </c>
      <c r="D139" s="84" t="n">
        <v>44</v>
      </c>
      <c r="E139" s="84" t="n">
        <v>84</v>
      </c>
      <c r="F139" s="84" t="n">
        <v>4</v>
      </c>
      <c r="G139" s="84" t="n">
        <v>51</v>
      </c>
      <c r="H139" s="84" t="n">
        <v>15</v>
      </c>
      <c r="I139" s="82">
        <f>SUM(D139:H139)</f>
        <v/>
      </c>
      <c r="J139" s="84" t="n">
        <v>31</v>
      </c>
      <c r="K139" s="84" t="n">
        <v>7</v>
      </c>
      <c r="L139" s="84" t="n">
        <v>10</v>
      </c>
      <c r="M139" s="84" t="n">
        <v>3</v>
      </c>
      <c r="N139" s="84" t="n">
        <v>61</v>
      </c>
      <c r="O139" s="88">
        <f>SUM(J139:N139)</f>
        <v/>
      </c>
    </row>
    <row r="140">
      <c r="A140" s="86" t="inlineStr">
        <is>
          <t>King</t>
        </is>
      </c>
      <c r="B140" s="87" t="inlineStr">
        <is>
          <t>27/06/2026</t>
        </is>
      </c>
      <c r="C140" s="87" t="inlineStr">
        <is>
          <t>Samedi</t>
        </is>
      </c>
      <c r="D140" s="81" t="n">
        <v>29</v>
      </c>
      <c r="E140" s="81" t="n">
        <v>14</v>
      </c>
      <c r="F140" s="81" t="n">
        <v>83</v>
      </c>
      <c r="G140" s="81" t="n">
        <v>8</v>
      </c>
      <c r="H140" s="81" t="n">
        <v>27</v>
      </c>
      <c r="I140" s="82">
        <f>SUM(D140:H140)</f>
        <v/>
      </c>
      <c r="J140" s="81" t="n">
        <v>17</v>
      </c>
      <c r="K140" s="81" t="n">
        <v>67</v>
      </c>
      <c r="L140" s="81" t="n">
        <v>30</v>
      </c>
      <c r="M140" s="81" t="n">
        <v>49</v>
      </c>
      <c r="N140" s="81" t="n">
        <v>2</v>
      </c>
      <c r="O140" s="88">
        <f>SUM(J140:N140)</f>
        <v/>
      </c>
    </row>
    <row r="141">
      <c r="A141" s="86" t="inlineStr">
        <is>
          <t>Fairchance</t>
        </is>
      </c>
      <c r="B141" s="87" t="inlineStr">
        <is>
          <t>27/06/2026</t>
        </is>
      </c>
      <c r="C141" s="87" t="inlineStr">
        <is>
          <t>Samedi</t>
        </is>
      </c>
      <c r="D141" s="84" t="n">
        <v>41</v>
      </c>
      <c r="E141" s="84" t="n">
        <v>61</v>
      </c>
      <c r="F141" s="84" t="n">
        <v>67</v>
      </c>
      <c r="G141" s="84" t="n">
        <v>14</v>
      </c>
      <c r="H141" s="84" t="n">
        <v>21</v>
      </c>
      <c r="I141" s="82">
        <f>SUM(D141:H141)</f>
        <v/>
      </c>
      <c r="J141" s="84" t="n">
        <v>27</v>
      </c>
      <c r="K141" s="84" t="n">
        <v>74</v>
      </c>
      <c r="L141" s="84" t="n">
        <v>13</v>
      </c>
      <c r="M141" s="84" t="n">
        <v>49</v>
      </c>
      <c r="N141" s="84" t="n">
        <v>54</v>
      </c>
      <c r="O141" s="88">
        <f>SUM(J141:N141)</f>
        <v/>
      </c>
    </row>
    <row r="142">
      <c r="A142" s="86" t="inlineStr">
        <is>
          <t>Club Master</t>
        </is>
      </c>
      <c r="B142" s="87" t="inlineStr">
        <is>
          <t>27/06/2026</t>
        </is>
      </c>
      <c r="C142" s="87" t="inlineStr">
        <is>
          <t>Samedi</t>
        </is>
      </c>
      <c r="D142" s="81" t="n">
        <v>90</v>
      </c>
      <c r="E142" s="81" t="n">
        <v>19</v>
      </c>
      <c r="F142" s="81" t="n">
        <v>29</v>
      </c>
      <c r="G142" s="81" t="n">
        <v>15</v>
      </c>
      <c r="H142" s="81" t="n">
        <v>14</v>
      </c>
      <c r="I142" s="82">
        <f>SUM(D142:H142)</f>
        <v/>
      </c>
      <c r="J142" s="81" t="n">
        <v>66</v>
      </c>
      <c r="K142" s="81" t="n">
        <v>8</v>
      </c>
      <c r="L142" s="81" t="n">
        <v>33</v>
      </c>
      <c r="M142" s="81" t="n">
        <v>82</v>
      </c>
      <c r="N142" s="81" t="n">
        <v>88</v>
      </c>
      <c r="O142" s="88">
        <f>SUM(J142:N142)</f>
        <v/>
      </c>
    </row>
    <row r="143">
      <c r="A143" s="86" t="inlineStr">
        <is>
          <t>06</t>
        </is>
      </c>
      <c r="B143" s="87" t="inlineStr">
        <is>
          <t>27/06/2026</t>
        </is>
      </c>
      <c r="C143" s="87" t="inlineStr">
        <is>
          <t>Samedi</t>
        </is>
      </c>
      <c r="D143" s="84" t="n">
        <v>29</v>
      </c>
      <c r="E143" s="84" t="n">
        <v>75</v>
      </c>
      <c r="F143" s="84" t="n">
        <v>71</v>
      </c>
      <c r="G143" s="84" t="n">
        <v>23</v>
      </c>
      <c r="H143" s="84" t="n">
        <v>27</v>
      </c>
      <c r="I143" s="82">
        <f>SUM(D143:H143)</f>
        <v/>
      </c>
      <c r="J143" s="84" t="n">
        <v>19</v>
      </c>
      <c r="K143" s="84" t="n">
        <v>55</v>
      </c>
      <c r="L143" s="84" t="n">
        <v>49</v>
      </c>
      <c r="M143" s="84" t="n">
        <v>62</v>
      </c>
      <c r="N143" s="84" t="n">
        <v>80</v>
      </c>
      <c r="O143" s="88">
        <f>SUM(J143:N143)</f>
        <v/>
      </c>
    </row>
    <row r="144">
      <c r="A144" s="86" t="inlineStr">
        <is>
          <t>Vag</t>
        </is>
      </c>
      <c r="B144" s="87" t="inlineStr">
        <is>
          <t>26/06/2026</t>
        </is>
      </c>
      <c r="C144" s="87" t="inlineStr">
        <is>
          <t>Vendredi</t>
        </is>
      </c>
      <c r="D144" s="81" t="n">
        <v>22</v>
      </c>
      <c r="E144" s="81" t="n">
        <v>32</v>
      </c>
      <c r="F144" s="81" t="n">
        <v>15</v>
      </c>
      <c r="G144" s="81" t="n">
        <v>90</v>
      </c>
      <c r="H144" s="81" t="n">
        <v>11</v>
      </c>
      <c r="I144" s="82">
        <f>SUM(D144:H144)</f>
        <v/>
      </c>
      <c r="J144" s="81" t="n">
        <v>3</v>
      </c>
      <c r="K144" s="81" t="n">
        <v>63</v>
      </c>
      <c r="L144" s="81" t="n">
        <v>53</v>
      </c>
      <c r="M144" s="81" t="n">
        <v>2</v>
      </c>
      <c r="N144" s="81" t="n">
        <v>82</v>
      </c>
      <c r="O144" s="88">
        <f>SUM(J144:N144)</f>
        <v/>
      </c>
    </row>
    <row r="145">
      <c r="A145" s="86" t="inlineStr">
        <is>
          <t>Royal</t>
        </is>
      </c>
      <c r="B145" s="87" t="inlineStr">
        <is>
          <t>26/06/2026</t>
        </is>
      </c>
      <c r="C145" s="87" t="inlineStr">
        <is>
          <t>Vendredi</t>
        </is>
      </c>
      <c r="D145" s="84" t="n">
        <v>8</v>
      </c>
      <c r="E145" s="84" t="n">
        <v>66</v>
      </c>
      <c r="F145" s="84" t="n">
        <v>30</v>
      </c>
      <c r="G145" s="84" t="n">
        <v>35</v>
      </c>
      <c r="H145" s="84" t="n">
        <v>50</v>
      </c>
      <c r="I145" s="82">
        <f>SUM(D145:H145)</f>
        <v/>
      </c>
      <c r="J145" s="84" t="n">
        <v>88</v>
      </c>
      <c r="K145" s="84" t="n">
        <v>5</v>
      </c>
      <c r="L145" s="84" t="n">
        <v>85</v>
      </c>
      <c r="M145" s="84" t="n">
        <v>26</v>
      </c>
      <c r="N145" s="84" t="n">
        <v>61</v>
      </c>
      <c r="O145" s="88">
        <f>SUM(J145:N145)</f>
        <v/>
      </c>
    </row>
    <row r="146">
      <c r="A146" s="86" t="inlineStr">
        <is>
          <t>Metro</t>
        </is>
      </c>
      <c r="B146" s="87" t="inlineStr">
        <is>
          <t>26/06/2026</t>
        </is>
      </c>
      <c r="C146" s="87" t="inlineStr">
        <is>
          <t>Vendredi</t>
        </is>
      </c>
      <c r="D146" s="81" t="n">
        <v>64</v>
      </c>
      <c r="E146" s="81" t="n">
        <v>40</v>
      </c>
      <c r="F146" s="81" t="n">
        <v>90</v>
      </c>
      <c r="G146" s="81" t="n">
        <v>81</v>
      </c>
      <c r="H146" s="81" t="n">
        <v>79</v>
      </c>
      <c r="I146" s="82">
        <f>SUM(D146:H146)</f>
        <v/>
      </c>
      <c r="J146" s="81" t="n">
        <v>84</v>
      </c>
      <c r="K146" s="81" t="n">
        <v>50</v>
      </c>
      <c r="L146" s="81" t="n">
        <v>71</v>
      </c>
      <c r="M146" s="81" t="n">
        <v>42</v>
      </c>
      <c r="N146" s="81" t="n">
        <v>13</v>
      </c>
      <c r="O146" s="88">
        <f>SUM(J146:N146)</f>
        <v/>
      </c>
    </row>
    <row r="147">
      <c r="A147" s="86" t="inlineStr">
        <is>
          <t>Jackpot</t>
        </is>
      </c>
      <c r="B147" s="87" t="inlineStr">
        <is>
          <t>26/06/2026</t>
        </is>
      </c>
      <c r="C147" s="87" t="inlineStr">
        <is>
          <t>Vendredi</t>
        </is>
      </c>
      <c r="D147" s="84" t="n">
        <v>83</v>
      </c>
      <c r="E147" s="84" t="n">
        <v>30</v>
      </c>
      <c r="F147" s="84" t="n">
        <v>64</v>
      </c>
      <c r="G147" s="84" t="n">
        <v>71</v>
      </c>
      <c r="H147" s="84" t="n">
        <v>27</v>
      </c>
      <c r="I147" s="82">
        <f>SUM(D147:H147)</f>
        <v/>
      </c>
      <c r="J147" s="84" t="n">
        <v>15</v>
      </c>
      <c r="K147" s="84" t="n">
        <v>19</v>
      </c>
      <c r="L147" s="84" t="n">
        <v>21</v>
      </c>
      <c r="M147" s="84" t="n">
        <v>2</v>
      </c>
      <c r="N147" s="84" t="n">
        <v>39</v>
      </c>
      <c r="O147" s="88">
        <f>SUM(J147:N147)</f>
        <v/>
      </c>
    </row>
    <row r="148">
      <c r="A148" s="86" t="inlineStr">
        <is>
          <t>Gold</t>
        </is>
      </c>
      <c r="B148" s="87" t="inlineStr">
        <is>
          <t>26/06/2026</t>
        </is>
      </c>
      <c r="C148" s="87" t="inlineStr">
        <is>
          <t>Vendredi</t>
        </is>
      </c>
      <c r="D148" s="81" t="n">
        <v>87</v>
      </c>
      <c r="E148" s="81" t="n">
        <v>28</v>
      </c>
      <c r="F148" s="81" t="n">
        <v>70</v>
      </c>
      <c r="G148" s="81" t="n">
        <v>13</v>
      </c>
      <c r="H148" s="81" t="n">
        <v>26</v>
      </c>
      <c r="I148" s="82">
        <f>SUM(D148:H148)</f>
        <v/>
      </c>
      <c r="J148" s="81" t="n">
        <v>47</v>
      </c>
      <c r="K148" s="81" t="n">
        <v>38</v>
      </c>
      <c r="L148" s="81" t="n">
        <v>31</v>
      </c>
      <c r="M148" s="81" t="n">
        <v>6</v>
      </c>
      <c r="N148" s="81" t="n">
        <v>49</v>
      </c>
      <c r="O148" s="88">
        <f>SUM(J148:N148)</f>
        <v/>
      </c>
    </row>
    <row r="149">
      <c r="A149" s="86" t="inlineStr">
        <is>
          <t>Peoples</t>
        </is>
      </c>
      <c r="B149" s="87" t="inlineStr">
        <is>
          <t>25/06/2026</t>
        </is>
      </c>
      <c r="C149" s="87" t="inlineStr">
        <is>
          <t>Jeudi</t>
        </is>
      </c>
      <c r="D149" s="84" t="n">
        <v>10</v>
      </c>
      <c r="E149" s="84" t="n">
        <v>58</v>
      </c>
      <c r="F149" s="84" t="n">
        <v>81</v>
      </c>
      <c r="G149" s="84" t="n">
        <v>90</v>
      </c>
      <c r="H149" s="84" t="n">
        <v>82</v>
      </c>
      <c r="I149" s="82">
        <f>SUM(D149:H149)</f>
        <v/>
      </c>
      <c r="J149" s="84" t="n">
        <v>33</v>
      </c>
      <c r="K149" s="84" t="n">
        <v>24</v>
      </c>
      <c r="L149" s="84" t="n">
        <v>85</v>
      </c>
      <c r="M149" s="84" t="n">
        <v>28</v>
      </c>
      <c r="N149" s="84" t="n">
        <v>12</v>
      </c>
      <c r="O149" s="88">
        <f>SUM(J149:N149)</f>
        <v/>
      </c>
    </row>
    <row r="150">
      <c r="A150" s="86" t="inlineStr">
        <is>
          <t>International</t>
        </is>
      </c>
      <c r="B150" s="87" t="inlineStr">
        <is>
          <t>25/06/2026</t>
        </is>
      </c>
      <c r="C150" s="87" t="inlineStr">
        <is>
          <t>Jeudi</t>
        </is>
      </c>
      <c r="D150" s="81" t="n">
        <v>41</v>
      </c>
      <c r="E150" s="81" t="n">
        <v>84</v>
      </c>
      <c r="F150" s="81" t="n">
        <v>3</v>
      </c>
      <c r="G150" s="81" t="n">
        <v>43</v>
      </c>
      <c r="H150" s="81" t="n">
        <v>69</v>
      </c>
      <c r="I150" s="82">
        <f>SUM(D150:H150)</f>
        <v/>
      </c>
      <c r="J150" s="81" t="n">
        <v>21</v>
      </c>
      <c r="K150" s="81" t="n">
        <v>14</v>
      </c>
      <c r="L150" s="81" t="n">
        <v>52</v>
      </c>
      <c r="M150" s="81" t="n">
        <v>20</v>
      </c>
      <c r="N150" s="81" t="n">
        <v>88</v>
      </c>
      <c r="O150" s="88">
        <f>SUM(J150:N150)</f>
        <v/>
      </c>
    </row>
    <row r="151">
      <c r="A151" s="86" t="inlineStr">
        <is>
          <t>Fairchance</t>
        </is>
      </c>
      <c r="B151" s="87" t="inlineStr">
        <is>
          <t>25/06/2026</t>
        </is>
      </c>
      <c r="C151" s="87" t="inlineStr">
        <is>
          <t>Jeudi</t>
        </is>
      </c>
      <c r="D151" s="84" t="n">
        <v>80</v>
      </c>
      <c r="E151" s="84" t="n">
        <v>64</v>
      </c>
      <c r="F151" s="84" t="n">
        <v>16</v>
      </c>
      <c r="G151" s="84" t="n">
        <v>55</v>
      </c>
      <c r="H151" s="84" t="n">
        <v>45</v>
      </c>
      <c r="I151" s="82">
        <f>SUM(D151:H151)</f>
        <v/>
      </c>
      <c r="J151" s="84" t="n">
        <v>60</v>
      </c>
      <c r="K151" s="84" t="n">
        <v>23</v>
      </c>
      <c r="L151" s="84" t="n">
        <v>65</v>
      </c>
      <c r="M151" s="84" t="n">
        <v>12</v>
      </c>
      <c r="N151" s="84" t="n">
        <v>7</v>
      </c>
      <c r="O151" s="88">
        <f>SUM(J151:N151)</f>
        <v/>
      </c>
    </row>
    <row r="152">
      <c r="A152" s="86" t="inlineStr">
        <is>
          <t>Diamond</t>
        </is>
      </c>
      <c r="B152" s="87" t="inlineStr">
        <is>
          <t>25/06/2026</t>
        </is>
      </c>
      <c r="C152" s="87" t="inlineStr">
        <is>
          <t>Jeudi</t>
        </is>
      </c>
      <c r="D152" s="81" t="n">
        <v>58</v>
      </c>
      <c r="E152" s="81" t="n">
        <v>88</v>
      </c>
      <c r="F152" s="81" t="n">
        <v>33</v>
      </c>
      <c r="G152" s="81" t="n">
        <v>10</v>
      </c>
      <c r="H152" s="81" t="n">
        <v>31</v>
      </c>
      <c r="I152" s="82">
        <f>SUM(D152:H152)</f>
        <v/>
      </c>
      <c r="J152" s="81" t="n">
        <v>44</v>
      </c>
      <c r="K152" s="81" t="n">
        <v>68</v>
      </c>
      <c r="L152" s="81" t="n">
        <v>75</v>
      </c>
      <c r="M152" s="81" t="n">
        <v>79</v>
      </c>
      <c r="N152" s="81" t="n">
        <v>27</v>
      </c>
      <c r="O152" s="88">
        <f>SUM(J152:N152)</f>
        <v/>
      </c>
    </row>
    <row r="153">
      <c r="A153" s="86" t="inlineStr">
        <is>
          <t>Bingo</t>
        </is>
      </c>
      <c r="B153" s="87" t="inlineStr">
        <is>
          <t>25/06/2026</t>
        </is>
      </c>
      <c r="C153" s="87" t="inlineStr">
        <is>
          <t>Jeudi</t>
        </is>
      </c>
      <c r="D153" s="84" t="n">
        <v>73</v>
      </c>
      <c r="E153" s="84" t="n">
        <v>7</v>
      </c>
      <c r="F153" s="84" t="n">
        <v>22</v>
      </c>
      <c r="G153" s="84" t="n">
        <v>57</v>
      </c>
      <c r="H153" s="84" t="n">
        <v>71</v>
      </c>
      <c r="I153" s="82">
        <f>SUM(D153:H153)</f>
        <v/>
      </c>
      <c r="J153" s="84" t="n">
        <v>28</v>
      </c>
      <c r="K153" s="84" t="n">
        <v>38</v>
      </c>
      <c r="L153" s="84" t="n">
        <v>90</v>
      </c>
      <c r="M153" s="84" t="n">
        <v>10</v>
      </c>
      <c r="N153" s="84" t="n">
        <v>5</v>
      </c>
      <c r="O153" s="88">
        <f>SUM(J153:N153)</f>
        <v/>
      </c>
    </row>
    <row r="154">
      <c r="A154" s="86" t="inlineStr">
        <is>
          <t>Vag</t>
        </is>
      </c>
      <c r="B154" s="87" t="inlineStr">
        <is>
          <t>24/06/2026</t>
        </is>
      </c>
      <c r="C154" s="87" t="inlineStr">
        <is>
          <t>Mercredi</t>
        </is>
      </c>
      <c r="D154" s="81" t="n">
        <v>65</v>
      </c>
      <c r="E154" s="81" t="n">
        <v>48</v>
      </c>
      <c r="F154" s="81" t="n">
        <v>38</v>
      </c>
      <c r="G154" s="81" t="n">
        <v>18</v>
      </c>
      <c r="H154" s="81" t="n">
        <v>46</v>
      </c>
      <c r="I154" s="82">
        <f>SUM(D154:H154)</f>
        <v/>
      </c>
      <c r="J154" s="81" t="n">
        <v>12</v>
      </c>
      <c r="K154" s="81" t="n">
        <v>82</v>
      </c>
      <c r="L154" s="81" t="n">
        <v>59</v>
      </c>
      <c r="M154" s="81" t="n">
        <v>77</v>
      </c>
      <c r="N154" s="81" t="n">
        <v>7</v>
      </c>
      <c r="O154" s="88">
        <f>SUM(J154:N154)</f>
        <v/>
      </c>
    </row>
    <row r="155">
      <c r="A155" s="86" t="inlineStr">
        <is>
          <t>Tota</t>
        </is>
      </c>
      <c r="B155" s="87" t="inlineStr">
        <is>
          <t>24/06/2026</t>
        </is>
      </c>
      <c r="C155" s="87" t="inlineStr">
        <is>
          <t>Mercredi</t>
        </is>
      </c>
      <c r="D155" s="84" t="n">
        <v>19</v>
      </c>
      <c r="E155" s="84" t="n">
        <v>56</v>
      </c>
      <c r="F155" s="84" t="n">
        <v>66</v>
      </c>
      <c r="G155" s="84" t="n">
        <v>76</v>
      </c>
      <c r="H155" s="84" t="n">
        <v>62</v>
      </c>
      <c r="I155" s="82">
        <f>SUM(D155:H155)</f>
        <v/>
      </c>
      <c r="J155" s="84" t="n">
        <v>31</v>
      </c>
      <c r="K155" s="84" t="n">
        <v>30</v>
      </c>
      <c r="L155" s="84" t="n">
        <v>3</v>
      </c>
      <c r="M155" s="84" t="n">
        <v>75</v>
      </c>
      <c r="N155" s="84" t="n">
        <v>11</v>
      </c>
      <c r="O155" s="88">
        <f>SUM(J155:N155)</f>
        <v/>
      </c>
    </row>
    <row r="156">
      <c r="A156" s="86" t="inlineStr">
        <is>
          <t>Mark II</t>
        </is>
      </c>
      <c r="B156" s="87" t="inlineStr">
        <is>
          <t>24/06/2026</t>
        </is>
      </c>
      <c r="C156" s="87" t="inlineStr">
        <is>
          <t>Mercredi</t>
        </is>
      </c>
      <c r="D156" s="81" t="n">
        <v>71</v>
      </c>
      <c r="E156" s="81" t="n">
        <v>18</v>
      </c>
      <c r="F156" s="81" t="n">
        <v>25</v>
      </c>
      <c r="G156" s="81" t="n">
        <v>76</v>
      </c>
      <c r="H156" s="81" t="n">
        <v>45</v>
      </c>
      <c r="I156" s="82">
        <f>SUM(D156:H156)</f>
        <v/>
      </c>
      <c r="J156" s="81" t="n">
        <v>32</v>
      </c>
      <c r="K156" s="81" t="n">
        <v>26</v>
      </c>
      <c r="L156" s="81" t="n">
        <v>28</v>
      </c>
      <c r="M156" s="81" t="n">
        <v>55</v>
      </c>
      <c r="N156" s="81" t="n">
        <v>23</v>
      </c>
      <c r="O156" s="88">
        <f>SUM(J156:N156)</f>
        <v/>
      </c>
    </row>
    <row r="157">
      <c r="A157" s="86" t="inlineStr">
        <is>
          <t>Enugu</t>
        </is>
      </c>
      <c r="B157" s="87" t="inlineStr">
        <is>
          <t>24/06/2026</t>
        </is>
      </c>
      <c r="C157" s="87" t="inlineStr">
        <is>
          <t>Mercredi</t>
        </is>
      </c>
      <c r="D157" s="84" t="n">
        <v>29</v>
      </c>
      <c r="E157" s="84" t="n">
        <v>83</v>
      </c>
      <c r="F157" s="84" t="n">
        <v>38</v>
      </c>
      <c r="G157" s="84" t="n">
        <v>53</v>
      </c>
      <c r="H157" s="84" t="n">
        <v>40</v>
      </c>
      <c r="I157" s="82">
        <f>SUM(D157:H157)</f>
        <v/>
      </c>
      <c r="J157" s="84" t="n">
        <v>33</v>
      </c>
      <c r="K157" s="84" t="n">
        <v>86</v>
      </c>
      <c r="L157" s="84" t="n">
        <v>20</v>
      </c>
      <c r="M157" s="84" t="n">
        <v>24</v>
      </c>
      <c r="N157" s="84" t="n">
        <v>6</v>
      </c>
      <c r="O157" s="88">
        <f>SUM(J157:N157)</f>
        <v/>
      </c>
    </row>
    <row r="158">
      <c r="A158" s="86" t="inlineStr">
        <is>
          <t>Super</t>
        </is>
      </c>
      <c r="B158" s="87" t="inlineStr">
        <is>
          <t>23/06/2026</t>
        </is>
      </c>
      <c r="C158" s="87" t="inlineStr">
        <is>
          <t>Mardi</t>
        </is>
      </c>
      <c r="D158" s="81" t="n">
        <v>18</v>
      </c>
      <c r="E158" s="81" t="n">
        <v>53</v>
      </c>
      <c r="F158" s="81" t="n">
        <v>85</v>
      </c>
      <c r="G158" s="81" t="n">
        <v>6</v>
      </c>
      <c r="H158" s="81" t="n">
        <v>15</v>
      </c>
      <c r="I158" s="82">
        <f>SUM(D158:H158)</f>
        <v/>
      </c>
      <c r="J158" s="81" t="n">
        <v>17</v>
      </c>
      <c r="K158" s="81" t="n">
        <v>88</v>
      </c>
      <c r="L158" s="81" t="n">
        <v>46</v>
      </c>
      <c r="M158" s="81" t="n">
        <v>77</v>
      </c>
      <c r="N158" s="81" t="n">
        <v>78</v>
      </c>
      <c r="O158" s="88">
        <f>SUM(J158:N158)</f>
        <v/>
      </c>
    </row>
    <row r="159">
      <c r="A159" s="86" t="inlineStr">
        <is>
          <t>Jackpot</t>
        </is>
      </c>
      <c r="B159" s="87" t="inlineStr">
        <is>
          <t>23/06/2026</t>
        </is>
      </c>
      <c r="C159" s="87" t="inlineStr">
        <is>
          <t>Mardi</t>
        </is>
      </c>
      <c r="D159" s="84" t="n">
        <v>21</v>
      </c>
      <c r="E159" s="84" t="n">
        <v>82</v>
      </c>
      <c r="F159" s="84" t="n">
        <v>65</v>
      </c>
      <c r="G159" s="84" t="n">
        <v>59</v>
      </c>
      <c r="H159" s="84" t="n">
        <v>18</v>
      </c>
      <c r="I159" s="82">
        <f>SUM(D159:H159)</f>
        <v/>
      </c>
      <c r="J159" s="84" t="n">
        <v>40</v>
      </c>
      <c r="K159" s="84" t="n">
        <v>58</v>
      </c>
      <c r="L159" s="84" t="n">
        <v>61</v>
      </c>
      <c r="M159" s="84" t="n">
        <v>5</v>
      </c>
      <c r="N159" s="84" t="n">
        <v>53</v>
      </c>
      <c r="O159" s="88">
        <f>SUM(J159:N159)</f>
        <v/>
      </c>
    </row>
    <row r="160">
      <c r="A160" s="86" t="inlineStr">
        <is>
          <t>Gold</t>
        </is>
      </c>
      <c r="B160" s="87" t="inlineStr">
        <is>
          <t>23/06/2026</t>
        </is>
      </c>
      <c r="C160" s="87" t="inlineStr">
        <is>
          <t>Mardi</t>
        </is>
      </c>
      <c r="D160" s="81" t="n">
        <v>29</v>
      </c>
      <c r="E160" s="81" t="n">
        <v>27</v>
      </c>
      <c r="F160" s="81" t="n">
        <v>38</v>
      </c>
      <c r="G160" s="81" t="n">
        <v>8</v>
      </c>
      <c r="H160" s="81" t="n">
        <v>57</v>
      </c>
      <c r="I160" s="82">
        <f>SUM(D160:H160)</f>
        <v/>
      </c>
      <c r="J160" s="81" t="n">
        <v>55</v>
      </c>
      <c r="K160" s="81" t="n">
        <v>85</v>
      </c>
      <c r="L160" s="81" t="n">
        <v>40</v>
      </c>
      <c r="M160" s="81" t="n">
        <v>75</v>
      </c>
      <c r="N160" s="81" t="n">
        <v>74</v>
      </c>
      <c r="O160" s="88">
        <f>SUM(J160:N160)</f>
        <v/>
      </c>
    </row>
    <row r="161">
      <c r="A161" s="86" t="inlineStr">
        <is>
          <t>Club Master</t>
        </is>
      </c>
      <c r="B161" s="87" t="inlineStr">
        <is>
          <t>23/06/2026</t>
        </is>
      </c>
      <c r="C161" s="87" t="inlineStr">
        <is>
          <t>Mardi</t>
        </is>
      </c>
      <c r="D161" s="84" t="n">
        <v>86</v>
      </c>
      <c r="E161" s="84" t="n">
        <v>23</v>
      </c>
      <c r="F161" s="84" t="n">
        <v>84</v>
      </c>
      <c r="G161" s="84" t="n">
        <v>50</v>
      </c>
      <c r="H161" s="84" t="n">
        <v>20</v>
      </c>
      <c r="I161" s="82">
        <f>SUM(D161:H161)</f>
        <v/>
      </c>
      <c r="J161" s="84" t="n">
        <v>51</v>
      </c>
      <c r="K161" s="84" t="n">
        <v>38</v>
      </c>
      <c r="L161" s="84" t="n">
        <v>53</v>
      </c>
      <c r="M161" s="84" t="n">
        <v>46</v>
      </c>
      <c r="N161" s="84" t="n">
        <v>79</v>
      </c>
      <c r="O161" s="88">
        <f>SUM(J161:N161)</f>
        <v/>
      </c>
    </row>
    <row r="162">
      <c r="A162" s="86" t="inlineStr">
        <is>
          <t>06</t>
        </is>
      </c>
      <c r="B162" s="87" t="inlineStr">
        <is>
          <t>23/06/2026</t>
        </is>
      </c>
      <c r="C162" s="87" t="inlineStr">
        <is>
          <t>Mardi</t>
        </is>
      </c>
      <c r="D162" s="81" t="n">
        <v>35</v>
      </c>
      <c r="E162" s="81" t="n">
        <v>85</v>
      </c>
      <c r="F162" s="81" t="n">
        <v>88</v>
      </c>
      <c r="G162" s="81" t="n">
        <v>8</v>
      </c>
      <c r="H162" s="81" t="n">
        <v>57</v>
      </c>
      <c r="I162" s="82">
        <f>SUM(D162:H162)</f>
        <v/>
      </c>
      <c r="J162" s="81" t="n">
        <v>74</v>
      </c>
      <c r="K162" s="81" t="n">
        <v>12</v>
      </c>
      <c r="L162" s="81" t="n">
        <v>70</v>
      </c>
      <c r="M162" s="81" t="n">
        <v>39</v>
      </c>
      <c r="N162" s="81" t="n">
        <v>21</v>
      </c>
      <c r="O162" s="88">
        <f>SUM(J162:N162)</f>
        <v/>
      </c>
    </row>
    <row r="163">
      <c r="A163" s="86" t="inlineStr">
        <is>
          <t>Peoples</t>
        </is>
      </c>
      <c r="B163" s="87" t="inlineStr">
        <is>
          <t>22/06/2026</t>
        </is>
      </c>
      <c r="C163" s="87" t="inlineStr">
        <is>
          <t>Lundi</t>
        </is>
      </c>
      <c r="D163" s="84" t="n">
        <v>42</v>
      </c>
      <c r="E163" s="84" t="n">
        <v>17</v>
      </c>
      <c r="F163" s="84" t="n">
        <v>23</v>
      </c>
      <c r="G163" s="84" t="n">
        <v>74</v>
      </c>
      <c r="H163" s="84" t="n">
        <v>29</v>
      </c>
      <c r="I163" s="82">
        <f>SUM(D163:H163)</f>
        <v/>
      </c>
      <c r="J163" s="84" t="n">
        <v>50</v>
      </c>
      <c r="K163" s="84" t="n">
        <v>4</v>
      </c>
      <c r="L163" s="84" t="n">
        <v>76</v>
      </c>
      <c r="M163" s="84" t="n">
        <v>73</v>
      </c>
      <c r="N163" s="84" t="n">
        <v>59</v>
      </c>
      <c r="O163" s="88">
        <f>SUM(J163:N163)</f>
        <v/>
      </c>
    </row>
    <row r="164">
      <c r="A164" s="86" t="inlineStr">
        <is>
          <t>Metro</t>
        </is>
      </c>
      <c r="B164" s="87" t="inlineStr">
        <is>
          <t>22/06/2026</t>
        </is>
      </c>
      <c r="C164" s="87" t="inlineStr">
        <is>
          <t>Lundi</t>
        </is>
      </c>
      <c r="D164" s="81" t="n">
        <v>15</v>
      </c>
      <c r="E164" s="81" t="n">
        <v>58</v>
      </c>
      <c r="F164" s="81" t="n">
        <v>35</v>
      </c>
      <c r="G164" s="81" t="n">
        <v>64</v>
      </c>
      <c r="H164" s="81" t="n">
        <v>46</v>
      </c>
      <c r="I164" s="82">
        <f>SUM(D164:H164)</f>
        <v/>
      </c>
      <c r="J164" s="81" t="n">
        <v>47</v>
      </c>
      <c r="K164" s="81" t="n">
        <v>42</v>
      </c>
      <c r="L164" s="81" t="n">
        <v>79</v>
      </c>
      <c r="M164" s="81" t="n">
        <v>50</v>
      </c>
      <c r="N164" s="81" t="n">
        <v>89</v>
      </c>
      <c r="O164" s="88">
        <f>SUM(J164:N164)</f>
        <v/>
      </c>
    </row>
    <row r="165">
      <c r="A165" s="86" t="inlineStr">
        <is>
          <t>International</t>
        </is>
      </c>
      <c r="B165" s="87" t="inlineStr">
        <is>
          <t>22/06/2026</t>
        </is>
      </c>
      <c r="C165" s="87" t="inlineStr">
        <is>
          <t>Lundi</t>
        </is>
      </c>
      <c r="D165" s="84" t="n">
        <v>16</v>
      </c>
      <c r="E165" s="84" t="n">
        <v>20</v>
      </c>
      <c r="F165" s="84" t="n">
        <v>45</v>
      </c>
      <c r="G165" s="84" t="n">
        <v>81</v>
      </c>
      <c r="H165" s="84" t="n">
        <v>67</v>
      </c>
      <c r="I165" s="82">
        <f>SUM(D165:H165)</f>
        <v/>
      </c>
      <c r="J165" s="84" t="n">
        <v>24</v>
      </c>
      <c r="K165" s="84" t="n">
        <v>87</v>
      </c>
      <c r="L165" s="84" t="n">
        <v>80</v>
      </c>
      <c r="M165" s="84" t="n">
        <v>44</v>
      </c>
      <c r="N165" s="84" t="n">
        <v>17</v>
      </c>
      <c r="O165" s="88">
        <f>SUM(J165:N165)</f>
        <v/>
      </c>
    </row>
    <row r="166">
      <c r="A166" s="86" t="inlineStr">
        <is>
          <t>Diamond</t>
        </is>
      </c>
      <c r="B166" s="87" t="inlineStr">
        <is>
          <t>22/06/2026</t>
        </is>
      </c>
      <c r="C166" s="87" t="inlineStr">
        <is>
          <t>Lundi</t>
        </is>
      </c>
      <c r="D166" s="81" t="n">
        <v>56</v>
      </c>
      <c r="E166" s="81" t="n">
        <v>84</v>
      </c>
      <c r="F166" s="81" t="n">
        <v>21</v>
      </c>
      <c r="G166" s="81" t="n">
        <v>29</v>
      </c>
      <c r="H166" s="81" t="n">
        <v>48</v>
      </c>
      <c r="I166" s="82">
        <f>SUM(D166:H166)</f>
        <v/>
      </c>
      <c r="J166" s="81" t="n">
        <v>67</v>
      </c>
      <c r="K166" s="81" t="n">
        <v>80</v>
      </c>
      <c r="L166" s="81" t="n">
        <v>70</v>
      </c>
      <c r="M166" s="81" t="n">
        <v>42</v>
      </c>
      <c r="N166" s="81" t="n">
        <v>77</v>
      </c>
      <c r="O166" s="88">
        <f>SUM(J166:N166)</f>
        <v/>
      </c>
    </row>
    <row r="167">
      <c r="A167" s="86" t="inlineStr">
        <is>
          <t>Bingo</t>
        </is>
      </c>
      <c r="B167" s="87" t="inlineStr">
        <is>
          <t>22/06/2026</t>
        </is>
      </c>
      <c r="C167" s="87" t="inlineStr">
        <is>
          <t>Lundi</t>
        </is>
      </c>
      <c r="D167" s="84" t="n">
        <v>61</v>
      </c>
      <c r="E167" s="84" t="n">
        <v>82</v>
      </c>
      <c r="F167" s="84" t="n">
        <v>8</v>
      </c>
      <c r="G167" s="84" t="n">
        <v>84</v>
      </c>
      <c r="H167" s="84" t="n">
        <v>65</v>
      </c>
      <c r="I167" s="82">
        <f>SUM(D167:H167)</f>
        <v/>
      </c>
      <c r="J167" s="84" t="n">
        <v>44</v>
      </c>
      <c r="K167" s="84" t="n">
        <v>90</v>
      </c>
      <c r="L167" s="84" t="n">
        <v>49</v>
      </c>
      <c r="M167" s="84" t="n">
        <v>54</v>
      </c>
      <c r="N167" s="84" t="n">
        <v>20</v>
      </c>
      <c r="O167" s="88">
        <f>SUM(J167:N167)</f>
        <v/>
      </c>
    </row>
    <row r="168">
      <c r="A168" s="86" t="inlineStr">
        <is>
          <t>Tota</t>
        </is>
      </c>
      <c r="B168" s="87" t="inlineStr">
        <is>
          <t>21/06/2026</t>
        </is>
      </c>
      <c r="C168" s="87" t="inlineStr">
        <is>
          <t>Dimanche</t>
        </is>
      </c>
      <c r="D168" s="81" t="n">
        <v>52</v>
      </c>
      <c r="E168" s="81" t="n">
        <v>38</v>
      </c>
      <c r="F168" s="81" t="n">
        <v>70</v>
      </c>
      <c r="G168" s="81" t="n">
        <v>79</v>
      </c>
      <c r="H168" s="81" t="n">
        <v>36</v>
      </c>
      <c r="I168" s="82">
        <f>SUM(D168:H168)</f>
        <v/>
      </c>
      <c r="J168" s="81" t="n">
        <v>88</v>
      </c>
      <c r="K168" s="81" t="n">
        <v>54</v>
      </c>
      <c r="L168" s="81" t="n">
        <v>12</v>
      </c>
      <c r="M168" s="81" t="n">
        <v>90</v>
      </c>
      <c r="N168" s="81" t="n">
        <v>68</v>
      </c>
      <c r="O168" s="88">
        <f>SUM(J168:N168)</f>
        <v/>
      </c>
    </row>
    <row r="169">
      <c r="A169" s="86" t="inlineStr">
        <is>
          <t>Royal</t>
        </is>
      </c>
      <c r="B169" s="87" t="inlineStr">
        <is>
          <t>21/06/2026</t>
        </is>
      </c>
      <c r="C169" s="87" t="inlineStr">
        <is>
          <t>Dimanche</t>
        </is>
      </c>
      <c r="D169" s="84" t="n">
        <v>70</v>
      </c>
      <c r="E169" s="84" t="n">
        <v>48</v>
      </c>
      <c r="F169" s="84" t="n">
        <v>65</v>
      </c>
      <c r="G169" s="84" t="n">
        <v>61</v>
      </c>
      <c r="H169" s="84" t="n">
        <v>28</v>
      </c>
      <c r="I169" s="82">
        <f>SUM(D169:H169)</f>
        <v/>
      </c>
      <c r="J169" s="84" t="n">
        <v>82</v>
      </c>
      <c r="K169" s="84" t="n">
        <v>40</v>
      </c>
      <c r="L169" s="84" t="n">
        <v>87</v>
      </c>
      <c r="M169" s="84" t="n">
        <v>74</v>
      </c>
      <c r="N169" s="84" t="n">
        <v>34</v>
      </c>
      <c r="O169" s="88">
        <f>SUM(J169:N169)</f>
        <v/>
      </c>
    </row>
    <row r="170">
      <c r="A170" s="86" t="inlineStr">
        <is>
          <t>Mark II</t>
        </is>
      </c>
      <c r="B170" s="87" t="inlineStr">
        <is>
          <t>21/06/2026</t>
        </is>
      </c>
      <c r="C170" s="87" t="inlineStr">
        <is>
          <t>Dimanche</t>
        </is>
      </c>
      <c r="D170" s="81" t="n">
        <v>19</v>
      </c>
      <c r="E170" s="81" t="n">
        <v>54</v>
      </c>
      <c r="F170" s="81" t="n">
        <v>28</v>
      </c>
      <c r="G170" s="81" t="n">
        <v>71</v>
      </c>
      <c r="H170" s="81" t="n">
        <v>40</v>
      </c>
      <c r="I170" s="82">
        <f>SUM(D170:H170)</f>
        <v/>
      </c>
      <c r="J170" s="81" t="n">
        <v>44</v>
      </c>
      <c r="K170" s="81" t="n">
        <v>49</v>
      </c>
      <c r="L170" s="81" t="n">
        <v>26</v>
      </c>
      <c r="M170" s="81" t="n">
        <v>55</v>
      </c>
      <c r="N170" s="81" t="n">
        <v>7</v>
      </c>
      <c r="O170" s="88">
        <f>SUM(J170:N170)</f>
        <v/>
      </c>
    </row>
    <row r="171">
      <c r="A171" s="86" t="inlineStr">
        <is>
          <t>Enugu</t>
        </is>
      </c>
      <c r="B171" s="87" t="inlineStr">
        <is>
          <t>21/06/2026</t>
        </is>
      </c>
      <c r="C171" s="87" t="inlineStr">
        <is>
          <t>Dimanche</t>
        </is>
      </c>
      <c r="D171" s="84" t="n">
        <v>24</v>
      </c>
      <c r="E171" s="84" t="n">
        <v>23</v>
      </c>
      <c r="F171" s="84" t="n">
        <v>86</v>
      </c>
      <c r="G171" s="84" t="n">
        <v>77</v>
      </c>
      <c r="H171" s="84" t="n">
        <v>75</v>
      </c>
      <c r="I171" s="82">
        <f>SUM(D171:H171)</f>
        <v/>
      </c>
      <c r="J171" s="84" t="n">
        <v>58</v>
      </c>
      <c r="K171" s="84" t="n">
        <v>32</v>
      </c>
      <c r="L171" s="84" t="n">
        <v>40</v>
      </c>
      <c r="M171" s="84" t="n">
        <v>52</v>
      </c>
      <c r="N171" s="84" t="n">
        <v>33</v>
      </c>
      <c r="O171" s="88">
        <f>SUM(J171:N171)</f>
        <v/>
      </c>
    </row>
    <row r="172">
      <c r="A172" s="86" t="inlineStr">
        <is>
          <t>Super</t>
        </is>
      </c>
      <c r="B172" s="87" t="inlineStr">
        <is>
          <t>20/06/2026</t>
        </is>
      </c>
      <c r="C172" s="87" t="inlineStr">
        <is>
          <t>Samedi</t>
        </is>
      </c>
      <c r="D172" s="81" t="n">
        <v>21</v>
      </c>
      <c r="E172" s="81" t="n">
        <v>79</v>
      </c>
      <c r="F172" s="81" t="n">
        <v>83</v>
      </c>
      <c r="G172" s="81" t="n">
        <v>88</v>
      </c>
      <c r="H172" s="81" t="n">
        <v>52</v>
      </c>
      <c r="I172" s="82">
        <f>SUM(D172:H172)</f>
        <v/>
      </c>
      <c r="J172" s="81" t="n">
        <v>74</v>
      </c>
      <c r="K172" s="81" t="n">
        <v>38</v>
      </c>
      <c r="L172" s="81" t="n">
        <v>29</v>
      </c>
      <c r="M172" s="81" t="n">
        <v>15</v>
      </c>
      <c r="N172" s="81" t="n">
        <v>3</v>
      </c>
      <c r="O172" s="88">
        <f>SUM(J172:N172)</f>
        <v/>
      </c>
    </row>
    <row r="173">
      <c r="A173" s="86" t="inlineStr">
        <is>
          <t>King</t>
        </is>
      </c>
      <c r="B173" s="87" t="inlineStr">
        <is>
          <t>20/06/2026</t>
        </is>
      </c>
      <c r="C173" s="87" t="inlineStr">
        <is>
          <t>Samedi</t>
        </is>
      </c>
      <c r="D173" s="84" t="n">
        <v>78</v>
      </c>
      <c r="E173" s="84" t="n">
        <v>73</v>
      </c>
      <c r="F173" s="84" t="n">
        <v>28</v>
      </c>
      <c r="G173" s="84" t="n">
        <v>60</v>
      </c>
      <c r="H173" s="84" t="n">
        <v>54</v>
      </c>
      <c r="I173" s="82">
        <f>SUM(D173:H173)</f>
        <v/>
      </c>
      <c r="J173" s="84" t="n">
        <v>32</v>
      </c>
      <c r="K173" s="84" t="n">
        <v>88</v>
      </c>
      <c r="L173" s="84" t="n">
        <v>26</v>
      </c>
      <c r="M173" s="84" t="n">
        <v>9</v>
      </c>
      <c r="N173" s="84" t="n">
        <v>5</v>
      </c>
      <c r="O173" s="88">
        <f>SUM(J173:N173)</f>
        <v/>
      </c>
    </row>
    <row r="174">
      <c r="A174" s="86" t="inlineStr">
        <is>
          <t>Fairchance</t>
        </is>
      </c>
      <c r="B174" s="87" t="inlineStr">
        <is>
          <t>20/06/2026</t>
        </is>
      </c>
      <c r="C174" s="87" t="inlineStr">
        <is>
          <t>Samedi</t>
        </is>
      </c>
      <c r="D174" s="81" t="n">
        <v>70</v>
      </c>
      <c r="E174" s="81" t="n">
        <v>86</v>
      </c>
      <c r="F174" s="81" t="n">
        <v>18</v>
      </c>
      <c r="G174" s="81" t="n">
        <v>43</v>
      </c>
      <c r="H174" s="81" t="n">
        <v>81</v>
      </c>
      <c r="I174" s="82">
        <f>SUM(D174:H174)</f>
        <v/>
      </c>
      <c r="J174" s="81" t="n">
        <v>60</v>
      </c>
      <c r="K174" s="81" t="n">
        <v>90</v>
      </c>
      <c r="L174" s="81" t="n">
        <v>54</v>
      </c>
      <c r="M174" s="81" t="n">
        <v>22</v>
      </c>
      <c r="N174" s="81" t="n">
        <v>82</v>
      </c>
      <c r="O174" s="88">
        <f>SUM(J174:N174)</f>
        <v/>
      </c>
    </row>
    <row r="175">
      <c r="A175" s="86" t="inlineStr">
        <is>
          <t>Club Master</t>
        </is>
      </c>
      <c r="B175" s="87" t="inlineStr">
        <is>
          <t>20/06/2026</t>
        </is>
      </c>
      <c r="C175" s="87" t="inlineStr">
        <is>
          <t>Samedi</t>
        </is>
      </c>
      <c r="D175" s="84" t="n">
        <v>69</v>
      </c>
      <c r="E175" s="84" t="n">
        <v>81</v>
      </c>
      <c r="F175" s="84" t="n">
        <v>74</v>
      </c>
      <c r="G175" s="84" t="n">
        <v>80</v>
      </c>
      <c r="H175" s="84" t="n">
        <v>89</v>
      </c>
      <c r="I175" s="82">
        <f>SUM(D175:H175)</f>
        <v/>
      </c>
      <c r="J175" s="84" t="n">
        <v>11</v>
      </c>
      <c r="K175" s="84" t="n">
        <v>17</v>
      </c>
      <c r="L175" s="84" t="n">
        <v>24</v>
      </c>
      <c r="M175" s="84" t="n">
        <v>41</v>
      </c>
      <c r="N175" s="84" t="n">
        <v>32</v>
      </c>
      <c r="O175" s="88">
        <f>SUM(J175:N175)</f>
        <v/>
      </c>
    </row>
    <row r="176">
      <c r="A176" s="86" t="inlineStr">
        <is>
          <t>06</t>
        </is>
      </c>
      <c r="B176" s="87" t="inlineStr">
        <is>
          <t>20/06/2026</t>
        </is>
      </c>
      <c r="C176" s="87" t="inlineStr">
        <is>
          <t>Samedi</t>
        </is>
      </c>
      <c r="D176" s="81" t="n">
        <v>77</v>
      </c>
      <c r="E176" s="81" t="n">
        <v>34</v>
      </c>
      <c r="F176" s="81" t="n">
        <v>69</v>
      </c>
      <c r="G176" s="81" t="n">
        <v>37</v>
      </c>
      <c r="H176" s="81" t="n">
        <v>29</v>
      </c>
      <c r="I176" s="82">
        <f>SUM(D176:H176)</f>
        <v/>
      </c>
      <c r="J176" s="81" t="n">
        <v>31</v>
      </c>
      <c r="K176" s="81" t="n">
        <v>76</v>
      </c>
      <c r="L176" s="81" t="n">
        <v>40</v>
      </c>
      <c r="M176" s="81" t="n">
        <v>41</v>
      </c>
      <c r="N176" s="81" t="n">
        <v>68</v>
      </c>
      <c r="O176" s="88">
        <f>SUM(J176:N176)</f>
        <v/>
      </c>
    </row>
    <row r="177">
      <c r="A177" s="86" t="inlineStr">
        <is>
          <t>Vag</t>
        </is>
      </c>
      <c r="B177" s="87" t="inlineStr">
        <is>
          <t>19/06/2026</t>
        </is>
      </c>
      <c r="C177" s="87" t="inlineStr">
        <is>
          <t>Vendredi</t>
        </is>
      </c>
      <c r="D177" s="84" t="n">
        <v>68</v>
      </c>
      <c r="E177" s="84" t="n">
        <v>15</v>
      </c>
      <c r="F177" s="84" t="n">
        <v>3</v>
      </c>
      <c r="G177" s="84" t="n">
        <v>57</v>
      </c>
      <c r="H177" s="84" t="n">
        <v>77</v>
      </c>
      <c r="I177" s="82">
        <f>SUM(D177:H177)</f>
        <v/>
      </c>
      <c r="J177" s="84" t="n">
        <v>73</v>
      </c>
      <c r="K177" s="84" t="n">
        <v>50</v>
      </c>
      <c r="L177" s="84" t="n">
        <v>34</v>
      </c>
      <c r="M177" s="84" t="n">
        <v>27</v>
      </c>
      <c r="N177" s="84" t="n">
        <v>43</v>
      </c>
      <c r="O177" s="88">
        <f>SUM(J177:N177)</f>
        <v/>
      </c>
    </row>
    <row r="178">
      <c r="A178" s="86" t="inlineStr">
        <is>
          <t>Royal</t>
        </is>
      </c>
      <c r="B178" s="87" t="inlineStr">
        <is>
          <t>19/06/2026</t>
        </is>
      </c>
      <c r="C178" s="87" t="inlineStr">
        <is>
          <t>Vendredi</t>
        </is>
      </c>
      <c r="D178" s="81" t="n">
        <v>42</v>
      </c>
      <c r="E178" s="81" t="n">
        <v>77</v>
      </c>
      <c r="F178" s="81" t="n">
        <v>82</v>
      </c>
      <c r="G178" s="81" t="n">
        <v>1</v>
      </c>
      <c r="H178" s="81" t="n">
        <v>46</v>
      </c>
      <c r="I178" s="82">
        <f>SUM(D178:H178)</f>
        <v/>
      </c>
      <c r="J178" s="81" t="n">
        <v>75</v>
      </c>
      <c r="K178" s="81" t="n">
        <v>13</v>
      </c>
      <c r="L178" s="81" t="n">
        <v>72</v>
      </c>
      <c r="M178" s="81" t="n">
        <v>48</v>
      </c>
      <c r="N178" s="81" t="n">
        <v>5</v>
      </c>
      <c r="O178" s="88">
        <f>SUM(J178:N178)</f>
        <v/>
      </c>
    </row>
    <row r="179">
      <c r="A179" s="86" t="inlineStr">
        <is>
          <t>Metro</t>
        </is>
      </c>
      <c r="B179" s="87" t="inlineStr">
        <is>
          <t>19/06/2026</t>
        </is>
      </c>
      <c r="C179" s="87" t="inlineStr">
        <is>
          <t>Vendredi</t>
        </is>
      </c>
      <c r="D179" s="84" t="n">
        <v>13</v>
      </c>
      <c r="E179" s="84" t="n">
        <v>56</v>
      </c>
      <c r="F179" s="84" t="n">
        <v>54</v>
      </c>
      <c r="G179" s="84" t="n">
        <v>49</v>
      </c>
      <c r="H179" s="84" t="n">
        <v>38</v>
      </c>
      <c r="I179" s="82">
        <f>SUM(D179:H179)</f>
        <v/>
      </c>
      <c r="J179" s="84" t="n">
        <v>61</v>
      </c>
      <c r="K179" s="84" t="n">
        <v>84</v>
      </c>
      <c r="L179" s="84" t="n">
        <v>59</v>
      </c>
      <c r="M179" s="84" t="n">
        <v>6</v>
      </c>
      <c r="N179" s="84" t="n">
        <v>47</v>
      </c>
      <c r="O179" s="88">
        <f>SUM(J179:N179)</f>
        <v/>
      </c>
    </row>
    <row r="180">
      <c r="A180" s="86" t="inlineStr">
        <is>
          <t>Jackpot</t>
        </is>
      </c>
      <c r="B180" s="87" t="inlineStr">
        <is>
          <t>19/06/2026</t>
        </is>
      </c>
      <c r="C180" s="87" t="inlineStr">
        <is>
          <t>Vendredi</t>
        </is>
      </c>
      <c r="D180" s="81" t="n">
        <v>61</v>
      </c>
      <c r="E180" s="81" t="n">
        <v>44</v>
      </c>
      <c r="F180" s="81" t="n">
        <v>45</v>
      </c>
      <c r="G180" s="81" t="n">
        <v>40</v>
      </c>
      <c r="H180" s="81" t="n">
        <v>29</v>
      </c>
      <c r="I180" s="82">
        <f>SUM(D180:H180)</f>
        <v/>
      </c>
      <c r="J180" s="81" t="n">
        <v>4</v>
      </c>
      <c r="K180" s="81" t="n">
        <v>8</v>
      </c>
      <c r="L180" s="81" t="n">
        <v>38</v>
      </c>
      <c r="M180" s="81" t="n">
        <v>79</v>
      </c>
      <c r="N180" s="81" t="n">
        <v>62</v>
      </c>
      <c r="O180" s="88">
        <f>SUM(J180:N180)</f>
        <v/>
      </c>
    </row>
    <row r="181">
      <c r="A181" s="86" t="inlineStr">
        <is>
          <t>Gold</t>
        </is>
      </c>
      <c r="B181" s="87" t="inlineStr">
        <is>
          <t>19/06/2026</t>
        </is>
      </c>
      <c r="C181" s="87" t="inlineStr">
        <is>
          <t>Vendredi</t>
        </is>
      </c>
      <c r="D181" s="84" t="n">
        <v>16</v>
      </c>
      <c r="E181" s="84" t="n">
        <v>11</v>
      </c>
      <c r="F181" s="84" t="n">
        <v>72</v>
      </c>
      <c r="G181" s="84" t="n">
        <v>88</v>
      </c>
      <c r="H181" s="84" t="n">
        <v>20</v>
      </c>
      <c r="I181" s="82">
        <f>SUM(D181:H181)</f>
        <v/>
      </c>
      <c r="J181" s="84" t="n">
        <v>40</v>
      </c>
      <c r="K181" s="84" t="n">
        <v>8</v>
      </c>
      <c r="L181" s="84" t="n">
        <v>63</v>
      </c>
      <c r="M181" s="84" t="n">
        <v>10</v>
      </c>
      <c r="N181" s="84" t="n">
        <v>52</v>
      </c>
      <c r="O181" s="88">
        <f>SUM(J181:N181)</f>
        <v/>
      </c>
    </row>
    <row r="182">
      <c r="A182" s="86" t="inlineStr">
        <is>
          <t>Peoples</t>
        </is>
      </c>
      <c r="B182" s="87" t="inlineStr">
        <is>
          <t>18/06/2026</t>
        </is>
      </c>
      <c r="C182" s="87" t="inlineStr">
        <is>
          <t>Jeudi</t>
        </is>
      </c>
      <c r="D182" s="81" t="n">
        <v>30</v>
      </c>
      <c r="E182" s="81" t="n">
        <v>59</v>
      </c>
      <c r="F182" s="81" t="n">
        <v>40</v>
      </c>
      <c r="G182" s="81" t="n">
        <v>19</v>
      </c>
      <c r="H182" s="81" t="n">
        <v>61</v>
      </c>
      <c r="I182" s="82">
        <f>SUM(D182:H182)</f>
        <v/>
      </c>
      <c r="J182" s="81" t="n">
        <v>7</v>
      </c>
      <c r="K182" s="81" t="n">
        <v>25</v>
      </c>
      <c r="L182" s="81" t="n">
        <v>44</v>
      </c>
      <c r="M182" s="81" t="n">
        <v>71</v>
      </c>
      <c r="N182" s="81" t="n">
        <v>21</v>
      </c>
      <c r="O182" s="88">
        <f>SUM(J182:N182)</f>
        <v/>
      </c>
    </row>
    <row r="183">
      <c r="A183" s="86" t="inlineStr">
        <is>
          <t>International</t>
        </is>
      </c>
      <c r="B183" s="87" t="inlineStr">
        <is>
          <t>18/06/2026</t>
        </is>
      </c>
      <c r="C183" s="87" t="inlineStr">
        <is>
          <t>Jeudi</t>
        </is>
      </c>
      <c r="D183" s="84" t="n">
        <v>70</v>
      </c>
      <c r="E183" s="84" t="n">
        <v>62</v>
      </c>
      <c r="F183" s="84" t="n">
        <v>10</v>
      </c>
      <c r="G183" s="84" t="n">
        <v>11</v>
      </c>
      <c r="H183" s="84" t="n">
        <v>55</v>
      </c>
      <c r="I183" s="82">
        <f>SUM(D183:H183)</f>
        <v/>
      </c>
      <c r="J183" s="84" t="n">
        <v>5</v>
      </c>
      <c r="K183" s="84" t="n">
        <v>46</v>
      </c>
      <c r="L183" s="84" t="n">
        <v>72</v>
      </c>
      <c r="M183" s="84" t="n">
        <v>24</v>
      </c>
      <c r="N183" s="84" t="n">
        <v>81</v>
      </c>
      <c r="O183" s="88">
        <f>SUM(J183:N183)</f>
        <v/>
      </c>
    </row>
    <row r="184">
      <c r="A184" s="86" t="inlineStr">
        <is>
          <t>Fairchance</t>
        </is>
      </c>
      <c r="B184" s="87" t="inlineStr">
        <is>
          <t>18/06/2026</t>
        </is>
      </c>
      <c r="C184" s="87" t="inlineStr">
        <is>
          <t>Jeudi</t>
        </is>
      </c>
      <c r="D184" s="81" t="n">
        <v>71</v>
      </c>
      <c r="E184" s="81" t="n">
        <v>69</v>
      </c>
      <c r="F184" s="81" t="n">
        <v>25</v>
      </c>
      <c r="G184" s="81" t="n">
        <v>52</v>
      </c>
      <c r="H184" s="81" t="n">
        <v>72</v>
      </c>
      <c r="I184" s="82">
        <f>SUM(D184:H184)</f>
        <v/>
      </c>
      <c r="J184" s="81" t="n">
        <v>51</v>
      </c>
      <c r="K184" s="81" t="n">
        <v>80</v>
      </c>
      <c r="L184" s="81" t="n">
        <v>37</v>
      </c>
      <c r="M184" s="81" t="n">
        <v>63</v>
      </c>
      <c r="N184" s="81" t="n">
        <v>82</v>
      </c>
      <c r="O184" s="88">
        <f>SUM(J184:N184)</f>
        <v/>
      </c>
    </row>
    <row r="185">
      <c r="A185" s="86" t="inlineStr">
        <is>
          <t>Diamond</t>
        </is>
      </c>
      <c r="B185" s="87" t="inlineStr">
        <is>
          <t>18/06/2026</t>
        </is>
      </c>
      <c r="C185" s="87" t="inlineStr">
        <is>
          <t>Jeudi</t>
        </is>
      </c>
      <c r="D185" s="84" t="n">
        <v>7</v>
      </c>
      <c r="E185" s="84" t="n">
        <v>87</v>
      </c>
      <c r="F185" s="84" t="n">
        <v>53</v>
      </c>
      <c r="G185" s="84" t="n">
        <v>48</v>
      </c>
      <c r="H185" s="84" t="n">
        <v>65</v>
      </c>
      <c r="I185" s="82">
        <f>SUM(D185:H185)</f>
        <v/>
      </c>
      <c r="J185" s="84" t="n">
        <v>40</v>
      </c>
      <c r="K185" s="84" t="n">
        <v>26</v>
      </c>
      <c r="L185" s="84" t="n">
        <v>29</v>
      </c>
      <c r="M185" s="84" t="n">
        <v>76</v>
      </c>
      <c r="N185" s="84" t="n">
        <v>41</v>
      </c>
      <c r="O185" s="88">
        <f>SUM(J185:N185)</f>
        <v/>
      </c>
    </row>
    <row r="186">
      <c r="A186" s="86" t="inlineStr">
        <is>
          <t>Bingo</t>
        </is>
      </c>
      <c r="B186" s="87" t="inlineStr">
        <is>
          <t>18/06/2026</t>
        </is>
      </c>
      <c r="C186" s="87" t="inlineStr">
        <is>
          <t>Jeudi</t>
        </is>
      </c>
      <c r="D186" s="81" t="n">
        <v>25</v>
      </c>
      <c r="E186" s="81" t="n">
        <v>75</v>
      </c>
      <c r="F186" s="81" t="n">
        <v>37</v>
      </c>
      <c r="G186" s="81" t="n">
        <v>40</v>
      </c>
      <c r="H186" s="81" t="n">
        <v>74</v>
      </c>
      <c r="I186" s="82">
        <f>SUM(D186:H186)</f>
        <v/>
      </c>
      <c r="J186" s="81" t="n">
        <v>52</v>
      </c>
      <c r="K186" s="81" t="n">
        <v>8</v>
      </c>
      <c r="L186" s="81" t="n">
        <v>28</v>
      </c>
      <c r="M186" s="81" t="n">
        <v>46</v>
      </c>
      <c r="N186" s="81" t="n">
        <v>63</v>
      </c>
      <c r="O186" s="88">
        <f>SUM(J186:N186)</f>
        <v/>
      </c>
    </row>
    <row r="187">
      <c r="A187" s="86" t="inlineStr">
        <is>
          <t>Vag</t>
        </is>
      </c>
      <c r="B187" s="87" t="inlineStr">
        <is>
          <t>17/06/2026</t>
        </is>
      </c>
      <c r="C187" s="87" t="inlineStr">
        <is>
          <t>Mercredi</t>
        </is>
      </c>
      <c r="D187" s="84" t="n">
        <v>10</v>
      </c>
      <c r="E187" s="84" t="n">
        <v>70</v>
      </c>
      <c r="F187" s="84" t="n">
        <v>42</v>
      </c>
      <c r="G187" s="84" t="n">
        <v>83</v>
      </c>
      <c r="H187" s="84" t="n">
        <v>87</v>
      </c>
      <c r="I187" s="82">
        <f>SUM(D187:H187)</f>
        <v/>
      </c>
      <c r="J187" s="84" t="n">
        <v>28</v>
      </c>
      <c r="K187" s="84" t="n">
        <v>50</v>
      </c>
      <c r="L187" s="84" t="n">
        <v>78</v>
      </c>
      <c r="M187" s="84" t="n">
        <v>85</v>
      </c>
      <c r="N187" s="84" t="n">
        <v>38</v>
      </c>
      <c r="O187" s="88">
        <f>SUM(J187:N187)</f>
        <v/>
      </c>
    </row>
    <row r="188">
      <c r="A188" s="86" t="inlineStr">
        <is>
          <t>Tota</t>
        </is>
      </c>
      <c r="B188" s="87" t="inlineStr">
        <is>
          <t>17/06/2026</t>
        </is>
      </c>
      <c r="C188" s="87" t="inlineStr">
        <is>
          <t>Mercredi</t>
        </is>
      </c>
      <c r="D188" s="81" t="n">
        <v>76</v>
      </c>
      <c r="E188" s="81" t="n">
        <v>6</v>
      </c>
      <c r="F188" s="81" t="n">
        <v>29</v>
      </c>
      <c r="G188" s="81" t="n">
        <v>45</v>
      </c>
      <c r="H188" s="81" t="n">
        <v>43</v>
      </c>
      <c r="I188" s="82">
        <f>SUM(D188:H188)</f>
        <v/>
      </c>
      <c r="J188" s="81" t="n">
        <v>18</v>
      </c>
      <c r="K188" s="81" t="n">
        <v>33</v>
      </c>
      <c r="L188" s="81" t="n">
        <v>35</v>
      </c>
      <c r="M188" s="81" t="n">
        <v>78</v>
      </c>
      <c r="N188" s="81" t="n">
        <v>44</v>
      </c>
      <c r="O188" s="88">
        <f>SUM(J188:N188)</f>
        <v/>
      </c>
    </row>
    <row r="189">
      <c r="A189" s="86" t="inlineStr">
        <is>
          <t>Mark II</t>
        </is>
      </c>
      <c r="B189" s="87" t="inlineStr">
        <is>
          <t>17/06/2026</t>
        </is>
      </c>
      <c r="C189" s="87" t="inlineStr">
        <is>
          <t>Mercredi</t>
        </is>
      </c>
      <c r="D189" s="84" t="n">
        <v>68</v>
      </c>
      <c r="E189" s="84" t="n">
        <v>20</v>
      </c>
      <c r="F189" s="84" t="n">
        <v>22</v>
      </c>
      <c r="G189" s="84" t="n">
        <v>51</v>
      </c>
      <c r="H189" s="84" t="n">
        <v>62</v>
      </c>
      <c r="I189" s="82">
        <f>SUM(D189:H189)</f>
        <v/>
      </c>
      <c r="J189" s="84" t="n">
        <v>50</v>
      </c>
      <c r="K189" s="84" t="n">
        <v>59</v>
      </c>
      <c r="L189" s="84" t="n">
        <v>60</v>
      </c>
      <c r="M189" s="84" t="n">
        <v>15</v>
      </c>
      <c r="N189" s="84" t="n">
        <v>83</v>
      </c>
      <c r="O189" s="88">
        <f>SUM(J189:N189)</f>
        <v/>
      </c>
    </row>
    <row r="190">
      <c r="A190" s="86" t="inlineStr">
        <is>
          <t>Enugu</t>
        </is>
      </c>
      <c r="B190" s="87" t="inlineStr">
        <is>
          <t>17/06/2026</t>
        </is>
      </c>
      <c r="C190" s="87" t="inlineStr">
        <is>
          <t>Mercredi</t>
        </is>
      </c>
      <c r="D190" s="81" t="n">
        <v>70</v>
      </c>
      <c r="E190" s="81" t="n">
        <v>30</v>
      </c>
      <c r="F190" s="81" t="n">
        <v>84</v>
      </c>
      <c r="G190" s="81" t="n">
        <v>5</v>
      </c>
      <c r="H190" s="81" t="n">
        <v>10</v>
      </c>
      <c r="I190" s="82">
        <f>SUM(D190:H190)</f>
        <v/>
      </c>
      <c r="J190" s="81" t="n">
        <v>27</v>
      </c>
      <c r="K190" s="81" t="n">
        <v>56</v>
      </c>
      <c r="L190" s="81" t="n">
        <v>87</v>
      </c>
      <c r="M190" s="81" t="n">
        <v>57</v>
      </c>
      <c r="N190" s="81" t="n">
        <v>62</v>
      </c>
      <c r="O190" s="88">
        <f>SUM(J190:N190)</f>
        <v/>
      </c>
    </row>
    <row r="191">
      <c r="A191" s="86" t="inlineStr">
        <is>
          <t>Super</t>
        </is>
      </c>
      <c r="B191" s="87" t="inlineStr">
        <is>
          <t>16/06/2026</t>
        </is>
      </c>
      <c r="C191" s="87" t="inlineStr">
        <is>
          <t>Mardi</t>
        </is>
      </c>
      <c r="D191" s="84" t="n">
        <v>42</v>
      </c>
      <c r="E191" s="84" t="n">
        <v>13</v>
      </c>
      <c r="F191" s="84" t="n">
        <v>38</v>
      </c>
      <c r="G191" s="84" t="n">
        <v>17</v>
      </c>
      <c r="H191" s="84" t="n">
        <v>7</v>
      </c>
      <c r="I191" s="82">
        <f>SUM(D191:H191)</f>
        <v/>
      </c>
      <c r="J191" s="84" t="n">
        <v>71</v>
      </c>
      <c r="K191" s="84" t="n">
        <v>40</v>
      </c>
      <c r="L191" s="84" t="n">
        <v>51</v>
      </c>
      <c r="M191" s="84" t="n">
        <v>1</v>
      </c>
      <c r="N191" s="84" t="n">
        <v>47</v>
      </c>
      <c r="O191" s="88">
        <f>SUM(J191:N191)</f>
        <v/>
      </c>
    </row>
    <row r="192">
      <c r="A192" s="86" t="inlineStr">
        <is>
          <t>Jackpot</t>
        </is>
      </c>
      <c r="B192" s="87" t="inlineStr">
        <is>
          <t>16/06/2026</t>
        </is>
      </c>
      <c r="C192" s="87" t="inlineStr">
        <is>
          <t>Mardi</t>
        </is>
      </c>
      <c r="D192" s="81" t="n">
        <v>83</v>
      </c>
      <c r="E192" s="81" t="n">
        <v>68</v>
      </c>
      <c r="F192" s="81" t="n">
        <v>72</v>
      </c>
      <c r="G192" s="81" t="n">
        <v>10</v>
      </c>
      <c r="H192" s="81" t="n">
        <v>41</v>
      </c>
      <c r="I192" s="82">
        <f>SUM(D192:H192)</f>
        <v/>
      </c>
      <c r="J192" s="81" t="n">
        <v>28</v>
      </c>
      <c r="K192" s="81" t="n">
        <v>6</v>
      </c>
      <c r="L192" s="81" t="n">
        <v>29</v>
      </c>
      <c r="M192" s="81" t="n">
        <v>11</v>
      </c>
      <c r="N192" s="81" t="n">
        <v>15</v>
      </c>
      <c r="O192" s="88">
        <f>SUM(J192:N192)</f>
        <v/>
      </c>
    </row>
    <row r="193">
      <c r="A193" s="86" t="inlineStr">
        <is>
          <t>Gold</t>
        </is>
      </c>
      <c r="B193" s="87" t="inlineStr">
        <is>
          <t>16/06/2026</t>
        </is>
      </c>
      <c r="C193" s="87" t="inlineStr">
        <is>
          <t>Mardi</t>
        </is>
      </c>
      <c r="D193" s="84" t="n">
        <v>57</v>
      </c>
      <c r="E193" s="84" t="n">
        <v>58</v>
      </c>
      <c r="F193" s="84" t="n">
        <v>90</v>
      </c>
      <c r="G193" s="84" t="n">
        <v>86</v>
      </c>
      <c r="H193" s="84" t="n">
        <v>18</v>
      </c>
      <c r="I193" s="82">
        <f>SUM(D193:H193)</f>
        <v/>
      </c>
      <c r="J193" s="84" t="n">
        <v>62</v>
      </c>
      <c r="K193" s="84" t="n">
        <v>21</v>
      </c>
      <c r="L193" s="84" t="n">
        <v>16</v>
      </c>
      <c r="M193" s="84" t="n">
        <v>77</v>
      </c>
      <c r="N193" s="84" t="n">
        <v>72</v>
      </c>
      <c r="O193" s="88">
        <f>SUM(J193:N193)</f>
        <v/>
      </c>
    </row>
    <row r="194">
      <c r="A194" s="86" t="inlineStr">
        <is>
          <t>Club Master</t>
        </is>
      </c>
      <c r="B194" s="87" t="inlineStr">
        <is>
          <t>16/06/2026</t>
        </is>
      </c>
      <c r="C194" s="87" t="inlineStr">
        <is>
          <t>Mardi</t>
        </is>
      </c>
      <c r="D194" s="81" t="n">
        <v>54</v>
      </c>
      <c r="E194" s="81" t="n">
        <v>33</v>
      </c>
      <c r="F194" s="81" t="n">
        <v>80</v>
      </c>
      <c r="G194" s="81" t="n">
        <v>61</v>
      </c>
      <c r="H194" s="81" t="n">
        <v>52</v>
      </c>
      <c r="I194" s="82">
        <f>SUM(D194:H194)</f>
        <v/>
      </c>
      <c r="J194" s="81" t="n">
        <v>13</v>
      </c>
      <c r="K194" s="81" t="n">
        <v>48</v>
      </c>
      <c r="L194" s="81" t="n">
        <v>82</v>
      </c>
      <c r="M194" s="81" t="n">
        <v>50</v>
      </c>
      <c r="N194" s="81" t="n">
        <v>79</v>
      </c>
      <c r="O194" s="88">
        <f>SUM(J194:N194)</f>
        <v/>
      </c>
    </row>
    <row r="195">
      <c r="A195" s="86" t="inlineStr">
        <is>
          <t>06</t>
        </is>
      </c>
      <c r="B195" s="87" t="inlineStr">
        <is>
          <t>16/06/2026</t>
        </is>
      </c>
      <c r="C195" s="87" t="inlineStr">
        <is>
          <t>Mardi</t>
        </is>
      </c>
      <c r="D195" s="84" t="n">
        <v>14</v>
      </c>
      <c r="E195" s="84" t="n">
        <v>27</v>
      </c>
      <c r="F195" s="84" t="n">
        <v>78</v>
      </c>
      <c r="G195" s="84" t="n">
        <v>9</v>
      </c>
      <c r="H195" s="84" t="n">
        <v>32</v>
      </c>
      <c r="I195" s="82">
        <f>SUM(D195:H195)</f>
        <v/>
      </c>
      <c r="J195" s="84" t="n">
        <v>85</v>
      </c>
      <c r="K195" s="84" t="n">
        <v>63</v>
      </c>
      <c r="L195" s="84" t="n">
        <v>37</v>
      </c>
      <c r="M195" s="84" t="n">
        <v>13</v>
      </c>
      <c r="N195" s="84" t="n">
        <v>35</v>
      </c>
      <c r="O195" s="88">
        <f>SUM(J195:N195)</f>
        <v/>
      </c>
    </row>
    <row r="196">
      <c r="A196" s="86" t="inlineStr">
        <is>
          <t>Peoples</t>
        </is>
      </c>
      <c r="B196" s="87" t="inlineStr">
        <is>
          <t>15/06/2026</t>
        </is>
      </c>
      <c r="C196" s="87" t="inlineStr">
        <is>
          <t>Lundi</t>
        </is>
      </c>
      <c r="D196" s="81" t="n">
        <v>25</v>
      </c>
      <c r="E196" s="81" t="n">
        <v>60</v>
      </c>
      <c r="F196" s="81" t="n">
        <v>56</v>
      </c>
      <c r="G196" s="81" t="n">
        <v>26</v>
      </c>
      <c r="H196" s="81" t="n">
        <v>89</v>
      </c>
      <c r="I196" s="82">
        <f>SUM(D196:H196)</f>
        <v/>
      </c>
      <c r="J196" s="81" t="n">
        <v>45</v>
      </c>
      <c r="K196" s="81" t="n">
        <v>13</v>
      </c>
      <c r="L196" s="81" t="n">
        <v>37</v>
      </c>
      <c r="M196" s="81" t="n">
        <v>81</v>
      </c>
      <c r="N196" s="81" t="n">
        <v>82</v>
      </c>
      <c r="O196" s="88">
        <f>SUM(J196:N196)</f>
        <v/>
      </c>
    </row>
    <row r="197">
      <c r="A197" s="86" t="inlineStr">
        <is>
          <t>Metro</t>
        </is>
      </c>
      <c r="B197" s="87" t="inlineStr">
        <is>
          <t>15/06/2026</t>
        </is>
      </c>
      <c r="C197" s="87" t="inlineStr">
        <is>
          <t>Lundi</t>
        </is>
      </c>
      <c r="D197" s="84" t="n">
        <v>75</v>
      </c>
      <c r="E197" s="84" t="n">
        <v>60</v>
      </c>
      <c r="F197" s="84" t="n">
        <v>80</v>
      </c>
      <c r="G197" s="84" t="n">
        <v>15</v>
      </c>
      <c r="H197" s="84" t="n">
        <v>84</v>
      </c>
      <c r="I197" s="82">
        <f>SUM(D197:H197)</f>
        <v/>
      </c>
      <c r="J197" s="84" t="n">
        <v>71</v>
      </c>
      <c r="K197" s="84" t="n">
        <v>35</v>
      </c>
      <c r="L197" s="84" t="n">
        <v>31</v>
      </c>
      <c r="M197" s="84" t="n">
        <v>72</v>
      </c>
      <c r="N197" s="84" t="n">
        <v>67</v>
      </c>
      <c r="O197" s="88">
        <f>SUM(J197:N197)</f>
        <v/>
      </c>
    </row>
    <row r="198">
      <c r="A198" s="86" t="inlineStr">
        <is>
          <t>International</t>
        </is>
      </c>
      <c r="B198" s="87" t="inlineStr">
        <is>
          <t>15/06/2026</t>
        </is>
      </c>
      <c r="C198" s="87" t="inlineStr">
        <is>
          <t>Lundi</t>
        </is>
      </c>
      <c r="D198" s="81" t="n">
        <v>16</v>
      </c>
      <c r="E198" s="81" t="n">
        <v>51</v>
      </c>
      <c r="F198" s="81" t="n">
        <v>3</v>
      </c>
      <c r="G198" s="81" t="n">
        <v>68</v>
      </c>
      <c r="H198" s="81" t="n">
        <v>84</v>
      </c>
      <c r="I198" s="82">
        <f>SUM(D198:H198)</f>
        <v/>
      </c>
      <c r="J198" s="81" t="n">
        <v>32</v>
      </c>
      <c r="K198" s="81" t="n">
        <v>28</v>
      </c>
      <c r="L198" s="81" t="n">
        <v>75</v>
      </c>
      <c r="M198" s="81" t="n">
        <v>52</v>
      </c>
      <c r="N198" s="81" t="n">
        <v>29</v>
      </c>
      <c r="O198" s="88">
        <f>SUM(J198:N198)</f>
        <v/>
      </c>
    </row>
    <row r="199">
      <c r="A199" s="86" t="inlineStr">
        <is>
          <t>Diamond</t>
        </is>
      </c>
      <c r="B199" s="87" t="inlineStr">
        <is>
          <t>15/06/2026</t>
        </is>
      </c>
      <c r="C199" s="87" t="inlineStr">
        <is>
          <t>Lundi</t>
        </is>
      </c>
      <c r="D199" s="84" t="n">
        <v>30</v>
      </c>
      <c r="E199" s="84" t="n">
        <v>83</v>
      </c>
      <c r="F199" s="84" t="n">
        <v>57</v>
      </c>
      <c r="G199" s="84" t="n">
        <v>90</v>
      </c>
      <c r="H199" s="84" t="n">
        <v>31</v>
      </c>
      <c r="I199" s="82">
        <f>SUM(D199:H199)</f>
        <v/>
      </c>
      <c r="J199" s="84" t="n">
        <v>64</v>
      </c>
      <c r="K199" s="84" t="n">
        <v>87</v>
      </c>
      <c r="L199" s="84" t="n">
        <v>1</v>
      </c>
      <c r="M199" s="84" t="n">
        <v>81</v>
      </c>
      <c r="N199" s="84" t="n">
        <v>11</v>
      </c>
      <c r="O199" s="88">
        <f>SUM(J199:N199)</f>
        <v/>
      </c>
    </row>
    <row r="200">
      <c r="A200" s="86" t="inlineStr">
        <is>
          <t>Bingo</t>
        </is>
      </c>
      <c r="B200" s="87" t="inlineStr">
        <is>
          <t>15/06/2026</t>
        </is>
      </c>
      <c r="C200" s="87" t="inlineStr">
        <is>
          <t>Lundi</t>
        </is>
      </c>
      <c r="D200" s="81" t="n">
        <v>13</v>
      </c>
      <c r="E200" s="81" t="n">
        <v>75</v>
      </c>
      <c r="F200" s="81" t="n">
        <v>46</v>
      </c>
      <c r="G200" s="81" t="n">
        <v>71</v>
      </c>
      <c r="H200" s="81" t="n">
        <v>55</v>
      </c>
      <c r="I200" s="82">
        <f>SUM(D200:H200)</f>
        <v/>
      </c>
      <c r="J200" s="81" t="n">
        <v>19</v>
      </c>
      <c r="K200" s="81" t="n">
        <v>57</v>
      </c>
      <c r="L200" s="81" t="n">
        <v>76</v>
      </c>
      <c r="M200" s="81" t="n">
        <v>7</v>
      </c>
      <c r="N200" s="81" t="n">
        <v>30</v>
      </c>
      <c r="O200" s="88">
        <f>SUM(J200:N200)</f>
        <v/>
      </c>
    </row>
    <row r="201">
      <c r="A201" s="86" t="inlineStr">
        <is>
          <t>Tota</t>
        </is>
      </c>
      <c r="B201" s="87" t="inlineStr">
        <is>
          <t>14/06/2026</t>
        </is>
      </c>
      <c r="C201" s="87" t="inlineStr">
        <is>
          <t>Dimanche</t>
        </is>
      </c>
      <c r="D201" s="84" t="n">
        <v>29</v>
      </c>
      <c r="E201" s="84" t="n">
        <v>5</v>
      </c>
      <c r="F201" s="84" t="n">
        <v>83</v>
      </c>
      <c r="G201" s="84" t="n">
        <v>34</v>
      </c>
      <c r="H201" s="84" t="n">
        <v>53</v>
      </c>
      <c r="I201" s="82">
        <f>SUM(D201:H201)</f>
        <v/>
      </c>
      <c r="J201" s="84" t="n">
        <v>40</v>
      </c>
      <c r="K201" s="84" t="n">
        <v>26</v>
      </c>
      <c r="L201" s="84" t="n">
        <v>30</v>
      </c>
      <c r="M201" s="84" t="n">
        <v>15</v>
      </c>
      <c r="N201" s="84" t="n">
        <v>61</v>
      </c>
      <c r="O201" s="88">
        <f>SUM(J201:N201)</f>
        <v/>
      </c>
    </row>
    <row r="202">
      <c r="A202" s="86" t="inlineStr">
        <is>
          <t>Royal</t>
        </is>
      </c>
      <c r="B202" s="87" t="inlineStr">
        <is>
          <t>14/06/2026</t>
        </is>
      </c>
      <c r="C202" s="87" t="inlineStr">
        <is>
          <t>Dimanche</t>
        </is>
      </c>
      <c r="D202" s="81" t="n">
        <v>55</v>
      </c>
      <c r="E202" s="81" t="n">
        <v>79</v>
      </c>
      <c r="F202" s="81" t="n">
        <v>69</v>
      </c>
      <c r="G202" s="81" t="n">
        <v>32</v>
      </c>
      <c r="H202" s="81" t="n">
        <v>48</v>
      </c>
      <c r="I202" s="82">
        <f>SUM(D202:H202)</f>
        <v/>
      </c>
      <c r="J202" s="81" t="n">
        <v>74</v>
      </c>
      <c r="K202" s="81" t="n">
        <v>75</v>
      </c>
      <c r="L202" s="81" t="n">
        <v>25</v>
      </c>
      <c r="M202" s="81" t="n">
        <v>58</v>
      </c>
      <c r="N202" s="81" t="n">
        <v>27</v>
      </c>
      <c r="O202" s="88">
        <f>SUM(J202:N202)</f>
        <v/>
      </c>
    </row>
    <row r="203">
      <c r="A203" s="86" t="inlineStr">
        <is>
          <t>Mark II</t>
        </is>
      </c>
      <c r="B203" s="87" t="inlineStr">
        <is>
          <t>14/06/2026</t>
        </is>
      </c>
      <c r="C203" s="87" t="inlineStr">
        <is>
          <t>Dimanche</t>
        </is>
      </c>
      <c r="D203" s="84" t="n">
        <v>82</v>
      </c>
      <c r="E203" s="84" t="n">
        <v>54</v>
      </c>
      <c r="F203" s="84" t="n">
        <v>32</v>
      </c>
      <c r="G203" s="84" t="n">
        <v>26</v>
      </c>
      <c r="H203" s="84" t="n">
        <v>69</v>
      </c>
      <c r="I203" s="82">
        <f>SUM(D203:H203)</f>
        <v/>
      </c>
      <c r="J203" s="84" t="n">
        <v>45</v>
      </c>
      <c r="K203" s="84" t="n">
        <v>22</v>
      </c>
      <c r="L203" s="84" t="n">
        <v>15</v>
      </c>
      <c r="M203" s="84" t="n">
        <v>46</v>
      </c>
      <c r="N203" s="84" t="n">
        <v>43</v>
      </c>
      <c r="O203" s="88">
        <f>SUM(J203:N203)</f>
        <v/>
      </c>
    </row>
    <row r="204">
      <c r="A204" s="86" t="inlineStr">
        <is>
          <t>Enugu</t>
        </is>
      </c>
      <c r="B204" s="87" t="inlineStr">
        <is>
          <t>14/06/2026</t>
        </is>
      </c>
      <c r="C204" s="87" t="inlineStr">
        <is>
          <t>Dimanche</t>
        </is>
      </c>
      <c r="D204" s="81" t="n">
        <v>72</v>
      </c>
      <c r="E204" s="81" t="n">
        <v>9</v>
      </c>
      <c r="F204" s="81" t="n">
        <v>53</v>
      </c>
      <c r="G204" s="81" t="n">
        <v>13</v>
      </c>
      <c r="H204" s="81" t="n">
        <v>21</v>
      </c>
      <c r="I204" s="82">
        <f>SUM(D204:H204)</f>
        <v/>
      </c>
      <c r="J204" s="81" t="n">
        <v>36</v>
      </c>
      <c r="K204" s="81" t="n">
        <v>18</v>
      </c>
      <c r="L204" s="81" t="n">
        <v>41</v>
      </c>
      <c r="M204" s="81" t="n">
        <v>29</v>
      </c>
      <c r="N204" s="81" t="n">
        <v>90</v>
      </c>
      <c r="O204" s="88">
        <f>SUM(J204:N204)</f>
        <v/>
      </c>
    </row>
    <row r="205">
      <c r="A205" s="86" t="inlineStr">
        <is>
          <t>Super</t>
        </is>
      </c>
      <c r="B205" s="87" t="inlineStr">
        <is>
          <t>13/06/2026</t>
        </is>
      </c>
      <c r="C205" s="87" t="inlineStr">
        <is>
          <t>Samedi</t>
        </is>
      </c>
      <c r="D205" s="84" t="n">
        <v>18</v>
      </c>
      <c r="E205" s="84" t="n">
        <v>41</v>
      </c>
      <c r="F205" s="84" t="n">
        <v>3</v>
      </c>
      <c r="G205" s="84" t="n">
        <v>35</v>
      </c>
      <c r="H205" s="84" t="n">
        <v>81</v>
      </c>
      <c r="I205" s="82">
        <f>SUM(D205:H205)</f>
        <v/>
      </c>
      <c r="J205" s="84" t="n">
        <v>86</v>
      </c>
      <c r="K205" s="84" t="n">
        <v>7</v>
      </c>
      <c r="L205" s="84" t="n">
        <v>88</v>
      </c>
      <c r="M205" s="84" t="n">
        <v>16</v>
      </c>
      <c r="N205" s="84" t="n">
        <v>2</v>
      </c>
      <c r="O205" s="88">
        <f>SUM(J205:N205)</f>
        <v/>
      </c>
    </row>
    <row r="206">
      <c r="A206" s="86" t="inlineStr">
        <is>
          <t>King</t>
        </is>
      </c>
      <c r="B206" s="87" t="inlineStr">
        <is>
          <t>13/06/2026</t>
        </is>
      </c>
      <c r="C206" s="87" t="inlineStr">
        <is>
          <t>Samedi</t>
        </is>
      </c>
      <c r="D206" s="81" t="n">
        <v>62</v>
      </c>
      <c r="E206" s="81" t="n">
        <v>67</v>
      </c>
      <c r="F206" s="81" t="n">
        <v>16</v>
      </c>
      <c r="G206" s="81" t="n">
        <v>8</v>
      </c>
      <c r="H206" s="81" t="n">
        <v>74</v>
      </c>
      <c r="I206" s="82">
        <f>SUM(D206:H206)</f>
        <v/>
      </c>
      <c r="J206" s="81" t="n">
        <v>3</v>
      </c>
      <c r="K206" s="81" t="n">
        <v>80</v>
      </c>
      <c r="L206" s="81" t="n">
        <v>81</v>
      </c>
      <c r="M206" s="81" t="n">
        <v>24</v>
      </c>
      <c r="N206" s="81" t="n">
        <v>54</v>
      </c>
      <c r="O206" s="88">
        <f>SUM(J206:N206)</f>
        <v/>
      </c>
    </row>
    <row r="207">
      <c r="A207" s="86" t="inlineStr">
        <is>
          <t>Fairchance</t>
        </is>
      </c>
      <c r="B207" s="87" t="inlineStr">
        <is>
          <t>13/06/2026</t>
        </is>
      </c>
      <c r="C207" s="87" t="inlineStr">
        <is>
          <t>Samedi</t>
        </is>
      </c>
      <c r="D207" s="84" t="n">
        <v>67</v>
      </c>
      <c r="E207" s="84" t="n">
        <v>7</v>
      </c>
      <c r="F207" s="84" t="n">
        <v>36</v>
      </c>
      <c r="G207" s="84" t="n">
        <v>84</v>
      </c>
      <c r="H207" s="84" t="n">
        <v>64</v>
      </c>
      <c r="I207" s="82">
        <f>SUM(D207:H207)</f>
        <v/>
      </c>
      <c r="J207" s="84" t="n">
        <v>75</v>
      </c>
      <c r="K207" s="84" t="n">
        <v>1</v>
      </c>
      <c r="L207" s="84" t="n">
        <v>89</v>
      </c>
      <c r="M207" s="84" t="n">
        <v>16</v>
      </c>
      <c r="N207" s="84" t="n">
        <v>32</v>
      </c>
      <c r="O207" s="88">
        <f>SUM(J207:N207)</f>
        <v/>
      </c>
    </row>
    <row r="208">
      <c r="A208" s="86" t="inlineStr">
        <is>
          <t>Club Master</t>
        </is>
      </c>
      <c r="B208" s="87" t="inlineStr">
        <is>
          <t>13/06/2026</t>
        </is>
      </c>
      <c r="C208" s="87" t="inlineStr">
        <is>
          <t>Samedi</t>
        </is>
      </c>
      <c r="D208" s="81" t="n">
        <v>72</v>
      </c>
      <c r="E208" s="81" t="n">
        <v>4</v>
      </c>
      <c r="F208" s="81" t="n">
        <v>42</v>
      </c>
      <c r="G208" s="81" t="n">
        <v>24</v>
      </c>
      <c r="H208" s="81" t="n">
        <v>1</v>
      </c>
      <c r="I208" s="82">
        <f>SUM(D208:H208)</f>
        <v/>
      </c>
      <c r="J208" s="81" t="n">
        <v>38</v>
      </c>
      <c r="K208" s="81" t="n">
        <v>19</v>
      </c>
      <c r="L208" s="81" t="n">
        <v>41</v>
      </c>
      <c r="M208" s="81" t="n">
        <v>15</v>
      </c>
      <c r="N208" s="81" t="n">
        <v>58</v>
      </c>
      <c r="O208" s="88">
        <f>SUM(J208:N208)</f>
        <v/>
      </c>
    </row>
    <row r="209">
      <c r="A209" s="86" t="inlineStr">
        <is>
          <t>06</t>
        </is>
      </c>
      <c r="B209" s="87" t="inlineStr">
        <is>
          <t>13/06/2026</t>
        </is>
      </c>
      <c r="C209" s="87" t="inlineStr">
        <is>
          <t>Samedi</t>
        </is>
      </c>
      <c r="D209" s="84" t="n">
        <v>48</v>
      </c>
      <c r="E209" s="84" t="n">
        <v>58</v>
      </c>
      <c r="F209" s="84" t="n">
        <v>37</v>
      </c>
      <c r="G209" s="84" t="n">
        <v>56</v>
      </c>
      <c r="H209" s="84" t="n">
        <v>62</v>
      </c>
      <c r="I209" s="82">
        <f>SUM(D209:H209)</f>
        <v/>
      </c>
      <c r="J209" s="84" t="n">
        <v>14</v>
      </c>
      <c r="K209" s="84" t="n">
        <v>8</v>
      </c>
      <c r="L209" s="84" t="n">
        <v>1</v>
      </c>
      <c r="M209" s="84" t="n">
        <v>64</v>
      </c>
      <c r="N209" s="84" t="n">
        <v>61</v>
      </c>
      <c r="O209" s="88">
        <f>SUM(J209:N209)</f>
        <v/>
      </c>
    </row>
    <row r="210">
      <c r="A210" s="86" t="inlineStr">
        <is>
          <t>Vag</t>
        </is>
      </c>
      <c r="B210" s="87" t="inlineStr">
        <is>
          <t>12/06/2026</t>
        </is>
      </c>
      <c r="C210" s="87" t="inlineStr">
        <is>
          <t>Vendredi</t>
        </is>
      </c>
      <c r="D210" s="81" t="n">
        <v>83</v>
      </c>
      <c r="E210" s="81" t="n">
        <v>53</v>
      </c>
      <c r="F210" s="81" t="n">
        <v>52</v>
      </c>
      <c r="G210" s="81" t="n">
        <v>89</v>
      </c>
      <c r="H210" s="81" t="n">
        <v>42</v>
      </c>
      <c r="I210" s="82">
        <f>SUM(D210:H210)</f>
        <v/>
      </c>
      <c r="J210" s="81" t="n">
        <v>11</v>
      </c>
      <c r="K210" s="81" t="n">
        <v>57</v>
      </c>
      <c r="L210" s="81" t="n">
        <v>68</v>
      </c>
      <c r="M210" s="81" t="n">
        <v>72</v>
      </c>
      <c r="N210" s="81" t="n">
        <v>21</v>
      </c>
      <c r="O210" s="88">
        <f>SUM(J210:N210)</f>
        <v/>
      </c>
    </row>
    <row r="211">
      <c r="A211" s="86" t="inlineStr">
        <is>
          <t>Royal</t>
        </is>
      </c>
      <c r="B211" s="87" t="inlineStr">
        <is>
          <t>12/06/2026</t>
        </is>
      </c>
      <c r="C211" s="87" t="inlineStr">
        <is>
          <t>Vendredi</t>
        </is>
      </c>
      <c r="D211" s="84" t="n">
        <v>62</v>
      </c>
      <c r="E211" s="84" t="n">
        <v>34</v>
      </c>
      <c r="F211" s="84" t="n">
        <v>85</v>
      </c>
      <c r="G211" s="84" t="n">
        <v>90</v>
      </c>
      <c r="H211" s="84" t="n">
        <v>57</v>
      </c>
      <c r="I211" s="82">
        <f>SUM(D211:H211)</f>
        <v/>
      </c>
      <c r="J211" s="84" t="n">
        <v>80</v>
      </c>
      <c r="K211" s="84" t="n">
        <v>70</v>
      </c>
      <c r="L211" s="84" t="n">
        <v>26</v>
      </c>
      <c r="M211" s="84" t="n">
        <v>88</v>
      </c>
      <c r="N211" s="84" t="n">
        <v>63</v>
      </c>
      <c r="O211" s="88">
        <f>SUM(J211:N211)</f>
        <v/>
      </c>
    </row>
    <row r="212">
      <c r="A212" s="86" t="inlineStr">
        <is>
          <t>Metro</t>
        </is>
      </c>
      <c r="B212" s="87" t="inlineStr">
        <is>
          <t>12/06/2026</t>
        </is>
      </c>
      <c r="C212" s="87" t="inlineStr">
        <is>
          <t>Vendredi</t>
        </is>
      </c>
      <c r="D212" s="81" t="n">
        <v>12</v>
      </c>
      <c r="E212" s="81" t="n">
        <v>10</v>
      </c>
      <c r="F212" s="81" t="n">
        <v>79</v>
      </c>
      <c r="G212" s="81" t="n">
        <v>37</v>
      </c>
      <c r="H212" s="81" t="n">
        <v>36</v>
      </c>
      <c r="I212" s="82">
        <f>SUM(D212:H212)</f>
        <v/>
      </c>
      <c r="J212" s="81" t="n">
        <v>60</v>
      </c>
      <c r="K212" s="81" t="n">
        <v>81</v>
      </c>
      <c r="L212" s="81" t="n">
        <v>69</v>
      </c>
      <c r="M212" s="81" t="n">
        <v>51</v>
      </c>
      <c r="N212" s="81" t="n">
        <v>47</v>
      </c>
      <c r="O212" s="88">
        <f>SUM(J212:N212)</f>
        <v/>
      </c>
    </row>
    <row r="213">
      <c r="A213" s="86" t="inlineStr">
        <is>
          <t>Jackpot</t>
        </is>
      </c>
      <c r="B213" s="87" t="inlineStr">
        <is>
          <t>12/06/2026</t>
        </is>
      </c>
      <c r="C213" s="87" t="inlineStr">
        <is>
          <t>Vendredi</t>
        </is>
      </c>
      <c r="D213" s="84" t="n">
        <v>14</v>
      </c>
      <c r="E213" s="84" t="n">
        <v>46</v>
      </c>
      <c r="F213" s="84" t="n">
        <v>10</v>
      </c>
      <c r="G213" s="84" t="n">
        <v>7</v>
      </c>
      <c r="H213" s="84" t="n">
        <v>12</v>
      </c>
      <c r="I213" s="82">
        <f>SUM(D213:H213)</f>
        <v/>
      </c>
      <c r="J213" s="84" t="n">
        <v>4</v>
      </c>
      <c r="K213" s="84" t="n">
        <v>82</v>
      </c>
      <c r="L213" s="84" t="n">
        <v>34</v>
      </c>
      <c r="M213" s="84" t="n">
        <v>9</v>
      </c>
      <c r="N213" s="84" t="n">
        <v>18</v>
      </c>
      <c r="O213" s="88">
        <f>SUM(J213:N213)</f>
        <v/>
      </c>
    </row>
    <row r="214">
      <c r="A214" s="86" t="inlineStr">
        <is>
          <t>Gold</t>
        </is>
      </c>
      <c r="B214" s="87" t="inlineStr">
        <is>
          <t>12/06/2026</t>
        </is>
      </c>
      <c r="C214" s="87" t="inlineStr">
        <is>
          <t>Vendredi</t>
        </is>
      </c>
      <c r="D214" s="81" t="n">
        <v>2</v>
      </c>
      <c r="E214" s="81" t="n">
        <v>74</v>
      </c>
      <c r="F214" s="81" t="n">
        <v>30</v>
      </c>
      <c r="G214" s="81" t="n">
        <v>18</v>
      </c>
      <c r="H214" s="81" t="n">
        <v>67</v>
      </c>
      <c r="I214" s="82">
        <f>SUM(D214:H214)</f>
        <v/>
      </c>
      <c r="J214" s="81" t="n">
        <v>72</v>
      </c>
      <c r="K214" s="81" t="n">
        <v>24</v>
      </c>
      <c r="L214" s="81" t="n">
        <v>37</v>
      </c>
      <c r="M214" s="81" t="n">
        <v>3</v>
      </c>
      <c r="N214" s="81" t="n">
        <v>50</v>
      </c>
      <c r="O214" s="88">
        <f>SUM(J214:N214)</f>
        <v/>
      </c>
    </row>
    <row r="215">
      <c r="A215" s="86" t="inlineStr">
        <is>
          <t>Peoples</t>
        </is>
      </c>
      <c r="B215" s="87" t="inlineStr">
        <is>
          <t>11/06/2026</t>
        </is>
      </c>
      <c r="C215" s="87" t="inlineStr">
        <is>
          <t>Jeudi</t>
        </is>
      </c>
      <c r="D215" s="84" t="n">
        <v>83</v>
      </c>
      <c r="E215" s="84" t="n">
        <v>64</v>
      </c>
      <c r="F215" s="84" t="n">
        <v>20</v>
      </c>
      <c r="G215" s="84" t="n">
        <v>2</v>
      </c>
      <c r="H215" s="84" t="n">
        <v>40</v>
      </c>
      <c r="I215" s="82">
        <f>SUM(D215:H215)</f>
        <v/>
      </c>
      <c r="J215" s="84" t="n">
        <v>74</v>
      </c>
      <c r="K215" s="84" t="n">
        <v>50</v>
      </c>
      <c r="L215" s="84" t="n">
        <v>76</v>
      </c>
      <c r="M215" s="84" t="n">
        <v>58</v>
      </c>
      <c r="N215" s="84" t="n">
        <v>57</v>
      </c>
      <c r="O215" s="88">
        <f>SUM(J215:N215)</f>
        <v/>
      </c>
    </row>
    <row r="216">
      <c r="A216" s="86" t="inlineStr">
        <is>
          <t>International</t>
        </is>
      </c>
      <c r="B216" s="87" t="inlineStr">
        <is>
          <t>11/06/2026</t>
        </is>
      </c>
      <c r="C216" s="87" t="inlineStr">
        <is>
          <t>Jeudi</t>
        </is>
      </c>
      <c r="D216" s="81" t="n">
        <v>46</v>
      </c>
      <c r="E216" s="81" t="n">
        <v>70</v>
      </c>
      <c r="F216" s="81" t="n">
        <v>60</v>
      </c>
      <c r="G216" s="81" t="n">
        <v>42</v>
      </c>
      <c r="H216" s="81" t="n">
        <v>45</v>
      </c>
      <c r="I216" s="82">
        <f>SUM(D216:H216)</f>
        <v/>
      </c>
      <c r="J216" s="81" t="n">
        <v>65</v>
      </c>
      <c r="K216" s="81" t="n">
        <v>37</v>
      </c>
      <c r="L216" s="81" t="n">
        <v>82</v>
      </c>
      <c r="M216" s="81" t="n">
        <v>54</v>
      </c>
      <c r="N216" s="81" t="n">
        <v>22</v>
      </c>
      <c r="O216" s="88">
        <f>SUM(J216:N216)</f>
        <v/>
      </c>
    </row>
    <row r="217">
      <c r="A217" s="86" t="inlineStr">
        <is>
          <t>Fairchance</t>
        </is>
      </c>
      <c r="B217" s="87" t="inlineStr">
        <is>
          <t>11/06/2026</t>
        </is>
      </c>
      <c r="C217" s="87" t="inlineStr">
        <is>
          <t>Jeudi</t>
        </is>
      </c>
      <c r="D217" s="84" t="n">
        <v>79</v>
      </c>
      <c r="E217" s="84" t="n">
        <v>87</v>
      </c>
      <c r="F217" s="84" t="n">
        <v>63</v>
      </c>
      <c r="G217" s="84" t="n">
        <v>55</v>
      </c>
      <c r="H217" s="84" t="n">
        <v>30</v>
      </c>
      <c r="I217" s="82">
        <f>SUM(D217:H217)</f>
        <v/>
      </c>
      <c r="J217" s="84" t="n">
        <v>60</v>
      </c>
      <c r="K217" s="84" t="n">
        <v>49</v>
      </c>
      <c r="L217" s="84" t="n">
        <v>64</v>
      </c>
      <c r="M217" s="84" t="n">
        <v>75</v>
      </c>
      <c r="N217" s="84" t="n">
        <v>31</v>
      </c>
      <c r="O217" s="88">
        <f>SUM(J217:N217)</f>
        <v/>
      </c>
    </row>
    <row r="218">
      <c r="A218" s="86" t="inlineStr">
        <is>
          <t>Diamond</t>
        </is>
      </c>
      <c r="B218" s="87" t="inlineStr">
        <is>
          <t>11/06/2026</t>
        </is>
      </c>
      <c r="C218" s="87" t="inlineStr">
        <is>
          <t>Jeudi</t>
        </is>
      </c>
      <c r="D218" s="81" t="n">
        <v>15</v>
      </c>
      <c r="E218" s="81" t="n">
        <v>88</v>
      </c>
      <c r="F218" s="81" t="n">
        <v>35</v>
      </c>
      <c r="G218" s="81" t="n">
        <v>1</v>
      </c>
      <c r="H218" s="81" t="n">
        <v>85</v>
      </c>
      <c r="I218" s="82">
        <f>SUM(D218:H218)</f>
        <v/>
      </c>
      <c r="J218" s="81" t="n">
        <v>50</v>
      </c>
      <c r="K218" s="81" t="n">
        <v>34</v>
      </c>
      <c r="L218" s="81" t="n">
        <v>80</v>
      </c>
      <c r="M218" s="81" t="n">
        <v>21</v>
      </c>
      <c r="N218" s="81" t="n">
        <v>66</v>
      </c>
      <c r="O218" s="88">
        <f>SUM(J218:N218)</f>
        <v/>
      </c>
    </row>
    <row r="219">
      <c r="A219" s="86" t="inlineStr">
        <is>
          <t>Bingo</t>
        </is>
      </c>
      <c r="B219" s="87" t="inlineStr">
        <is>
          <t>11/06/2026</t>
        </is>
      </c>
      <c r="C219" s="87" t="inlineStr">
        <is>
          <t>Jeudi</t>
        </is>
      </c>
      <c r="D219" s="84" t="n">
        <v>19</v>
      </c>
      <c r="E219" s="84" t="n">
        <v>60</v>
      </c>
      <c r="F219" s="84" t="n">
        <v>69</v>
      </c>
      <c r="G219" s="84" t="n">
        <v>31</v>
      </c>
      <c r="H219" s="84" t="n">
        <v>38</v>
      </c>
      <c r="I219" s="82">
        <f>SUM(D219:H219)</f>
        <v/>
      </c>
      <c r="J219" s="84" t="n">
        <v>46</v>
      </c>
      <c r="K219" s="84" t="n">
        <v>79</v>
      </c>
      <c r="L219" s="84" t="n">
        <v>7</v>
      </c>
      <c r="M219" s="84" t="n">
        <v>48</v>
      </c>
      <c r="N219" s="84" t="n">
        <v>57</v>
      </c>
      <c r="O219" s="88">
        <f>SUM(J219:N219)</f>
        <v/>
      </c>
    </row>
    <row r="220">
      <c r="A220" s="86" t="inlineStr">
        <is>
          <t>Vag</t>
        </is>
      </c>
      <c r="B220" s="87" t="inlineStr">
        <is>
          <t>10/06/2026</t>
        </is>
      </c>
      <c r="C220" s="87" t="inlineStr">
        <is>
          <t>Mercredi</t>
        </is>
      </c>
      <c r="D220" s="81" t="n">
        <v>77</v>
      </c>
      <c r="E220" s="81" t="n">
        <v>25</v>
      </c>
      <c r="F220" s="81" t="n">
        <v>31</v>
      </c>
      <c r="G220" s="81" t="n">
        <v>10</v>
      </c>
      <c r="H220" s="81" t="n">
        <v>16</v>
      </c>
      <c r="I220" s="82">
        <f>SUM(D220:H220)</f>
        <v/>
      </c>
      <c r="J220" s="81" t="n">
        <v>70</v>
      </c>
      <c r="K220" s="81" t="n">
        <v>68</v>
      </c>
      <c r="L220" s="81" t="n">
        <v>73</v>
      </c>
      <c r="M220" s="81" t="n">
        <v>57</v>
      </c>
      <c r="N220" s="81" t="n">
        <v>54</v>
      </c>
      <c r="O220" s="88">
        <f>SUM(J220:N220)</f>
        <v/>
      </c>
    </row>
    <row r="221">
      <c r="A221" s="86" t="inlineStr">
        <is>
          <t>Tota</t>
        </is>
      </c>
      <c r="B221" s="87" t="inlineStr">
        <is>
          <t>10/06/2026</t>
        </is>
      </c>
      <c r="C221" s="87" t="inlineStr">
        <is>
          <t>Mercredi</t>
        </is>
      </c>
      <c r="D221" s="84" t="n">
        <v>81</v>
      </c>
      <c r="E221" s="84" t="n">
        <v>67</v>
      </c>
      <c r="F221" s="84" t="n">
        <v>78</v>
      </c>
      <c r="G221" s="84" t="n">
        <v>55</v>
      </c>
      <c r="H221" s="84" t="n">
        <v>58</v>
      </c>
      <c r="I221" s="82">
        <f>SUM(D221:H221)</f>
        <v/>
      </c>
      <c r="J221" s="84" t="n">
        <v>53</v>
      </c>
      <c r="K221" s="84" t="n">
        <v>86</v>
      </c>
      <c r="L221" s="84" t="n">
        <v>88</v>
      </c>
      <c r="M221" s="84" t="n">
        <v>52</v>
      </c>
      <c r="N221" s="84" t="n">
        <v>85</v>
      </c>
      <c r="O221" s="88">
        <f>SUM(J221:N221)</f>
        <v/>
      </c>
    </row>
    <row r="222">
      <c r="A222" s="86" t="inlineStr">
        <is>
          <t>Mark II</t>
        </is>
      </c>
      <c r="B222" s="87" t="inlineStr">
        <is>
          <t>10/06/2026</t>
        </is>
      </c>
      <c r="C222" s="87" t="inlineStr">
        <is>
          <t>Mercredi</t>
        </is>
      </c>
      <c r="D222" s="81" t="n">
        <v>89</v>
      </c>
      <c r="E222" s="81" t="n">
        <v>79</v>
      </c>
      <c r="F222" s="81" t="n">
        <v>65</v>
      </c>
      <c r="G222" s="81" t="n">
        <v>7</v>
      </c>
      <c r="H222" s="81" t="n">
        <v>61</v>
      </c>
      <c r="I222" s="82">
        <f>SUM(D222:H222)</f>
        <v/>
      </c>
      <c r="J222" s="81" t="n">
        <v>28</v>
      </c>
      <c r="K222" s="81" t="n">
        <v>45</v>
      </c>
      <c r="L222" s="81" t="n">
        <v>90</v>
      </c>
      <c r="M222" s="81" t="n">
        <v>24</v>
      </c>
      <c r="N222" s="81" t="n">
        <v>39</v>
      </c>
      <c r="O222" s="88">
        <f>SUM(J222:N222)</f>
        <v/>
      </c>
    </row>
    <row r="223">
      <c r="A223" s="86" t="inlineStr">
        <is>
          <t>Enugu</t>
        </is>
      </c>
      <c r="B223" s="87" t="inlineStr">
        <is>
          <t>10/06/2026</t>
        </is>
      </c>
      <c r="C223" s="87" t="inlineStr">
        <is>
          <t>Mercredi</t>
        </is>
      </c>
      <c r="D223" s="84" t="n">
        <v>8</v>
      </c>
      <c r="E223" s="84" t="n">
        <v>2</v>
      </c>
      <c r="F223" s="84" t="n">
        <v>76</v>
      </c>
      <c r="G223" s="84" t="n">
        <v>79</v>
      </c>
      <c r="H223" s="84" t="n">
        <v>65</v>
      </c>
      <c r="I223" s="82">
        <f>SUM(D223:H223)</f>
        <v/>
      </c>
      <c r="J223" s="84" t="n">
        <v>41</v>
      </c>
      <c r="K223" s="84" t="n">
        <v>25</v>
      </c>
      <c r="L223" s="84" t="n">
        <v>84</v>
      </c>
      <c r="M223" s="84" t="n">
        <v>28</v>
      </c>
      <c r="N223" s="84" t="n">
        <v>59</v>
      </c>
      <c r="O223" s="88">
        <f>SUM(J223:N223)</f>
        <v/>
      </c>
    </row>
    <row r="224">
      <c r="A224" s="86" t="inlineStr">
        <is>
          <t>Super</t>
        </is>
      </c>
      <c r="B224" s="87" t="inlineStr">
        <is>
          <t>09/06/2026</t>
        </is>
      </c>
      <c r="C224" s="87" t="inlineStr">
        <is>
          <t>Mardi</t>
        </is>
      </c>
      <c r="D224" s="81" t="n">
        <v>8</v>
      </c>
      <c r="E224" s="81" t="n">
        <v>30</v>
      </c>
      <c r="F224" s="81" t="n">
        <v>55</v>
      </c>
      <c r="G224" s="81" t="n">
        <v>88</v>
      </c>
      <c r="H224" s="81" t="n">
        <v>82</v>
      </c>
      <c r="I224" s="82">
        <f>SUM(D224:H224)</f>
        <v/>
      </c>
      <c r="J224" s="81" t="n">
        <v>89</v>
      </c>
      <c r="K224" s="81" t="n">
        <v>2</v>
      </c>
      <c r="L224" s="81" t="n">
        <v>48</v>
      </c>
      <c r="M224" s="81" t="n">
        <v>35</v>
      </c>
      <c r="N224" s="81" t="n">
        <v>14</v>
      </c>
      <c r="O224" s="88">
        <f>SUM(J224:N224)</f>
        <v/>
      </c>
    </row>
    <row r="225">
      <c r="A225" s="86" t="inlineStr">
        <is>
          <t>Jackpot</t>
        </is>
      </c>
      <c r="B225" s="87" t="inlineStr">
        <is>
          <t>09/06/2026</t>
        </is>
      </c>
      <c r="C225" s="87" t="inlineStr">
        <is>
          <t>Mardi</t>
        </is>
      </c>
      <c r="D225" s="84" t="n">
        <v>83</v>
      </c>
      <c r="E225" s="84" t="n">
        <v>26</v>
      </c>
      <c r="F225" s="84" t="n">
        <v>51</v>
      </c>
      <c r="G225" s="84" t="n">
        <v>24</v>
      </c>
      <c r="H225" s="84" t="n">
        <v>50</v>
      </c>
      <c r="I225" s="82">
        <f>SUM(D225:H225)</f>
        <v/>
      </c>
      <c r="J225" s="84" t="n">
        <v>44</v>
      </c>
      <c r="K225" s="84" t="n">
        <v>3</v>
      </c>
      <c r="L225" s="84" t="n">
        <v>45</v>
      </c>
      <c r="M225" s="84" t="n">
        <v>53</v>
      </c>
      <c r="N225" s="84" t="n">
        <v>36</v>
      </c>
      <c r="O225" s="88">
        <f>SUM(J225:N225)</f>
        <v/>
      </c>
    </row>
    <row r="226">
      <c r="A226" s="86" t="inlineStr">
        <is>
          <t>Gold</t>
        </is>
      </c>
      <c r="B226" s="87" t="inlineStr">
        <is>
          <t>09/06/2026</t>
        </is>
      </c>
      <c r="C226" s="87" t="inlineStr">
        <is>
          <t>Mardi</t>
        </is>
      </c>
      <c r="D226" s="81" t="n">
        <v>63</v>
      </c>
      <c r="E226" s="81" t="n">
        <v>33</v>
      </c>
      <c r="F226" s="81" t="n">
        <v>29</v>
      </c>
      <c r="G226" s="81" t="n">
        <v>10</v>
      </c>
      <c r="H226" s="81" t="n">
        <v>52</v>
      </c>
      <c r="I226" s="82">
        <f>SUM(D226:H226)</f>
        <v/>
      </c>
      <c r="J226" s="81" t="n">
        <v>64</v>
      </c>
      <c r="K226" s="81" t="n">
        <v>19</v>
      </c>
      <c r="L226" s="81" t="n">
        <v>84</v>
      </c>
      <c r="M226" s="81" t="n">
        <v>40</v>
      </c>
      <c r="N226" s="81" t="n">
        <v>51</v>
      </c>
      <c r="O226" s="88">
        <f>SUM(J226:N226)</f>
        <v/>
      </c>
    </row>
    <row r="227">
      <c r="A227" s="86" t="inlineStr">
        <is>
          <t>Club Master</t>
        </is>
      </c>
      <c r="B227" s="87" t="inlineStr">
        <is>
          <t>09/06/2026</t>
        </is>
      </c>
      <c r="C227" s="87" t="inlineStr">
        <is>
          <t>Mardi</t>
        </is>
      </c>
      <c r="D227" s="84" t="n">
        <v>12</v>
      </c>
      <c r="E227" s="84" t="n">
        <v>71</v>
      </c>
      <c r="F227" s="84" t="n">
        <v>90</v>
      </c>
      <c r="G227" s="84" t="n">
        <v>68</v>
      </c>
      <c r="H227" s="84" t="n">
        <v>1</v>
      </c>
      <c r="I227" s="82">
        <f>SUM(D227:H227)</f>
        <v/>
      </c>
      <c r="J227" s="84" t="n">
        <v>77</v>
      </c>
      <c r="K227" s="84" t="n">
        <v>50</v>
      </c>
      <c r="L227" s="84" t="n">
        <v>3</v>
      </c>
      <c r="M227" s="84" t="n">
        <v>72</v>
      </c>
      <c r="N227" s="84" t="n">
        <v>73</v>
      </c>
      <c r="O227" s="88">
        <f>SUM(J227:N227)</f>
        <v/>
      </c>
    </row>
    <row r="228">
      <c r="A228" s="86" t="inlineStr">
        <is>
          <t>06</t>
        </is>
      </c>
      <c r="B228" s="87" t="inlineStr">
        <is>
          <t>09/06/2026</t>
        </is>
      </c>
      <c r="C228" s="87" t="inlineStr">
        <is>
          <t>Mardi</t>
        </is>
      </c>
      <c r="D228" s="81" t="n">
        <v>12</v>
      </c>
      <c r="E228" s="81" t="n">
        <v>69</v>
      </c>
      <c r="F228" s="81" t="n">
        <v>81</v>
      </c>
      <c r="G228" s="81" t="n">
        <v>68</v>
      </c>
      <c r="H228" s="81" t="n">
        <v>59</v>
      </c>
      <c r="I228" s="82">
        <f>SUM(D228:H228)</f>
        <v/>
      </c>
      <c r="J228" s="81" t="n">
        <v>9</v>
      </c>
      <c r="K228" s="81" t="n">
        <v>76</v>
      </c>
      <c r="L228" s="81" t="n">
        <v>65</v>
      </c>
      <c r="M228" s="81" t="n">
        <v>14</v>
      </c>
      <c r="N228" s="81" t="n">
        <v>4</v>
      </c>
      <c r="O228" s="88">
        <f>SUM(J228:N228)</f>
        <v/>
      </c>
    </row>
    <row r="229">
      <c r="A229" s="86" t="inlineStr">
        <is>
          <t>Peoples</t>
        </is>
      </c>
      <c r="B229" s="87" t="inlineStr">
        <is>
          <t>08/06/2026</t>
        </is>
      </c>
      <c r="C229" s="87" t="inlineStr">
        <is>
          <t>Lundi</t>
        </is>
      </c>
      <c r="D229" s="84" t="n">
        <v>4</v>
      </c>
      <c r="E229" s="84" t="n">
        <v>43</v>
      </c>
      <c r="F229" s="84" t="n">
        <v>79</v>
      </c>
      <c r="G229" s="84" t="n">
        <v>50</v>
      </c>
      <c r="H229" s="84" t="n">
        <v>19</v>
      </c>
      <c r="I229" s="82">
        <f>SUM(D229:H229)</f>
        <v/>
      </c>
      <c r="J229" s="84" t="n">
        <v>85</v>
      </c>
      <c r="K229" s="84" t="n">
        <v>37</v>
      </c>
      <c r="L229" s="84" t="n">
        <v>61</v>
      </c>
      <c r="M229" s="84" t="n">
        <v>30</v>
      </c>
      <c r="N229" s="84" t="n">
        <v>66</v>
      </c>
      <c r="O229" s="88">
        <f>SUM(J229:N229)</f>
        <v/>
      </c>
    </row>
    <row r="230">
      <c r="A230" s="86" t="inlineStr">
        <is>
          <t>Metro</t>
        </is>
      </c>
      <c r="B230" s="87" t="inlineStr">
        <is>
          <t>08/06/2026</t>
        </is>
      </c>
      <c r="C230" s="87" t="inlineStr">
        <is>
          <t>Lundi</t>
        </is>
      </c>
      <c r="D230" s="81" t="n">
        <v>88</v>
      </c>
      <c r="E230" s="81" t="n">
        <v>36</v>
      </c>
      <c r="F230" s="81" t="n">
        <v>50</v>
      </c>
      <c r="G230" s="81" t="n">
        <v>90</v>
      </c>
      <c r="H230" s="81" t="n">
        <v>39</v>
      </c>
      <c r="I230" s="82">
        <f>SUM(D230:H230)</f>
        <v/>
      </c>
      <c r="J230" s="81" t="n">
        <v>49</v>
      </c>
      <c r="K230" s="81" t="n">
        <v>14</v>
      </c>
      <c r="L230" s="81" t="n">
        <v>48</v>
      </c>
      <c r="M230" s="81" t="n">
        <v>60</v>
      </c>
      <c r="N230" s="81" t="n">
        <v>87</v>
      </c>
      <c r="O230" s="88">
        <f>SUM(J230:N230)</f>
        <v/>
      </c>
    </row>
    <row r="231">
      <c r="A231" s="86" t="inlineStr">
        <is>
          <t>International</t>
        </is>
      </c>
      <c r="B231" s="87" t="inlineStr">
        <is>
          <t>08/06/2026</t>
        </is>
      </c>
      <c r="C231" s="87" t="inlineStr">
        <is>
          <t>Lundi</t>
        </is>
      </c>
      <c r="D231" s="84" t="n">
        <v>56</v>
      </c>
      <c r="E231" s="84" t="n">
        <v>52</v>
      </c>
      <c r="F231" s="84" t="n">
        <v>30</v>
      </c>
      <c r="G231" s="84" t="n">
        <v>78</v>
      </c>
      <c r="H231" s="84" t="n">
        <v>51</v>
      </c>
      <c r="I231" s="82">
        <f>SUM(D231:H231)</f>
        <v/>
      </c>
      <c r="J231" s="84" t="n">
        <v>89</v>
      </c>
      <c r="K231" s="84" t="n">
        <v>21</v>
      </c>
      <c r="L231" s="84" t="n">
        <v>54</v>
      </c>
      <c r="M231" s="84" t="n">
        <v>6</v>
      </c>
      <c r="N231" s="84" t="n">
        <v>90</v>
      </c>
      <c r="O231" s="88">
        <f>SUM(J231:N231)</f>
        <v/>
      </c>
    </row>
    <row r="232">
      <c r="A232" s="86" t="inlineStr">
        <is>
          <t>Diamond</t>
        </is>
      </c>
      <c r="B232" s="87" t="inlineStr">
        <is>
          <t>08/06/2026</t>
        </is>
      </c>
      <c r="C232" s="87" t="inlineStr">
        <is>
          <t>Lundi</t>
        </is>
      </c>
      <c r="D232" s="81" t="n">
        <v>46</v>
      </c>
      <c r="E232" s="81" t="n">
        <v>12</v>
      </c>
      <c r="F232" s="81" t="n">
        <v>2</v>
      </c>
      <c r="G232" s="81" t="n">
        <v>10</v>
      </c>
      <c r="H232" s="81" t="n">
        <v>86</v>
      </c>
      <c r="I232" s="82">
        <f>SUM(D232:H232)</f>
        <v/>
      </c>
      <c r="J232" s="81" t="n">
        <v>70</v>
      </c>
      <c r="K232" s="81" t="n">
        <v>39</v>
      </c>
      <c r="L232" s="81" t="n">
        <v>30</v>
      </c>
      <c r="M232" s="81" t="n">
        <v>11</v>
      </c>
      <c r="N232" s="81" t="n">
        <v>37</v>
      </c>
      <c r="O232" s="88">
        <f>SUM(J232:N232)</f>
        <v/>
      </c>
    </row>
    <row r="233">
      <c r="A233" s="86" t="inlineStr">
        <is>
          <t>Bingo</t>
        </is>
      </c>
      <c r="B233" s="87" t="inlineStr">
        <is>
          <t>08/06/2026</t>
        </is>
      </c>
      <c r="C233" s="87" t="inlineStr">
        <is>
          <t>Lundi</t>
        </is>
      </c>
      <c r="D233" s="84" t="n">
        <v>30</v>
      </c>
      <c r="E233" s="84" t="n">
        <v>40</v>
      </c>
      <c r="F233" s="84" t="n">
        <v>16</v>
      </c>
      <c r="G233" s="84" t="n">
        <v>10</v>
      </c>
      <c r="H233" s="84" t="n">
        <v>29</v>
      </c>
      <c r="I233" s="82">
        <f>SUM(D233:H233)</f>
        <v/>
      </c>
      <c r="J233" s="84" t="n">
        <v>37</v>
      </c>
      <c r="K233" s="84" t="n">
        <v>35</v>
      </c>
      <c r="L233" s="84" t="n">
        <v>11</v>
      </c>
      <c r="M233" s="84" t="n">
        <v>83</v>
      </c>
      <c r="N233" s="84" t="n">
        <v>27</v>
      </c>
      <c r="O233" s="88">
        <f>SUM(J233:N233)</f>
        <v/>
      </c>
    </row>
    <row r="234">
      <c r="A234" s="86" t="inlineStr">
        <is>
          <t>Tota</t>
        </is>
      </c>
      <c r="B234" s="87" t="inlineStr">
        <is>
          <t>07/06/2026</t>
        </is>
      </c>
      <c r="C234" s="87" t="inlineStr">
        <is>
          <t>Dimanche</t>
        </is>
      </c>
      <c r="D234" s="81" t="n">
        <v>32</v>
      </c>
      <c r="E234" s="81" t="n">
        <v>77</v>
      </c>
      <c r="F234" s="81" t="n">
        <v>50</v>
      </c>
      <c r="G234" s="81" t="n">
        <v>15</v>
      </c>
      <c r="H234" s="81" t="n">
        <v>75</v>
      </c>
      <c r="I234" s="82">
        <f>SUM(D234:H234)</f>
        <v/>
      </c>
      <c r="J234" s="81" t="n">
        <v>63</v>
      </c>
      <c r="K234" s="81" t="n">
        <v>21</v>
      </c>
      <c r="L234" s="81" t="n">
        <v>66</v>
      </c>
      <c r="M234" s="81" t="n">
        <v>6</v>
      </c>
      <c r="N234" s="81" t="n">
        <v>76</v>
      </c>
      <c r="O234" s="88">
        <f>SUM(J234:N234)</f>
        <v/>
      </c>
    </row>
    <row r="235">
      <c r="A235" s="86" t="inlineStr">
        <is>
          <t>Royal</t>
        </is>
      </c>
      <c r="B235" s="87" t="inlineStr">
        <is>
          <t>07/06/2026</t>
        </is>
      </c>
      <c r="C235" s="87" t="inlineStr">
        <is>
          <t>Dimanche</t>
        </is>
      </c>
      <c r="D235" s="84" t="n">
        <v>87</v>
      </c>
      <c r="E235" s="84" t="n">
        <v>12</v>
      </c>
      <c r="F235" s="84" t="n">
        <v>26</v>
      </c>
      <c r="G235" s="84" t="n">
        <v>37</v>
      </c>
      <c r="H235" s="84" t="n">
        <v>44</v>
      </c>
      <c r="I235" s="82">
        <f>SUM(D235:H235)</f>
        <v/>
      </c>
      <c r="J235" s="84" t="n">
        <v>78</v>
      </c>
      <c r="K235" s="84" t="n">
        <v>42</v>
      </c>
      <c r="L235" s="84" t="n">
        <v>55</v>
      </c>
      <c r="M235" s="84" t="n">
        <v>71</v>
      </c>
      <c r="N235" s="84" t="n">
        <v>18</v>
      </c>
      <c r="O235" s="88">
        <f>SUM(J235:N235)</f>
        <v/>
      </c>
    </row>
    <row r="236">
      <c r="A236" s="86" t="inlineStr">
        <is>
          <t>Mark II</t>
        </is>
      </c>
      <c r="B236" s="87" t="inlineStr">
        <is>
          <t>07/06/2026</t>
        </is>
      </c>
      <c r="C236" s="87" t="inlineStr">
        <is>
          <t>Dimanche</t>
        </is>
      </c>
      <c r="D236" s="81" t="n">
        <v>7</v>
      </c>
      <c r="E236" s="81" t="n">
        <v>85</v>
      </c>
      <c r="F236" s="81" t="n">
        <v>60</v>
      </c>
      <c r="G236" s="81" t="n">
        <v>15</v>
      </c>
      <c r="H236" s="81" t="n">
        <v>33</v>
      </c>
      <c r="I236" s="82">
        <f>SUM(D236:H236)</f>
        <v/>
      </c>
      <c r="J236" s="81" t="n">
        <v>68</v>
      </c>
      <c r="K236" s="81" t="n">
        <v>25</v>
      </c>
      <c r="L236" s="81" t="n">
        <v>74</v>
      </c>
      <c r="M236" s="81" t="n">
        <v>10</v>
      </c>
      <c r="N236" s="81" t="n">
        <v>29</v>
      </c>
      <c r="O236" s="88">
        <f>SUM(J236:N236)</f>
        <v/>
      </c>
    </row>
    <row r="237">
      <c r="A237" s="86" t="inlineStr">
        <is>
          <t>Enugu</t>
        </is>
      </c>
      <c r="B237" s="87" t="inlineStr">
        <is>
          <t>07/06/2026</t>
        </is>
      </c>
      <c r="C237" s="87" t="inlineStr">
        <is>
          <t>Dimanche</t>
        </is>
      </c>
      <c r="D237" s="84" t="n">
        <v>26</v>
      </c>
      <c r="E237" s="84" t="n">
        <v>82</v>
      </c>
      <c r="F237" s="84" t="n">
        <v>75</v>
      </c>
      <c r="G237" s="84" t="n">
        <v>87</v>
      </c>
      <c r="H237" s="84" t="n">
        <v>37</v>
      </c>
      <c r="I237" s="82">
        <f>SUM(D237:H237)</f>
        <v/>
      </c>
      <c r="J237" s="84" t="n">
        <v>58</v>
      </c>
      <c r="K237" s="84" t="n">
        <v>40</v>
      </c>
      <c r="L237" s="84" t="n">
        <v>53</v>
      </c>
      <c r="M237" s="84" t="n">
        <v>12</v>
      </c>
      <c r="N237" s="84" t="n">
        <v>15</v>
      </c>
      <c r="O237" s="88">
        <f>SUM(J237:N237)</f>
        <v/>
      </c>
    </row>
    <row r="238">
      <c r="A238" s="86" t="inlineStr">
        <is>
          <t>Super</t>
        </is>
      </c>
      <c r="B238" s="87" t="inlineStr">
        <is>
          <t>06/06/2026</t>
        </is>
      </c>
      <c r="C238" s="87" t="inlineStr">
        <is>
          <t>Samedi</t>
        </is>
      </c>
      <c r="D238" s="81" t="n">
        <v>42</v>
      </c>
      <c r="E238" s="81" t="n">
        <v>41</v>
      </c>
      <c r="F238" s="81" t="n">
        <v>90</v>
      </c>
      <c r="G238" s="81" t="n">
        <v>25</v>
      </c>
      <c r="H238" s="81" t="n">
        <v>22</v>
      </c>
      <c r="I238" s="82">
        <f>SUM(D238:H238)</f>
        <v/>
      </c>
      <c r="J238" s="81" t="n">
        <v>56</v>
      </c>
      <c r="K238" s="81" t="n">
        <v>2</v>
      </c>
      <c r="L238" s="81" t="n">
        <v>43</v>
      </c>
      <c r="M238" s="81" t="n">
        <v>33</v>
      </c>
      <c r="N238" s="81" t="n">
        <v>35</v>
      </c>
      <c r="O238" s="88">
        <f>SUM(J238:N238)</f>
        <v/>
      </c>
    </row>
    <row r="239">
      <c r="A239" s="86" t="inlineStr">
        <is>
          <t>King</t>
        </is>
      </c>
      <c r="B239" s="87" t="inlineStr">
        <is>
          <t>06/06/2026</t>
        </is>
      </c>
      <c r="C239" s="87" t="inlineStr">
        <is>
          <t>Samedi</t>
        </is>
      </c>
      <c r="D239" s="84" t="n">
        <v>52</v>
      </c>
      <c r="E239" s="84" t="n">
        <v>35</v>
      </c>
      <c r="F239" s="84" t="n">
        <v>70</v>
      </c>
      <c r="G239" s="84" t="n">
        <v>24</v>
      </c>
      <c r="H239" s="84" t="n">
        <v>23</v>
      </c>
      <c r="I239" s="82">
        <f>SUM(D239:H239)</f>
        <v/>
      </c>
      <c r="J239" s="84" t="n">
        <v>36</v>
      </c>
      <c r="K239" s="84" t="n">
        <v>59</v>
      </c>
      <c r="L239" s="84" t="n">
        <v>48</v>
      </c>
      <c r="M239" s="84" t="n">
        <v>79</v>
      </c>
      <c r="N239" s="84" t="n">
        <v>12</v>
      </c>
      <c r="O239" s="88">
        <f>SUM(J239:N239)</f>
        <v/>
      </c>
    </row>
    <row r="240">
      <c r="A240" s="86" t="inlineStr">
        <is>
          <t>Fairchance</t>
        </is>
      </c>
      <c r="B240" s="87" t="inlineStr">
        <is>
          <t>06/06/2026</t>
        </is>
      </c>
      <c r="C240" s="87" t="inlineStr">
        <is>
          <t>Samedi</t>
        </is>
      </c>
      <c r="D240" s="81" t="n">
        <v>23</v>
      </c>
      <c r="E240" s="81" t="n">
        <v>6</v>
      </c>
      <c r="F240" s="81" t="n">
        <v>21</v>
      </c>
      <c r="G240" s="81" t="n">
        <v>43</v>
      </c>
      <c r="H240" s="81" t="n">
        <v>70</v>
      </c>
      <c r="I240" s="82">
        <f>SUM(D240:H240)</f>
        <v/>
      </c>
      <c r="J240" s="81" t="n">
        <v>51</v>
      </c>
      <c r="K240" s="81" t="n">
        <v>45</v>
      </c>
      <c r="L240" s="81" t="n">
        <v>44</v>
      </c>
      <c r="M240" s="81" t="n">
        <v>56</v>
      </c>
      <c r="N240" s="81" t="n">
        <v>84</v>
      </c>
      <c r="O240" s="88">
        <f>SUM(J240:N240)</f>
        <v/>
      </c>
    </row>
    <row r="241">
      <c r="A241" s="86" t="inlineStr">
        <is>
          <t>Club Master</t>
        </is>
      </c>
      <c r="B241" s="87" t="inlineStr">
        <is>
          <t>06/06/2026</t>
        </is>
      </c>
      <c r="C241" s="87" t="inlineStr">
        <is>
          <t>Samedi</t>
        </is>
      </c>
      <c r="D241" s="84" t="n">
        <v>68</v>
      </c>
      <c r="E241" s="84" t="n">
        <v>36</v>
      </c>
      <c r="F241" s="84" t="n">
        <v>13</v>
      </c>
      <c r="G241" s="84" t="n">
        <v>71</v>
      </c>
      <c r="H241" s="84" t="n">
        <v>41</v>
      </c>
      <c r="I241" s="82">
        <f>SUM(D241:H241)</f>
        <v/>
      </c>
      <c r="J241" s="84" t="n">
        <v>4</v>
      </c>
      <c r="K241" s="84" t="n">
        <v>85</v>
      </c>
      <c r="L241" s="84" t="n">
        <v>49</v>
      </c>
      <c r="M241" s="84" t="n">
        <v>7</v>
      </c>
      <c r="N241" s="84" t="n">
        <v>42</v>
      </c>
      <c r="O241" s="88">
        <f>SUM(J241:N241)</f>
        <v/>
      </c>
    </row>
    <row r="242">
      <c r="A242" s="86" t="inlineStr">
        <is>
          <t>06</t>
        </is>
      </c>
      <c r="B242" s="87" t="inlineStr">
        <is>
          <t>06/06/2026</t>
        </is>
      </c>
      <c r="C242" s="87" t="inlineStr">
        <is>
          <t>Samedi</t>
        </is>
      </c>
      <c r="D242" s="81" t="n">
        <v>60</v>
      </c>
      <c r="E242" s="81" t="n">
        <v>10</v>
      </c>
      <c r="F242" s="81" t="n">
        <v>8</v>
      </c>
      <c r="G242" s="81" t="n">
        <v>19</v>
      </c>
      <c r="H242" s="81" t="n">
        <v>79</v>
      </c>
      <c r="I242" s="82">
        <f>SUM(D242:H242)</f>
        <v/>
      </c>
      <c r="J242" s="81" t="n">
        <v>37</v>
      </c>
      <c r="K242" s="81" t="n">
        <v>45</v>
      </c>
      <c r="L242" s="81" t="n">
        <v>77</v>
      </c>
      <c r="M242" s="81" t="n">
        <v>29</v>
      </c>
      <c r="N242" s="81" t="n">
        <v>24</v>
      </c>
      <c r="O242" s="88">
        <f>SUM(J242:N242)</f>
        <v/>
      </c>
    </row>
    <row r="243">
      <c r="A243" s="86" t="inlineStr">
        <is>
          <t>Vag</t>
        </is>
      </c>
      <c r="B243" s="87" t="inlineStr">
        <is>
          <t>05/06/2026</t>
        </is>
      </c>
      <c r="C243" s="87" t="inlineStr">
        <is>
          <t>Vendredi</t>
        </is>
      </c>
      <c r="D243" s="84" t="n">
        <v>28</v>
      </c>
      <c r="E243" s="84" t="n">
        <v>80</v>
      </c>
      <c r="F243" s="84" t="n">
        <v>74</v>
      </c>
      <c r="G243" s="84" t="n">
        <v>86</v>
      </c>
      <c r="H243" s="84" t="n">
        <v>54</v>
      </c>
      <c r="I243" s="82">
        <f>SUM(D243:H243)</f>
        <v/>
      </c>
      <c r="J243" s="84" t="n">
        <v>36</v>
      </c>
      <c r="K243" s="84" t="n">
        <v>63</v>
      </c>
      <c r="L243" s="84" t="n">
        <v>78</v>
      </c>
      <c r="M243" s="84" t="n">
        <v>55</v>
      </c>
      <c r="N243" s="84" t="n">
        <v>71</v>
      </c>
      <c r="O243" s="88">
        <f>SUM(J243:N243)</f>
        <v/>
      </c>
    </row>
    <row r="244">
      <c r="A244" s="86" t="inlineStr">
        <is>
          <t>Royal</t>
        </is>
      </c>
      <c r="B244" s="87" t="inlineStr">
        <is>
          <t>05/06/2026</t>
        </is>
      </c>
      <c r="C244" s="87" t="inlineStr">
        <is>
          <t>Vendredi</t>
        </is>
      </c>
      <c r="D244" s="81" t="n">
        <v>69</v>
      </c>
      <c r="E244" s="81" t="n">
        <v>49</v>
      </c>
      <c r="F244" s="81" t="n">
        <v>80</v>
      </c>
      <c r="G244" s="81" t="n">
        <v>71</v>
      </c>
      <c r="H244" s="81" t="n">
        <v>5</v>
      </c>
      <c r="I244" s="82">
        <f>SUM(D244:H244)</f>
        <v/>
      </c>
      <c r="J244" s="81" t="n">
        <v>61</v>
      </c>
      <c r="K244" s="81" t="n">
        <v>22</v>
      </c>
      <c r="L244" s="81" t="n">
        <v>28</v>
      </c>
      <c r="M244" s="81" t="n">
        <v>85</v>
      </c>
      <c r="N244" s="81" t="n">
        <v>45</v>
      </c>
      <c r="O244" s="88">
        <f>SUM(J244:N244)</f>
        <v/>
      </c>
    </row>
    <row r="245">
      <c r="A245" s="86" t="inlineStr">
        <is>
          <t>Metro</t>
        </is>
      </c>
      <c r="B245" s="87" t="inlineStr">
        <is>
          <t>05/06/2026</t>
        </is>
      </c>
      <c r="C245" s="87" t="inlineStr">
        <is>
          <t>Vendredi</t>
        </is>
      </c>
      <c r="D245" s="84" t="n">
        <v>84</v>
      </c>
      <c r="E245" s="84" t="n">
        <v>89</v>
      </c>
      <c r="F245" s="84" t="n">
        <v>66</v>
      </c>
      <c r="G245" s="84" t="n">
        <v>51</v>
      </c>
      <c r="H245" s="84" t="n">
        <v>71</v>
      </c>
      <c r="I245" s="82">
        <f>SUM(D245:H245)</f>
        <v/>
      </c>
      <c r="J245" s="84" t="n">
        <v>60</v>
      </c>
      <c r="K245" s="84" t="n">
        <v>22</v>
      </c>
      <c r="L245" s="84" t="n">
        <v>67</v>
      </c>
      <c r="M245" s="84" t="n">
        <v>43</v>
      </c>
      <c r="N245" s="84" t="n">
        <v>55</v>
      </c>
      <c r="O245" s="88">
        <f>SUM(J245:N245)</f>
        <v/>
      </c>
    </row>
    <row r="246">
      <c r="A246" s="86" t="inlineStr">
        <is>
          <t>Jackpot</t>
        </is>
      </c>
      <c r="B246" s="87" t="inlineStr">
        <is>
          <t>05/06/2026</t>
        </is>
      </c>
      <c r="C246" s="87" t="inlineStr">
        <is>
          <t>Vendredi</t>
        </is>
      </c>
      <c r="D246" s="81" t="n">
        <v>44</v>
      </c>
      <c r="E246" s="81" t="n">
        <v>23</v>
      </c>
      <c r="F246" s="81" t="n">
        <v>29</v>
      </c>
      <c r="G246" s="81" t="n">
        <v>7</v>
      </c>
      <c r="H246" s="81" t="n">
        <v>2</v>
      </c>
      <c r="I246" s="82">
        <f>SUM(D246:H246)</f>
        <v/>
      </c>
      <c r="J246" s="81" t="n">
        <v>78</v>
      </c>
      <c r="K246" s="81" t="n">
        <v>18</v>
      </c>
      <c r="L246" s="81" t="n">
        <v>9</v>
      </c>
      <c r="M246" s="81" t="n">
        <v>81</v>
      </c>
      <c r="N246" s="81" t="n">
        <v>58</v>
      </c>
      <c r="O246" s="88">
        <f>SUM(J246:N246)</f>
        <v/>
      </c>
    </row>
    <row r="247">
      <c r="A247" s="86" t="inlineStr">
        <is>
          <t>Gold</t>
        </is>
      </c>
      <c r="B247" s="87" t="inlineStr">
        <is>
          <t>05/06/2026</t>
        </is>
      </c>
      <c r="C247" s="87" t="inlineStr">
        <is>
          <t>Vendredi</t>
        </is>
      </c>
      <c r="D247" s="84" t="n">
        <v>68</v>
      </c>
      <c r="E247" s="84" t="n">
        <v>18</v>
      </c>
      <c r="F247" s="84" t="n">
        <v>28</v>
      </c>
      <c r="G247" s="84" t="n">
        <v>72</v>
      </c>
      <c r="H247" s="84" t="n">
        <v>55</v>
      </c>
      <c r="I247" s="82">
        <f>SUM(D247:H247)</f>
        <v/>
      </c>
      <c r="J247" s="84" t="n">
        <v>48</v>
      </c>
      <c r="K247" s="84" t="n">
        <v>85</v>
      </c>
      <c r="L247" s="84" t="n">
        <v>90</v>
      </c>
      <c r="M247" s="84" t="n">
        <v>9</v>
      </c>
      <c r="N247" s="84" t="n">
        <v>39</v>
      </c>
      <c r="O247" s="88">
        <f>SUM(J247:N247)</f>
        <v/>
      </c>
    </row>
    <row r="248">
      <c r="A248" s="86" t="inlineStr">
        <is>
          <t>Peoples</t>
        </is>
      </c>
      <c r="B248" s="87" t="inlineStr">
        <is>
          <t>04/06/2026</t>
        </is>
      </c>
      <c r="C248" s="87" t="inlineStr">
        <is>
          <t>Jeudi</t>
        </is>
      </c>
      <c r="D248" s="81" t="n">
        <v>13</v>
      </c>
      <c r="E248" s="81" t="n">
        <v>75</v>
      </c>
      <c r="F248" s="81" t="n">
        <v>25</v>
      </c>
      <c r="G248" s="81" t="n">
        <v>32</v>
      </c>
      <c r="H248" s="81" t="n">
        <v>70</v>
      </c>
      <c r="I248" s="82">
        <f>SUM(D248:H248)</f>
        <v/>
      </c>
      <c r="J248" s="81" t="n">
        <v>79</v>
      </c>
      <c r="K248" s="81" t="n">
        <v>80</v>
      </c>
      <c r="L248" s="81" t="n">
        <v>77</v>
      </c>
      <c r="M248" s="81" t="n">
        <v>42</v>
      </c>
      <c r="N248" s="81" t="n">
        <v>3</v>
      </c>
      <c r="O248" s="88">
        <f>SUM(J248:N248)</f>
        <v/>
      </c>
    </row>
    <row r="249">
      <c r="A249" s="86" t="inlineStr">
        <is>
          <t>International</t>
        </is>
      </c>
      <c r="B249" s="87" t="inlineStr">
        <is>
          <t>04/06/2026</t>
        </is>
      </c>
      <c r="C249" s="87" t="inlineStr">
        <is>
          <t>Jeudi</t>
        </is>
      </c>
      <c r="D249" s="84" t="n">
        <v>12</v>
      </c>
      <c r="E249" s="84" t="n">
        <v>65</v>
      </c>
      <c r="F249" s="84" t="n">
        <v>51</v>
      </c>
      <c r="G249" s="84" t="n">
        <v>4</v>
      </c>
      <c r="H249" s="84" t="n">
        <v>49</v>
      </c>
      <c r="I249" s="82">
        <f>SUM(D249:H249)</f>
        <v/>
      </c>
      <c r="J249" s="84" t="n">
        <v>52</v>
      </c>
      <c r="K249" s="84" t="n">
        <v>90</v>
      </c>
      <c r="L249" s="84" t="n">
        <v>22</v>
      </c>
      <c r="M249" s="84" t="n">
        <v>10</v>
      </c>
      <c r="N249" s="84" t="n">
        <v>64</v>
      </c>
      <c r="O249" s="88">
        <f>SUM(J249:N249)</f>
        <v/>
      </c>
    </row>
    <row r="250">
      <c r="A250" s="86" t="inlineStr">
        <is>
          <t>Fairchance</t>
        </is>
      </c>
      <c r="B250" s="87" t="inlineStr">
        <is>
          <t>04/06/2026</t>
        </is>
      </c>
      <c r="C250" s="87" t="inlineStr">
        <is>
          <t>Jeudi</t>
        </is>
      </c>
      <c r="D250" s="81" t="n">
        <v>79</v>
      </c>
      <c r="E250" s="81" t="n">
        <v>42</v>
      </c>
      <c r="F250" s="81" t="n">
        <v>11</v>
      </c>
      <c r="G250" s="81" t="n">
        <v>72</v>
      </c>
      <c r="H250" s="81" t="n">
        <v>14</v>
      </c>
      <c r="I250" s="82">
        <f>SUM(D250:H250)</f>
        <v/>
      </c>
      <c r="J250" s="81" t="n">
        <v>8</v>
      </c>
      <c r="K250" s="81" t="n">
        <v>82</v>
      </c>
      <c r="L250" s="81" t="n">
        <v>22</v>
      </c>
      <c r="M250" s="81" t="n">
        <v>27</v>
      </c>
      <c r="N250" s="81" t="n">
        <v>62</v>
      </c>
      <c r="O250" s="88">
        <f>SUM(J250:N250)</f>
        <v/>
      </c>
    </row>
    <row r="251">
      <c r="A251" s="86" t="inlineStr">
        <is>
          <t>Diamond</t>
        </is>
      </c>
      <c r="B251" s="87" t="inlineStr">
        <is>
          <t>04/06/2026</t>
        </is>
      </c>
      <c r="C251" s="87" t="inlineStr">
        <is>
          <t>Jeudi</t>
        </is>
      </c>
      <c r="D251" s="84" t="n">
        <v>1</v>
      </c>
      <c r="E251" s="84" t="n">
        <v>84</v>
      </c>
      <c r="F251" s="84" t="n">
        <v>5</v>
      </c>
      <c r="G251" s="84" t="n">
        <v>72</v>
      </c>
      <c r="H251" s="84" t="n">
        <v>27</v>
      </c>
      <c r="I251" s="82">
        <f>SUM(D251:H251)</f>
        <v/>
      </c>
      <c r="J251" s="84" t="n">
        <v>12</v>
      </c>
      <c r="K251" s="84" t="n">
        <v>23</v>
      </c>
      <c r="L251" s="84" t="n">
        <v>74</v>
      </c>
      <c r="M251" s="84" t="n">
        <v>49</v>
      </c>
      <c r="N251" s="84" t="n">
        <v>29</v>
      </c>
      <c r="O251" s="88">
        <f>SUM(J251:N251)</f>
        <v/>
      </c>
    </row>
    <row r="252">
      <c r="A252" s="86" t="inlineStr">
        <is>
          <t>Bingo</t>
        </is>
      </c>
      <c r="B252" s="87" t="inlineStr">
        <is>
          <t>04/06/2026</t>
        </is>
      </c>
      <c r="C252" s="87" t="inlineStr">
        <is>
          <t>Jeudi</t>
        </is>
      </c>
      <c r="D252" s="81" t="n">
        <v>74</v>
      </c>
      <c r="E252" s="81" t="n">
        <v>47</v>
      </c>
      <c r="F252" s="81" t="n">
        <v>22</v>
      </c>
      <c r="G252" s="81" t="n">
        <v>79</v>
      </c>
      <c r="H252" s="81" t="n">
        <v>51</v>
      </c>
      <c r="I252" s="82">
        <f>SUM(D252:H252)</f>
        <v/>
      </c>
      <c r="J252" s="81" t="n">
        <v>24</v>
      </c>
      <c r="K252" s="81" t="n">
        <v>28</v>
      </c>
      <c r="L252" s="81" t="n">
        <v>81</v>
      </c>
      <c r="M252" s="81" t="n">
        <v>60</v>
      </c>
      <c r="N252" s="81" t="n">
        <v>16</v>
      </c>
      <c r="O252" s="88">
        <f>SUM(J252:N252)</f>
        <v/>
      </c>
    </row>
    <row r="253">
      <c r="A253" s="86" t="inlineStr">
        <is>
          <t>Vag</t>
        </is>
      </c>
      <c r="B253" s="87" t="inlineStr">
        <is>
          <t>03/06/2026</t>
        </is>
      </c>
      <c r="C253" s="87" t="inlineStr">
        <is>
          <t>Mercredi</t>
        </is>
      </c>
      <c r="D253" s="84" t="n">
        <v>78</v>
      </c>
      <c r="E253" s="84" t="n">
        <v>56</v>
      </c>
      <c r="F253" s="84" t="n">
        <v>29</v>
      </c>
      <c r="G253" s="84" t="n">
        <v>62</v>
      </c>
      <c r="H253" s="84" t="n">
        <v>21</v>
      </c>
      <c r="I253" s="82">
        <f>SUM(D253:H253)</f>
        <v/>
      </c>
      <c r="J253" s="84" t="n">
        <v>33</v>
      </c>
      <c r="K253" s="84" t="n">
        <v>15</v>
      </c>
      <c r="L253" s="84" t="n">
        <v>52</v>
      </c>
      <c r="M253" s="84" t="n">
        <v>81</v>
      </c>
      <c r="N253" s="84" t="n">
        <v>34</v>
      </c>
      <c r="O253" s="88">
        <f>SUM(J253:N253)</f>
        <v/>
      </c>
    </row>
    <row r="254">
      <c r="A254" s="86" t="inlineStr">
        <is>
          <t>Tota</t>
        </is>
      </c>
      <c r="B254" s="87" t="inlineStr">
        <is>
          <t>03/06/2026</t>
        </is>
      </c>
      <c r="C254" s="87" t="inlineStr">
        <is>
          <t>Mercredi</t>
        </is>
      </c>
      <c r="D254" s="81" t="n">
        <v>6</v>
      </c>
      <c r="E254" s="81" t="n">
        <v>42</v>
      </c>
      <c r="F254" s="81" t="n">
        <v>8</v>
      </c>
      <c r="G254" s="81" t="n">
        <v>31</v>
      </c>
      <c r="H254" s="81" t="n">
        <v>43</v>
      </c>
      <c r="I254" s="82">
        <f>SUM(D254:H254)</f>
        <v/>
      </c>
      <c r="J254" s="81" t="n">
        <v>2</v>
      </c>
      <c r="K254" s="81" t="n">
        <v>54</v>
      </c>
      <c r="L254" s="81" t="n">
        <v>7</v>
      </c>
      <c r="M254" s="81" t="n">
        <v>84</v>
      </c>
      <c r="N254" s="81" t="n">
        <v>16</v>
      </c>
      <c r="O254" s="88">
        <f>SUM(J254:N254)</f>
        <v/>
      </c>
    </row>
    <row r="255">
      <c r="A255" s="86" t="inlineStr">
        <is>
          <t>Mark II</t>
        </is>
      </c>
      <c r="B255" s="87" t="inlineStr">
        <is>
          <t>03/06/2026</t>
        </is>
      </c>
      <c r="C255" s="87" t="inlineStr">
        <is>
          <t>Mercredi</t>
        </is>
      </c>
      <c r="D255" s="84" t="n">
        <v>22</v>
      </c>
      <c r="E255" s="84" t="n">
        <v>28</v>
      </c>
      <c r="F255" s="84" t="n">
        <v>86</v>
      </c>
      <c r="G255" s="84" t="n">
        <v>74</v>
      </c>
      <c r="H255" s="84" t="n">
        <v>75</v>
      </c>
      <c r="I255" s="82">
        <f>SUM(D255:H255)</f>
        <v/>
      </c>
      <c r="J255" s="84" t="n">
        <v>60</v>
      </c>
      <c r="K255" s="84" t="n">
        <v>36</v>
      </c>
      <c r="L255" s="84" t="n">
        <v>16</v>
      </c>
      <c r="M255" s="84" t="n">
        <v>65</v>
      </c>
      <c r="N255" s="84" t="n">
        <v>29</v>
      </c>
      <c r="O255" s="88">
        <f>SUM(J255:N255)</f>
        <v/>
      </c>
    </row>
    <row r="256">
      <c r="A256" s="86" t="inlineStr">
        <is>
          <t>Enugu</t>
        </is>
      </c>
      <c r="B256" s="87" t="inlineStr">
        <is>
          <t>03/06/2026</t>
        </is>
      </c>
      <c r="C256" s="87" t="inlineStr">
        <is>
          <t>Mercredi</t>
        </is>
      </c>
      <c r="D256" s="81" t="n">
        <v>76</v>
      </c>
      <c r="E256" s="81" t="n">
        <v>82</v>
      </c>
      <c r="F256" s="81" t="n">
        <v>59</v>
      </c>
      <c r="G256" s="81" t="n">
        <v>2</v>
      </c>
      <c r="H256" s="81" t="n">
        <v>38</v>
      </c>
      <c r="I256" s="82">
        <f>SUM(D256:H256)</f>
        <v/>
      </c>
      <c r="J256" s="81" t="n">
        <v>30</v>
      </c>
      <c r="K256" s="81" t="n">
        <v>87</v>
      </c>
      <c r="L256" s="81" t="n">
        <v>4</v>
      </c>
      <c r="M256" s="81" t="n">
        <v>83</v>
      </c>
      <c r="N256" s="81" t="n">
        <v>20</v>
      </c>
      <c r="O256" s="88">
        <f>SUM(J256:N256)</f>
        <v/>
      </c>
    </row>
    <row r="257">
      <c r="A257" s="86" t="inlineStr">
        <is>
          <t>Super</t>
        </is>
      </c>
      <c r="B257" s="87" t="inlineStr">
        <is>
          <t>02/06/2026</t>
        </is>
      </c>
      <c r="C257" s="87" t="inlineStr">
        <is>
          <t>Mardi</t>
        </is>
      </c>
      <c r="D257" s="84" t="n">
        <v>26</v>
      </c>
      <c r="E257" s="84" t="n">
        <v>27</v>
      </c>
      <c r="F257" s="84" t="n">
        <v>60</v>
      </c>
      <c r="G257" s="84" t="n">
        <v>57</v>
      </c>
      <c r="H257" s="84" t="n">
        <v>35</v>
      </c>
      <c r="I257" s="82">
        <f>SUM(D257:H257)</f>
        <v/>
      </c>
      <c r="J257" s="84" t="n">
        <v>74</v>
      </c>
      <c r="K257" s="84" t="n">
        <v>73</v>
      </c>
      <c r="L257" s="84" t="n">
        <v>7</v>
      </c>
      <c r="M257" s="84" t="n">
        <v>63</v>
      </c>
      <c r="N257" s="84" t="n">
        <v>75</v>
      </c>
      <c r="O257" s="88">
        <f>SUM(J257:N257)</f>
        <v/>
      </c>
    </row>
    <row r="258">
      <c r="A258" s="86" t="inlineStr">
        <is>
          <t>Jackpot</t>
        </is>
      </c>
      <c r="B258" s="87" t="inlineStr">
        <is>
          <t>02/06/2026</t>
        </is>
      </c>
      <c r="C258" s="87" t="inlineStr">
        <is>
          <t>Mardi</t>
        </is>
      </c>
      <c r="D258" s="81" t="n">
        <v>53</v>
      </c>
      <c r="E258" s="81" t="n">
        <v>42</v>
      </c>
      <c r="F258" s="81" t="n">
        <v>58</v>
      </c>
      <c r="G258" s="81" t="n">
        <v>26</v>
      </c>
      <c r="H258" s="81" t="n">
        <v>65</v>
      </c>
      <c r="I258" s="82">
        <f>SUM(D258:H258)</f>
        <v/>
      </c>
      <c r="J258" s="81" t="n">
        <v>54</v>
      </c>
      <c r="K258" s="81" t="n">
        <v>14</v>
      </c>
      <c r="L258" s="81" t="n">
        <v>60</v>
      </c>
      <c r="M258" s="81" t="n">
        <v>48</v>
      </c>
      <c r="N258" s="81" t="n">
        <v>5</v>
      </c>
      <c r="O258" s="88">
        <f>SUM(J258:N258)</f>
        <v/>
      </c>
    </row>
    <row r="259">
      <c r="A259" s="86" t="inlineStr">
        <is>
          <t>Gold</t>
        </is>
      </c>
      <c r="B259" s="87" t="inlineStr">
        <is>
          <t>02/06/2026</t>
        </is>
      </c>
      <c r="C259" s="87" t="inlineStr">
        <is>
          <t>Mardi</t>
        </is>
      </c>
      <c r="D259" s="84" t="n">
        <v>8</v>
      </c>
      <c r="E259" s="84" t="n">
        <v>78</v>
      </c>
      <c r="F259" s="84" t="n">
        <v>21</v>
      </c>
      <c r="G259" s="84" t="n">
        <v>5</v>
      </c>
      <c r="H259" s="84" t="n">
        <v>88</v>
      </c>
      <c r="I259" s="82">
        <f>SUM(D259:H259)</f>
        <v/>
      </c>
      <c r="J259" s="84" t="n">
        <v>53</v>
      </c>
      <c r="K259" s="84" t="n">
        <v>17</v>
      </c>
      <c r="L259" s="84" t="n">
        <v>56</v>
      </c>
      <c r="M259" s="84" t="n">
        <v>12</v>
      </c>
      <c r="N259" s="84" t="n">
        <v>59</v>
      </c>
      <c r="O259" s="88">
        <f>SUM(J259:N259)</f>
        <v/>
      </c>
    </row>
    <row r="260">
      <c r="A260" s="86" t="inlineStr">
        <is>
          <t>Club Master</t>
        </is>
      </c>
      <c r="B260" s="87" t="inlineStr">
        <is>
          <t>02/06/2026</t>
        </is>
      </c>
      <c r="C260" s="87" t="inlineStr">
        <is>
          <t>Mardi</t>
        </is>
      </c>
      <c r="D260" s="81" t="n">
        <v>79</v>
      </c>
      <c r="E260" s="81" t="n">
        <v>42</v>
      </c>
      <c r="F260" s="81" t="n">
        <v>69</v>
      </c>
      <c r="G260" s="81" t="n">
        <v>90</v>
      </c>
      <c r="H260" s="81" t="n">
        <v>62</v>
      </c>
      <c r="I260" s="82">
        <f>SUM(D260:H260)</f>
        <v/>
      </c>
      <c r="J260" s="81" t="n">
        <v>8</v>
      </c>
      <c r="K260" s="81" t="n">
        <v>88</v>
      </c>
      <c r="L260" s="81" t="n">
        <v>72</v>
      </c>
      <c r="M260" s="81" t="n">
        <v>89</v>
      </c>
      <c r="N260" s="81" t="n">
        <v>85</v>
      </c>
      <c r="O260" s="88">
        <f>SUM(J260:N260)</f>
        <v/>
      </c>
    </row>
    <row r="261">
      <c r="A261" s="86" t="inlineStr">
        <is>
          <t>06</t>
        </is>
      </c>
      <c r="B261" s="87" t="inlineStr">
        <is>
          <t>02/06/2026</t>
        </is>
      </c>
      <c r="C261" s="87" t="inlineStr">
        <is>
          <t>Mardi</t>
        </is>
      </c>
      <c r="D261" s="84" t="n">
        <v>4</v>
      </c>
      <c r="E261" s="84" t="n">
        <v>90</v>
      </c>
      <c r="F261" s="84" t="n">
        <v>46</v>
      </c>
      <c r="G261" s="84" t="n">
        <v>9</v>
      </c>
      <c r="H261" s="84" t="n">
        <v>43</v>
      </c>
      <c r="I261" s="82">
        <f>SUM(D261:H261)</f>
        <v/>
      </c>
      <c r="J261" s="84" t="n">
        <v>35</v>
      </c>
      <c r="K261" s="84" t="n">
        <v>29</v>
      </c>
      <c r="L261" s="84" t="n">
        <v>39</v>
      </c>
      <c r="M261" s="84" t="n">
        <v>49</v>
      </c>
      <c r="N261" s="84" t="n">
        <v>37</v>
      </c>
      <c r="O261" s="88">
        <f>SUM(J261:N261)</f>
        <v/>
      </c>
    </row>
    <row r="262">
      <c r="A262" s="86" t="inlineStr">
        <is>
          <t>Peoples</t>
        </is>
      </c>
      <c r="B262" s="87" t="inlineStr">
        <is>
          <t>01/06/2026</t>
        </is>
      </c>
      <c r="C262" s="87" t="inlineStr">
        <is>
          <t>Lundi</t>
        </is>
      </c>
      <c r="D262" s="81" t="n">
        <v>58</v>
      </c>
      <c r="E262" s="81" t="n">
        <v>86</v>
      </c>
      <c r="F262" s="81" t="n">
        <v>20</v>
      </c>
      <c r="G262" s="81" t="n">
        <v>42</v>
      </c>
      <c r="H262" s="81" t="n">
        <v>6</v>
      </c>
      <c r="I262" s="82">
        <f>SUM(D262:H262)</f>
        <v/>
      </c>
      <c r="J262" s="81" t="n">
        <v>74</v>
      </c>
      <c r="K262" s="81" t="n">
        <v>38</v>
      </c>
      <c r="L262" s="81" t="n">
        <v>71</v>
      </c>
      <c r="M262" s="81" t="n">
        <v>51</v>
      </c>
      <c r="N262" s="81" t="n">
        <v>27</v>
      </c>
      <c r="O262" s="88">
        <f>SUM(J262:N262)</f>
        <v/>
      </c>
    </row>
    <row r="263">
      <c r="A263" s="86" t="inlineStr">
        <is>
          <t>Metro</t>
        </is>
      </c>
      <c r="B263" s="87" t="inlineStr">
        <is>
          <t>01/06/2026</t>
        </is>
      </c>
      <c r="C263" s="87" t="inlineStr">
        <is>
          <t>Lundi</t>
        </is>
      </c>
      <c r="D263" s="84" t="n">
        <v>80</v>
      </c>
      <c r="E263" s="84" t="n">
        <v>50</v>
      </c>
      <c r="F263" s="84" t="n">
        <v>70</v>
      </c>
      <c r="G263" s="84" t="n">
        <v>13</v>
      </c>
      <c r="H263" s="84" t="n">
        <v>63</v>
      </c>
      <c r="I263" s="82">
        <f>SUM(D263:H263)</f>
        <v/>
      </c>
      <c r="J263" s="84" t="n">
        <v>25</v>
      </c>
      <c r="K263" s="84" t="n">
        <v>47</v>
      </c>
      <c r="L263" s="84" t="n">
        <v>43</v>
      </c>
      <c r="M263" s="84" t="n">
        <v>86</v>
      </c>
      <c r="N263" s="84" t="n">
        <v>6</v>
      </c>
      <c r="O263" s="88">
        <f>SUM(J263:N263)</f>
        <v/>
      </c>
    </row>
    <row r="264">
      <c r="A264" s="86" t="inlineStr">
        <is>
          <t>International</t>
        </is>
      </c>
      <c r="B264" s="87" t="inlineStr">
        <is>
          <t>01/06/2026</t>
        </is>
      </c>
      <c r="C264" s="87" t="inlineStr">
        <is>
          <t>Lundi</t>
        </is>
      </c>
      <c r="D264" s="81" t="n">
        <v>39</v>
      </c>
      <c r="E264" s="81" t="n">
        <v>34</v>
      </c>
      <c r="F264" s="81" t="n">
        <v>31</v>
      </c>
      <c r="G264" s="81" t="n">
        <v>32</v>
      </c>
      <c r="H264" s="81" t="n">
        <v>53</v>
      </c>
      <c r="I264" s="82">
        <f>SUM(D264:H264)</f>
        <v/>
      </c>
      <c r="J264" s="81" t="n">
        <v>50</v>
      </c>
      <c r="K264" s="81" t="n">
        <v>40</v>
      </c>
      <c r="L264" s="81" t="n">
        <v>22</v>
      </c>
      <c r="M264" s="81" t="n">
        <v>18</v>
      </c>
      <c r="N264" s="81" t="n">
        <v>13</v>
      </c>
      <c r="O264" s="88">
        <f>SUM(J264:N264)</f>
        <v/>
      </c>
    </row>
    <row r="265">
      <c r="A265" s="86" t="inlineStr">
        <is>
          <t>Diamond</t>
        </is>
      </c>
      <c r="B265" s="87" t="inlineStr">
        <is>
          <t>01/06/2026</t>
        </is>
      </c>
      <c r="C265" s="87" t="inlineStr">
        <is>
          <t>Lundi</t>
        </is>
      </c>
      <c r="D265" s="84" t="n">
        <v>83</v>
      </c>
      <c r="E265" s="84" t="n">
        <v>56</v>
      </c>
      <c r="F265" s="84" t="n">
        <v>71</v>
      </c>
      <c r="G265" s="84" t="n">
        <v>23</v>
      </c>
      <c r="H265" s="84" t="n">
        <v>9</v>
      </c>
      <c r="I265" s="82">
        <f>SUM(D265:H265)</f>
        <v/>
      </c>
      <c r="J265" s="84" t="n">
        <v>77</v>
      </c>
      <c r="K265" s="84" t="n">
        <v>4</v>
      </c>
      <c r="L265" s="84" t="n">
        <v>16</v>
      </c>
      <c r="M265" s="84" t="n">
        <v>17</v>
      </c>
      <c r="N265" s="84" t="n">
        <v>2</v>
      </c>
      <c r="O265" s="88">
        <f>SUM(J265:N265)</f>
        <v/>
      </c>
    </row>
    <row r="266">
      <c r="A266" s="86" t="inlineStr">
        <is>
          <t>Bingo</t>
        </is>
      </c>
      <c r="B266" s="87" t="inlineStr">
        <is>
          <t>01/06/2026</t>
        </is>
      </c>
      <c r="C266" s="87" t="inlineStr">
        <is>
          <t>Lundi</t>
        </is>
      </c>
      <c r="D266" s="81" t="n">
        <v>30</v>
      </c>
      <c r="E266" s="81" t="n">
        <v>55</v>
      </c>
      <c r="F266" s="81" t="n">
        <v>51</v>
      </c>
      <c r="G266" s="81" t="n">
        <v>42</v>
      </c>
      <c r="H266" s="81" t="n">
        <v>81</v>
      </c>
      <c r="I266" s="82">
        <f>SUM(D266:H266)</f>
        <v/>
      </c>
      <c r="J266" s="81" t="n">
        <v>15</v>
      </c>
      <c r="K266" s="81" t="n">
        <v>89</v>
      </c>
      <c r="L266" s="81" t="n">
        <v>12</v>
      </c>
      <c r="M266" s="81" t="n">
        <v>27</v>
      </c>
      <c r="N266" s="81" t="n">
        <v>35</v>
      </c>
      <c r="O266" s="88">
        <f>SUM(J266:N266)</f>
        <v/>
      </c>
    </row>
  </sheetData>
  <autoFilter ref="A3:O2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2026-07-26T23:25:38Z</dcterms:created>
  <dcterms:modified xmlns:dcterms="http://purl.org/dc/terms/" xmlns:xsi="http://www.w3.org/2001/XMLSchema-instance" xsi:type="dcterms:W3CDTF">2026-07-26T23:27:25Z</dcterms:modified>
</cp:coreProperties>
</file>