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4A80D0DA-451B-6B47-A1FA-86B62749EFE5}" xr6:coauthVersionLast="47" xr6:coauthVersionMax="47" xr10:uidLastSave="{00000000-0000-0000-0000-000000000000}"/>
  <bookViews>
    <workbookView xWindow="3820" yWindow="10780" windowWidth="51200" windowHeight="28200" firstSheet="2" activeTab="17" xr2:uid="{00000000-000D-0000-FFFF-FFFF00000000}"/>
  </bookViews>
  <sheets>
    <sheet name="BENZ 1990-2026" sheetId="1" r:id="rId1"/>
    <sheet name="STATISTIQUES" sheetId="2" r:id="rId2"/>
    <sheet name="NOMBRES PREMIERS" sheetId="3" r:id="rId3"/>
    <sheet name="NOMBRES RÉPÉTÉS" sheetId="4" r:id="rId4"/>
    <sheet name="CARRÉS PARFAITS" sheetId="5" r:id="rId5"/>
    <sheet name="CHAUDS &amp; FROIDS" sheetId="6" r:id="rId6"/>
    <sheet name="NOMBRES PAIRS" sheetId="7" r:id="rId7"/>
    <sheet name="NOMBRES IMPAIRS" sheetId="8" r:id="rId8"/>
    <sheet name="PREMIERS &amp; CARRÉS" sheetId="9" r:id="rId9"/>
    <sheet name="NOMBRES MIROIR" sheetId="10" r:id="rId10"/>
    <sheet name="FIBONACCI" sheetId="11" r:id="rId11"/>
    <sheet name="TRIANGULAIRES" sheetId="12" r:id="rId12"/>
    <sheet name="MULTIPLES DE 5" sheetId="13" r:id="rId13"/>
    <sheet name="MATH COMBINÉ" sheetId="14" r:id="rId14"/>
    <sheet name="NUMÉROS EN RETARD" sheetId="15" r:id="rId15"/>
    <sheet name="CONSÉCUTIFS" sheetId="16" r:id="rId16"/>
    <sheet name="MIROIR MÊME LIGNE" sheetId="17" r:id="rId17"/>
    <sheet name="MIROIR MÊME POSI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8" l="1"/>
</calcChain>
</file>

<file path=xl/sharedStrings.xml><?xml version="1.0" encoding="utf-8"?>
<sst xmlns="http://schemas.openxmlformats.org/spreadsheetml/2006/main" count="61482" uniqueCount="3897">
  <si>
    <t>BENZ — HISTORIQUE COMPLET 1990-2026 (du plus récent au plus ancien)</t>
  </si>
  <si>
    <t>BENZ 2026</t>
  </si>
  <si>
    <t>BENZ 2025</t>
  </si>
  <si>
    <t>BENZ 2024</t>
  </si>
  <si>
    <t>BENZ 2023</t>
  </si>
  <si>
    <t>BENZ 2022</t>
  </si>
  <si>
    <t>BENZ 2021</t>
  </si>
  <si>
    <t>BENZ 2020</t>
  </si>
  <si>
    <t>BENZ 2019</t>
  </si>
  <si>
    <t>BENZ 2018</t>
  </si>
  <si>
    <t>BENZ 2017</t>
  </si>
  <si>
    <t>BENZ 2016</t>
  </si>
  <si>
    <t>BENZ 2015</t>
  </si>
  <si>
    <t>BENZ 2014</t>
  </si>
  <si>
    <t>BENZ 2013</t>
  </si>
  <si>
    <t>BENZ 2012</t>
  </si>
  <si>
    <t>BENZ 2011</t>
  </si>
  <si>
    <t>BENZ 2010</t>
  </si>
  <si>
    <t>BENZ 2009</t>
  </si>
  <si>
    <t>BENZ 2008</t>
  </si>
  <si>
    <t>BENZ 2007</t>
  </si>
  <si>
    <t>BENZ 2006</t>
  </si>
  <si>
    <t>BENZ 2005</t>
  </si>
  <si>
    <t>BENZ 2004</t>
  </si>
  <si>
    <t>BENZ 2003</t>
  </si>
  <si>
    <t>BENZ 2002</t>
  </si>
  <si>
    <t>BENZ 2001</t>
  </si>
  <si>
    <t>BENZ 2000</t>
  </si>
  <si>
    <t>BENZ 1999</t>
  </si>
  <si>
    <t>BENZ 1998</t>
  </si>
  <si>
    <t>BENZ 1997</t>
  </si>
  <si>
    <t>BENZ 1996</t>
  </si>
  <si>
    <t>BENZ 1995</t>
  </si>
  <si>
    <t>BENZ 1994</t>
  </si>
  <si>
    <t>BENZ 1993</t>
  </si>
  <si>
    <t>BENZ 1992</t>
  </si>
  <si>
    <t>BENZ 1991</t>
  </si>
  <si>
    <t>BENZ 1990</t>
  </si>
  <si>
    <t>BENZ</t>
  </si>
  <si>
    <t>DATE</t>
  </si>
  <si>
    <t>N1</t>
  </si>
  <si>
    <t>N2</t>
  </si>
  <si>
    <t>N3</t>
  </si>
  <si>
    <t>N4</t>
  </si>
  <si>
    <t>N5</t>
  </si>
  <si>
    <t>TOTAL</t>
  </si>
  <si>
    <t>BENZ 1825</t>
  </si>
  <si>
    <t>07/01/2026</t>
  </si>
  <si>
    <t>BENZ 1772</t>
  </si>
  <si>
    <t>01/01/2025</t>
  </si>
  <si>
    <t>BENZ 1720</t>
  </si>
  <si>
    <t>03/01/2024</t>
  </si>
  <si>
    <t>BENZ 1668</t>
  </si>
  <si>
    <t>04/01/2023</t>
  </si>
  <si>
    <t>BENZ 1616</t>
  </si>
  <si>
    <t>05/01/2022</t>
  </si>
  <si>
    <t>BENZ 1564</t>
  </si>
  <si>
    <t>06/01/2021</t>
  </si>
  <si>
    <t>BENZ 1511</t>
  </si>
  <si>
    <t>01/01/2020</t>
  </si>
  <si>
    <t>BENZ 1459</t>
  </si>
  <si>
    <t>02/01/2019</t>
  </si>
  <si>
    <t>BENZ 1407</t>
  </si>
  <si>
    <t>03/01/2018</t>
  </si>
  <si>
    <t>BENZ 1355</t>
  </si>
  <si>
    <t>04/01/2017</t>
  </si>
  <si>
    <t>BENZ 1303</t>
  </si>
  <si>
    <t>06/01/2016</t>
  </si>
  <si>
    <t>BENZ 1251</t>
  </si>
  <si>
    <t>07/01/2015</t>
  </si>
  <si>
    <t>BENZ 1198</t>
  </si>
  <si>
    <t>01/01/2014</t>
  </si>
  <si>
    <t>BENZ 1146</t>
  </si>
  <si>
    <t>02/01/2013</t>
  </si>
  <si>
    <t>BENZ 1094</t>
  </si>
  <si>
    <t>04/01/2012</t>
  </si>
  <si>
    <t>BENZ 1042</t>
  </si>
  <si>
    <t>05/01/2011</t>
  </si>
  <si>
    <t>BENZ 0990</t>
  </si>
  <si>
    <t>06/01/2010</t>
  </si>
  <si>
    <t>BENZ 0938</t>
  </si>
  <si>
    <t>07/01/2009</t>
  </si>
  <si>
    <t>BENZ 0885</t>
  </si>
  <si>
    <t>02/01/2008</t>
  </si>
  <si>
    <t>BENZ 0833</t>
  </si>
  <si>
    <t>03/01/2007</t>
  </si>
  <si>
    <t>BENZ 0781</t>
  </si>
  <si>
    <t>04/01/2006</t>
  </si>
  <si>
    <t>BENZ 0729</t>
  </si>
  <si>
    <t>05/01/2005</t>
  </si>
  <si>
    <t>BENZ 0677</t>
  </si>
  <si>
    <t>07/01/2004</t>
  </si>
  <si>
    <t>BENZ 0624</t>
  </si>
  <si>
    <t>01/01/2003</t>
  </si>
  <si>
    <t>BENZ 0572</t>
  </si>
  <si>
    <t>02/01/2002</t>
  </si>
  <si>
    <t>BENZ 0520</t>
  </si>
  <si>
    <t>03/01/2001</t>
  </si>
  <si>
    <t>BENZ 0468</t>
  </si>
  <si>
    <t>05/01/2000</t>
  </si>
  <si>
    <t>BENZ 0416</t>
  </si>
  <si>
    <t>06/01/1999</t>
  </si>
  <si>
    <t>BENZ 0364</t>
  </si>
  <si>
    <t>07/01/1998</t>
  </si>
  <si>
    <t>BENZ 0311</t>
  </si>
  <si>
    <t>01/01/1997</t>
  </si>
  <si>
    <t>BENZ 0259</t>
  </si>
  <si>
    <t>03/01/1996</t>
  </si>
  <si>
    <t>BENZ 0207</t>
  </si>
  <si>
    <t>04/01/1995</t>
  </si>
  <si>
    <t>BENZ 0155</t>
  </si>
  <si>
    <t>05/01/1994</t>
  </si>
  <si>
    <t>BENZ 0104</t>
  </si>
  <si>
    <t>06/01/1993</t>
  </si>
  <si>
    <t>BENZ 0052</t>
  </si>
  <si>
    <t>01/01/1992</t>
  </si>
  <si>
    <t>BENZ 0003</t>
  </si>
  <si>
    <t>02/01/1991</t>
  </si>
  <si>
    <t>BENZ 0001</t>
  </si>
  <si>
    <t>19/12/1990</t>
  </si>
  <si>
    <t>BENZ 1826</t>
  </si>
  <si>
    <t>14/01/2026</t>
  </si>
  <si>
    <t>BENZ 1773</t>
  </si>
  <si>
    <t>08/01/2025</t>
  </si>
  <si>
    <t>BENZ 1721</t>
  </si>
  <si>
    <t>10/01/2024</t>
  </si>
  <si>
    <t>BENZ 1669</t>
  </si>
  <si>
    <t>11/01/2023</t>
  </si>
  <si>
    <t>BENZ 1617</t>
  </si>
  <si>
    <t>12/01/2022</t>
  </si>
  <si>
    <t>BENZ 1565</t>
  </si>
  <si>
    <t>13/01/2021</t>
  </si>
  <si>
    <t>BENZ 1512</t>
  </si>
  <si>
    <t>08/01/2020</t>
  </si>
  <si>
    <t>BENZ 1460</t>
  </si>
  <si>
    <t>09/01/2019</t>
  </si>
  <si>
    <t>BENZ 1408</t>
  </si>
  <si>
    <t>10/01/2018</t>
  </si>
  <si>
    <t>BENZ 1356</t>
  </si>
  <si>
    <t>11/01/2017</t>
  </si>
  <si>
    <t>BENZ 1304</t>
  </si>
  <si>
    <t>13/01/2016</t>
  </si>
  <si>
    <t>BENZ 1252</t>
  </si>
  <si>
    <t>14/01/2015</t>
  </si>
  <si>
    <t>BENZ 1199</t>
  </si>
  <si>
    <t>08/01/2014</t>
  </si>
  <si>
    <t>BENZ 1147</t>
  </si>
  <si>
    <t>09/01/2013</t>
  </si>
  <si>
    <t>BENZ 1095</t>
  </si>
  <si>
    <t>11/01/2012</t>
  </si>
  <si>
    <t>BENZ 1043</t>
  </si>
  <si>
    <t>12/01/2011</t>
  </si>
  <si>
    <t>BENZ 0991</t>
  </si>
  <si>
    <t>13/01/2010</t>
  </si>
  <si>
    <t>BENZ 0939</t>
  </si>
  <si>
    <t>14/01/2009</t>
  </si>
  <si>
    <t>BENZ 0886</t>
  </si>
  <si>
    <t>09/01/2008</t>
  </si>
  <si>
    <t>BENZ 0834</t>
  </si>
  <si>
    <t>10/01/2007</t>
  </si>
  <si>
    <t>BENZ 0782</t>
  </si>
  <si>
    <t>11/01/2006</t>
  </si>
  <si>
    <t>BENZ 0730</t>
  </si>
  <si>
    <t>12/01/2005</t>
  </si>
  <si>
    <t>BENZ 0678</t>
  </si>
  <si>
    <t>14/01/2004</t>
  </si>
  <si>
    <t>BENZ 0625</t>
  </si>
  <si>
    <t>08/01/2003</t>
  </si>
  <si>
    <t>BENZ 0573</t>
  </si>
  <si>
    <t>09/01/2002</t>
  </si>
  <si>
    <t>BENZ 0521</t>
  </si>
  <si>
    <t>10/01/2001</t>
  </si>
  <si>
    <t>BENZ 0469</t>
  </si>
  <si>
    <t>12/01/2000</t>
  </si>
  <si>
    <t>BENZ 0417</t>
  </si>
  <si>
    <t>13/01/1999</t>
  </si>
  <si>
    <t>BENZ 0365</t>
  </si>
  <si>
    <t>14/01/1998</t>
  </si>
  <si>
    <t>BENZ 0312</t>
  </si>
  <si>
    <t>08/01/1997</t>
  </si>
  <si>
    <t>BENZ 0260</t>
  </si>
  <si>
    <t>10/01/1996</t>
  </si>
  <si>
    <t>BENZ 0208</t>
  </si>
  <si>
    <t>11/01/1995</t>
  </si>
  <si>
    <t>BENZ 0156</t>
  </si>
  <si>
    <t>12/01/1994</t>
  </si>
  <si>
    <t>BENZ 0105</t>
  </si>
  <si>
    <t>13/01/1993</t>
  </si>
  <si>
    <t>BENZ 0053</t>
  </si>
  <si>
    <t>08/01/1992</t>
  </si>
  <si>
    <t>BENZ 0004</t>
  </si>
  <si>
    <t>09/01/1991</t>
  </si>
  <si>
    <t>BENZ 0002</t>
  </si>
  <si>
    <t>26/12/1990</t>
  </si>
  <si>
    <t>BENZ 1827</t>
  </si>
  <si>
    <t>21/01/2026</t>
  </si>
  <si>
    <t>BENZ 1774</t>
  </si>
  <si>
    <t>15/01/2025</t>
  </si>
  <si>
    <t>BENZ 1722</t>
  </si>
  <si>
    <t>17/01/2024</t>
  </si>
  <si>
    <t>BENZ 1670</t>
  </si>
  <si>
    <t>18/01/2023</t>
  </si>
  <si>
    <t>BENZ 1618</t>
  </si>
  <si>
    <t>19/01/2022</t>
  </si>
  <si>
    <t>BENZ 1566</t>
  </si>
  <si>
    <t>20/01/2021</t>
  </si>
  <si>
    <t>BENZ 1513</t>
  </si>
  <si>
    <t>15/01/2020</t>
  </si>
  <si>
    <t>BENZ 1461</t>
  </si>
  <si>
    <t>16/01/2019</t>
  </si>
  <si>
    <t>BENZ 1409</t>
  </si>
  <si>
    <t>17/01/2018</t>
  </si>
  <si>
    <t>BENZ 1357</t>
  </si>
  <si>
    <t>18/01/2017</t>
  </si>
  <si>
    <t>BENZ 1305</t>
  </si>
  <si>
    <t>20/01/2016</t>
  </si>
  <si>
    <t>BENZ 1253</t>
  </si>
  <si>
    <t>21/01/2015</t>
  </si>
  <si>
    <t>BENZ 1200</t>
  </si>
  <si>
    <t>15/01/2014</t>
  </si>
  <si>
    <t>BENZ 1148</t>
  </si>
  <si>
    <t>16/01/2013</t>
  </si>
  <si>
    <t>BENZ 1096</t>
  </si>
  <si>
    <t>18/01/2012</t>
  </si>
  <si>
    <t>BENZ 1044</t>
  </si>
  <si>
    <t>19/01/2011</t>
  </si>
  <si>
    <t>BENZ 0992</t>
  </si>
  <si>
    <t>20/01/2010</t>
  </si>
  <si>
    <t>BENZ 0940</t>
  </si>
  <si>
    <t>21/01/2009</t>
  </si>
  <si>
    <t>BENZ 0887</t>
  </si>
  <si>
    <t>16/01/2008</t>
  </si>
  <si>
    <t>BENZ 0835</t>
  </si>
  <si>
    <t>17/01/2007</t>
  </si>
  <si>
    <t>BENZ 0783</t>
  </si>
  <si>
    <t>18/01/2006</t>
  </si>
  <si>
    <t>BENZ 0731</t>
  </si>
  <si>
    <t>19/01/2005</t>
  </si>
  <si>
    <t>BENZ 0679</t>
  </si>
  <si>
    <t>21/01/2004</t>
  </si>
  <si>
    <t>BENZ 0626</t>
  </si>
  <si>
    <t>15/01/2003</t>
  </si>
  <si>
    <t>BENZ 0574</t>
  </si>
  <si>
    <t>16/01/2002</t>
  </si>
  <si>
    <t>BENZ 0522</t>
  </si>
  <si>
    <t>17/01/2001</t>
  </si>
  <si>
    <t>BENZ 0470</t>
  </si>
  <si>
    <t>19/01/2000</t>
  </si>
  <si>
    <t>BENZ 0418</t>
  </si>
  <si>
    <t>20/01/1999</t>
  </si>
  <si>
    <t>BENZ 0366</t>
  </si>
  <si>
    <t>21/01/1998</t>
  </si>
  <si>
    <t>BENZ 0313</t>
  </si>
  <si>
    <t>15/01/1997</t>
  </si>
  <si>
    <t>BENZ 0261</t>
  </si>
  <si>
    <t>17/01/1996</t>
  </si>
  <si>
    <t>BENZ 0209</t>
  </si>
  <si>
    <t>18/01/1995</t>
  </si>
  <si>
    <t>BENZ 0157</t>
  </si>
  <si>
    <t>19/01/1994</t>
  </si>
  <si>
    <t>BENZ 0106</t>
  </si>
  <si>
    <t>20/01/1993</t>
  </si>
  <si>
    <t>BENZ 0054</t>
  </si>
  <si>
    <t>15/01/1992</t>
  </si>
  <si>
    <t>BENZ 0005</t>
  </si>
  <si>
    <t>16/01/1991</t>
  </si>
  <si>
    <t>BENZ 1828</t>
  </si>
  <si>
    <t>28/01/2026</t>
  </si>
  <si>
    <t>BENZ 1775</t>
  </si>
  <si>
    <t>22/01/2025</t>
  </si>
  <si>
    <t>BENZ 1723</t>
  </si>
  <si>
    <t>24/01/2024</t>
  </si>
  <si>
    <t>BENZ 1671</t>
  </si>
  <si>
    <t>25/01/2023</t>
  </si>
  <si>
    <t>BENZ 1619</t>
  </si>
  <si>
    <t>26/01/2022</t>
  </si>
  <si>
    <t>BENZ 1567</t>
  </si>
  <si>
    <t>27/01/2021</t>
  </si>
  <si>
    <t>BENZ 1514</t>
  </si>
  <si>
    <t>22/01/2020</t>
  </si>
  <si>
    <t>BENZ 1462</t>
  </si>
  <si>
    <t>23/01/2019</t>
  </si>
  <si>
    <t>BENZ 1410</t>
  </si>
  <si>
    <t>24/01/2018</t>
  </si>
  <si>
    <t>BENZ 1358</t>
  </si>
  <si>
    <t>25/01/2017</t>
  </si>
  <si>
    <t>BENZ 1306</t>
  </si>
  <si>
    <t>27/01/2016</t>
  </si>
  <si>
    <t>BENZ 1254</t>
  </si>
  <si>
    <t>28/01/2015</t>
  </si>
  <si>
    <t>BENZ 1201</t>
  </si>
  <si>
    <t>22/01/2014</t>
  </si>
  <si>
    <t>BENZ 1149</t>
  </si>
  <si>
    <t>23/01/2013</t>
  </si>
  <si>
    <t>BENZ 1097</t>
  </si>
  <si>
    <t>25/01/2012</t>
  </si>
  <si>
    <t>BENZ 1045</t>
  </si>
  <si>
    <t>26/01/2011</t>
  </si>
  <si>
    <t>BENZ 0993</t>
  </si>
  <si>
    <t>27/01/2010</t>
  </si>
  <si>
    <t>BENZ 0941</t>
  </si>
  <si>
    <t>28/01/2009</t>
  </si>
  <si>
    <t>BENZ 0888</t>
  </si>
  <si>
    <t>23/01/2008</t>
  </si>
  <si>
    <t>BENZ 0836</t>
  </si>
  <si>
    <t>24/01/2007</t>
  </si>
  <si>
    <t>BENZ 0784</t>
  </si>
  <si>
    <t>25/01/2006</t>
  </si>
  <si>
    <t>BENZ 0732</t>
  </si>
  <si>
    <t>26/01/2005</t>
  </si>
  <si>
    <t>BENZ 0680</t>
  </si>
  <si>
    <t>28/01/2004</t>
  </si>
  <si>
    <t>BENZ 0627</t>
  </si>
  <si>
    <t>22/01/2003</t>
  </si>
  <si>
    <t>BENZ 0575</t>
  </si>
  <si>
    <t>23/01/2002</t>
  </si>
  <si>
    <t>BENZ 0523</t>
  </si>
  <si>
    <t>24/01/2001</t>
  </si>
  <si>
    <t>BENZ 0471</t>
  </si>
  <si>
    <t>26/01/2000</t>
  </si>
  <si>
    <t>BENZ 0419</t>
  </si>
  <si>
    <t>27/01/1999</t>
  </si>
  <si>
    <t>BENZ 0367</t>
  </si>
  <si>
    <t>28/01/1998</t>
  </si>
  <si>
    <t>BENZ 0314</t>
  </si>
  <si>
    <t>22/01/1997</t>
  </si>
  <si>
    <t>BENZ 0262</t>
  </si>
  <si>
    <t>24/01/1996</t>
  </si>
  <si>
    <t>BENZ 0210</t>
  </si>
  <si>
    <t>25/01/1995</t>
  </si>
  <si>
    <t>BENZ 0158</t>
  </si>
  <si>
    <t>26/01/1994</t>
  </si>
  <si>
    <t>BENZ 0107</t>
  </si>
  <si>
    <t>03/02/1993</t>
  </si>
  <si>
    <t>BENZ 0055</t>
  </si>
  <si>
    <t>22/01/1992</t>
  </si>
  <si>
    <t>BENZ 0006</t>
  </si>
  <si>
    <t>23/01/1991</t>
  </si>
  <si>
    <t>BENZ 1829</t>
  </si>
  <si>
    <t>04/02/2026</t>
  </si>
  <si>
    <t>BENZ 1776</t>
  </si>
  <si>
    <t>29/01/2025</t>
  </si>
  <si>
    <t>BENZ 1724</t>
  </si>
  <si>
    <t>31/01/2024</t>
  </si>
  <si>
    <t>BENZ 1672</t>
  </si>
  <si>
    <t>01/02/2023</t>
  </si>
  <si>
    <t>BENZ 1620</t>
  </si>
  <si>
    <t>02/02/2022</t>
  </si>
  <si>
    <t>BENZ 1568</t>
  </si>
  <si>
    <t>03/02/2021</t>
  </si>
  <si>
    <t>BENZ 1515</t>
  </si>
  <si>
    <t>29/01/2020</t>
  </si>
  <si>
    <t>BENZ 1463</t>
  </si>
  <si>
    <t>30/01/2019</t>
  </si>
  <si>
    <t>BENZ 1411</t>
  </si>
  <si>
    <t>31/01/2018</t>
  </si>
  <si>
    <t>BENZ 1359</t>
  </si>
  <si>
    <t>01/02/2017</t>
  </si>
  <si>
    <t>BENZ 1307</t>
  </si>
  <si>
    <t>03/02/2016</t>
  </si>
  <si>
    <t>BENZ 1255</t>
  </si>
  <si>
    <t>04/02/2015</t>
  </si>
  <si>
    <t>BENZ 1202</t>
  </si>
  <si>
    <t>29/01/2014</t>
  </si>
  <si>
    <t>BENZ 1150</t>
  </si>
  <si>
    <t>30/01/2013</t>
  </si>
  <si>
    <t>BENZ 1098</t>
  </si>
  <si>
    <t>01/02/2012</t>
  </si>
  <si>
    <t>BENZ 1046</t>
  </si>
  <si>
    <t>02/02/2011</t>
  </si>
  <si>
    <t>BENZ 0994</t>
  </si>
  <si>
    <t>03/02/2010</t>
  </si>
  <si>
    <t>BENZ 0942</t>
  </si>
  <si>
    <t>04/02/2009</t>
  </si>
  <si>
    <t>BENZ 0889</t>
  </si>
  <si>
    <t>30/01/2008</t>
  </si>
  <si>
    <t>BENZ 0837</t>
  </si>
  <si>
    <t>31/01/2007</t>
  </si>
  <si>
    <t>BENZ 0785</t>
  </si>
  <si>
    <t>01/02/2006</t>
  </si>
  <si>
    <t>BENZ 0733</t>
  </si>
  <si>
    <t>02/02/2005</t>
  </si>
  <si>
    <t>BENZ 0681</t>
  </si>
  <si>
    <t>04/02/2004</t>
  </si>
  <si>
    <t>BENZ 0628</t>
  </si>
  <si>
    <t>29/01/2003</t>
  </si>
  <si>
    <t>BENZ 0576</t>
  </si>
  <si>
    <t>30/01/2002</t>
  </si>
  <si>
    <t>BENZ 0524</t>
  </si>
  <si>
    <t>31/01/2001</t>
  </si>
  <si>
    <t>BENZ 0472</t>
  </si>
  <si>
    <t>02/02/2000</t>
  </si>
  <si>
    <t>BENZ 0420</t>
  </si>
  <si>
    <t>03/02/1999</t>
  </si>
  <si>
    <t>BENZ 0368</t>
  </si>
  <si>
    <t>04/02/1998</t>
  </si>
  <si>
    <t>BENZ 0315</t>
  </si>
  <si>
    <t>29/01/1997</t>
  </si>
  <si>
    <t>BENZ 0263</t>
  </si>
  <si>
    <t>31/01/1996</t>
  </si>
  <si>
    <t>BENZ 0211</t>
  </si>
  <si>
    <t>01/02/1995</t>
  </si>
  <si>
    <t>BENZ 0159</t>
  </si>
  <si>
    <t>02/02/1994</t>
  </si>
  <si>
    <t>BENZ 0108</t>
  </si>
  <si>
    <t>10/02/1993</t>
  </si>
  <si>
    <t>BENZ 0056</t>
  </si>
  <si>
    <t>29/01/1992</t>
  </si>
  <si>
    <t>BENZ 0007</t>
  </si>
  <si>
    <t>30/01/1991</t>
  </si>
  <si>
    <t>BENZ 1830</t>
  </si>
  <si>
    <t>11/02/2026</t>
  </si>
  <si>
    <t>BENZ 1777</t>
  </si>
  <si>
    <t>05/02/2025</t>
  </si>
  <si>
    <t>BENZ 1725</t>
  </si>
  <si>
    <t>07/02/2024</t>
  </si>
  <si>
    <t>BENZ 1673</t>
  </si>
  <si>
    <t>08/02/2023</t>
  </si>
  <si>
    <t>BENZ 1621</t>
  </si>
  <si>
    <t>09/02/2022</t>
  </si>
  <si>
    <t>BENZ 1569</t>
  </si>
  <si>
    <t>10/02/2021</t>
  </si>
  <si>
    <t>BENZ 1516</t>
  </si>
  <si>
    <t>05/02/2020</t>
  </si>
  <si>
    <t>BENZ 1464</t>
  </si>
  <si>
    <t>06/02/2019</t>
  </si>
  <si>
    <t>BENZ 1412</t>
  </si>
  <si>
    <t>07/02/2018</t>
  </si>
  <si>
    <t>BENZ 1360</t>
  </si>
  <si>
    <t>08/02/2017</t>
  </si>
  <si>
    <t>BENZ 1308</t>
  </si>
  <si>
    <t>10/02/2016</t>
  </si>
  <si>
    <t>BENZ 1256</t>
  </si>
  <si>
    <t>11/02/2015</t>
  </si>
  <si>
    <t>BENZ 1203</t>
  </si>
  <si>
    <t>05/02/2014</t>
  </si>
  <si>
    <t>BENZ 1151</t>
  </si>
  <si>
    <t>06/02/2013</t>
  </si>
  <si>
    <t>BENZ 1099</t>
  </si>
  <si>
    <t>08/02/2012</t>
  </si>
  <si>
    <t>BENZ 1047</t>
  </si>
  <si>
    <t>09/02/2011</t>
  </si>
  <si>
    <t>BENZ 0995</t>
  </si>
  <si>
    <t>10/02/2010</t>
  </si>
  <si>
    <t>BENZ 0943</t>
  </si>
  <si>
    <t>11/02/2009</t>
  </si>
  <si>
    <t>BENZ 0890</t>
  </si>
  <si>
    <t>06/02/2008</t>
  </si>
  <si>
    <t>BENZ 0838</t>
  </si>
  <si>
    <t>07/02/2007</t>
  </si>
  <si>
    <t>BENZ 0786</t>
  </si>
  <si>
    <t>08/02/2006</t>
  </si>
  <si>
    <t>BENZ 0734</t>
  </si>
  <si>
    <t>09/02/2005</t>
  </si>
  <si>
    <t>BENZ 0682</t>
  </si>
  <si>
    <t>11/02/2004</t>
  </si>
  <si>
    <t>BENZ 0629</t>
  </si>
  <si>
    <t>05/02/2003</t>
  </si>
  <si>
    <t>BENZ 0577</t>
  </si>
  <si>
    <t>06/02/2002</t>
  </si>
  <si>
    <t>BENZ 0525</t>
  </si>
  <si>
    <t>07/02/2001</t>
  </si>
  <si>
    <t>BENZ 0473</t>
  </si>
  <si>
    <t>09/02/2000</t>
  </si>
  <si>
    <t>BENZ 0421</t>
  </si>
  <si>
    <t>10/02/1999</t>
  </si>
  <si>
    <t>BENZ 0369</t>
  </si>
  <si>
    <t>11/02/1998</t>
  </si>
  <si>
    <t>BENZ 0316</t>
  </si>
  <si>
    <t>05/02/1997</t>
  </si>
  <si>
    <t>BENZ 0264</t>
  </si>
  <si>
    <t>07/02/1996</t>
  </si>
  <si>
    <t>BENZ 0212</t>
  </si>
  <si>
    <t>08/02/1995</t>
  </si>
  <si>
    <t>BENZ 0160</t>
  </si>
  <si>
    <t>09/02/1994</t>
  </si>
  <si>
    <t>BENZ 0109</t>
  </si>
  <si>
    <t>17/02/1993</t>
  </si>
  <si>
    <t>BENZ 0057</t>
  </si>
  <si>
    <t>05/02/1992</t>
  </si>
  <si>
    <t>BENZ 0008</t>
  </si>
  <si>
    <t>06/02/1991</t>
  </si>
  <si>
    <t>BENZ 1831</t>
  </si>
  <si>
    <t>18/02/2026</t>
  </si>
  <si>
    <t>BENZ 1778</t>
  </si>
  <si>
    <t>12/02/2025</t>
  </si>
  <si>
    <t>BENZ 1726</t>
  </si>
  <si>
    <t>14/02/2024</t>
  </si>
  <si>
    <t>BENZ 1674</t>
  </si>
  <si>
    <t>15/02/2023</t>
  </si>
  <si>
    <t>BENZ 1622</t>
  </si>
  <si>
    <t>16/02/2022</t>
  </si>
  <si>
    <t>BENZ 1570</t>
  </si>
  <si>
    <t>17/02/2021</t>
  </si>
  <si>
    <t>BENZ 1517</t>
  </si>
  <si>
    <t>12/02/2020</t>
  </si>
  <si>
    <t>BENZ 1465</t>
  </si>
  <si>
    <t>13/02/2019</t>
  </si>
  <si>
    <t>BENZ 1413</t>
  </si>
  <si>
    <t>14/02/2018</t>
  </si>
  <si>
    <t>BENZ 1361</t>
  </si>
  <si>
    <t>15/02/2017</t>
  </si>
  <si>
    <t>BENZ 1309</t>
  </si>
  <si>
    <t>17/02/2016</t>
  </si>
  <si>
    <t>BENZ 1257</t>
  </si>
  <si>
    <t>18/02/2015</t>
  </si>
  <si>
    <t>BENZ 1204</t>
  </si>
  <si>
    <t>12/02/2014</t>
  </si>
  <si>
    <t>BENZ 1152</t>
  </si>
  <si>
    <t>13/02/2013</t>
  </si>
  <si>
    <t>BENZ 1100</t>
  </si>
  <si>
    <t>15/02/2012</t>
  </si>
  <si>
    <t>BENZ 1048</t>
  </si>
  <si>
    <t>16/02/2011</t>
  </si>
  <si>
    <t>BENZ 0996</t>
  </si>
  <si>
    <t>17/02/2010</t>
  </si>
  <si>
    <t>BENZ 0944</t>
  </si>
  <si>
    <t>18/02/2009</t>
  </si>
  <si>
    <t>BENZ 0891</t>
  </si>
  <si>
    <t>13/02/2008</t>
  </si>
  <si>
    <t>BENZ 0839</t>
  </si>
  <si>
    <t>14/02/2007</t>
  </si>
  <si>
    <t>BENZ 0787</t>
  </si>
  <si>
    <t>15/02/2006</t>
  </si>
  <si>
    <t>BENZ 0735</t>
  </si>
  <si>
    <t>16/02/2005</t>
  </si>
  <si>
    <t>BENZ 0683</t>
  </si>
  <si>
    <t>18/02/2004</t>
  </si>
  <si>
    <t>BENZ 0630</t>
  </si>
  <si>
    <t>12/02/2003</t>
  </si>
  <si>
    <t>BENZ 0578</t>
  </si>
  <si>
    <t>13/02/2002</t>
  </si>
  <si>
    <t>BENZ 0526</t>
  </si>
  <si>
    <t>14/02/2001</t>
  </si>
  <si>
    <t>BENZ 0474</t>
  </si>
  <si>
    <t>16/02/2000</t>
  </si>
  <si>
    <t>BENZ 0422</t>
  </si>
  <si>
    <t>17/02/1999</t>
  </si>
  <si>
    <t>BENZ 0370</t>
  </si>
  <si>
    <t>18/02/1998</t>
  </si>
  <si>
    <t>BENZ 0317</t>
  </si>
  <si>
    <t>12/02/1997</t>
  </si>
  <si>
    <t>BENZ 0265</t>
  </si>
  <si>
    <t>14/02/1996</t>
  </si>
  <si>
    <t>BENZ 0213</t>
  </si>
  <si>
    <t>15/02/1995</t>
  </si>
  <si>
    <t>BENZ 0161</t>
  </si>
  <si>
    <t>16/02/1994</t>
  </si>
  <si>
    <t>BENZ 0110</t>
  </si>
  <si>
    <t>24/02/1993</t>
  </si>
  <si>
    <t>BENZ 0058</t>
  </si>
  <si>
    <t>12/02/1992</t>
  </si>
  <si>
    <t>BENZ 0009</t>
  </si>
  <si>
    <t>13/02/1991</t>
  </si>
  <si>
    <t>BENZ 1832</t>
  </si>
  <si>
    <t>25/02/2026</t>
  </si>
  <si>
    <t>BENZ 1779</t>
  </si>
  <si>
    <t>19/02/2025</t>
  </si>
  <si>
    <t>BENZ 1727</t>
  </si>
  <si>
    <t>21/02/2024</t>
  </si>
  <si>
    <t>BENZ 1675</t>
  </si>
  <si>
    <t>22/02/2023</t>
  </si>
  <si>
    <t>BENZ 1623</t>
  </si>
  <si>
    <t>23/02/2022</t>
  </si>
  <si>
    <t>BENZ 1571</t>
  </si>
  <si>
    <t>24/02/2021</t>
  </si>
  <si>
    <t>BENZ 1518</t>
  </si>
  <si>
    <t>19/02/2020</t>
  </si>
  <si>
    <t>BENZ 1466</t>
  </si>
  <si>
    <t>20/02/2019</t>
  </si>
  <si>
    <t>BENZ 1414</t>
  </si>
  <si>
    <t>21/02/2018</t>
  </si>
  <si>
    <t>BENZ 1362</t>
  </si>
  <si>
    <t>22/02/2017</t>
  </si>
  <si>
    <t>BENZ 1310</t>
  </si>
  <si>
    <t>24/02/2016</t>
  </si>
  <si>
    <t>BENZ 1258</t>
  </si>
  <si>
    <t>25/02/2015</t>
  </si>
  <si>
    <t>BENZ 1205</t>
  </si>
  <si>
    <t>19/02/2014</t>
  </si>
  <si>
    <t>BENZ 1153</t>
  </si>
  <si>
    <t>20/02/2013</t>
  </si>
  <si>
    <t>BENZ 1101</t>
  </si>
  <si>
    <t>22/02/2012</t>
  </si>
  <si>
    <t>BENZ 1049</t>
  </si>
  <si>
    <t>23/02/2011</t>
  </si>
  <si>
    <t>BENZ 0997</t>
  </si>
  <si>
    <t>24/02/2010</t>
  </si>
  <si>
    <t>BENZ 0945</t>
  </si>
  <si>
    <t>25/02/2009</t>
  </si>
  <si>
    <t>BENZ 0892</t>
  </si>
  <si>
    <t>20/02/2008</t>
  </si>
  <si>
    <t>BENZ 0840</t>
  </si>
  <si>
    <t>21/02/2007</t>
  </si>
  <si>
    <t>BENZ 0788</t>
  </si>
  <si>
    <t>22/02/2006</t>
  </si>
  <si>
    <t>BENZ 0736</t>
  </si>
  <si>
    <t>23/02/2005</t>
  </si>
  <si>
    <t>BENZ 0684</t>
  </si>
  <si>
    <t>25/02/2004</t>
  </si>
  <si>
    <t>BENZ 0631</t>
  </si>
  <si>
    <t>19/02/2003</t>
  </si>
  <si>
    <t>BENZ 0579</t>
  </si>
  <si>
    <t>20/02/2002</t>
  </si>
  <si>
    <t>BENZ 0527</t>
  </si>
  <si>
    <t>21/02/2001</t>
  </si>
  <si>
    <t>BENZ 0475</t>
  </si>
  <si>
    <t>23/02/2000</t>
  </si>
  <si>
    <t>BENZ 0423</t>
  </si>
  <si>
    <t>24/02/1999</t>
  </si>
  <si>
    <t>BENZ 0371</t>
  </si>
  <si>
    <t>25/02/1998</t>
  </si>
  <si>
    <t>BENZ 0318</t>
  </si>
  <si>
    <t>19/02/1997</t>
  </si>
  <si>
    <t>BENZ 0266</t>
  </si>
  <si>
    <t>21/02/1996</t>
  </si>
  <si>
    <t>BENZ 0214</t>
  </si>
  <si>
    <t>22/02/1995</t>
  </si>
  <si>
    <t>BENZ 0162</t>
  </si>
  <si>
    <t>23/02/1994</t>
  </si>
  <si>
    <t>BENZ 0111</t>
  </si>
  <si>
    <t>03/03/1993</t>
  </si>
  <si>
    <t>BENZ 0059</t>
  </si>
  <si>
    <t>19/02/1992</t>
  </si>
  <si>
    <t>BENZ 0010</t>
  </si>
  <si>
    <t>20/02/1991</t>
  </si>
  <si>
    <t>BENZ 1833</t>
  </si>
  <si>
    <t>04/03/2026</t>
  </si>
  <si>
    <t>BENZ 1780</t>
  </si>
  <si>
    <t>26/02/2025</t>
  </si>
  <si>
    <t>BENZ 1728</t>
  </si>
  <si>
    <t>28/02/2024</t>
  </si>
  <si>
    <t>BENZ 1676</t>
  </si>
  <si>
    <t>01/03/2023</t>
  </si>
  <si>
    <t>BENZ 1624</t>
  </si>
  <si>
    <t>02/03/2022</t>
  </si>
  <si>
    <t>BENZ 1572</t>
  </si>
  <si>
    <t>03/03/2021</t>
  </si>
  <si>
    <t>BENZ 1519</t>
  </si>
  <si>
    <t>26/02/2020</t>
  </si>
  <si>
    <t>BENZ 1467</t>
  </si>
  <si>
    <t>27/02/2019</t>
  </si>
  <si>
    <t>BENZ 1415</t>
  </si>
  <si>
    <t>28/02/2018</t>
  </si>
  <si>
    <t>BENZ 1363</t>
  </si>
  <si>
    <t>01/03/2017</t>
  </si>
  <si>
    <t>BENZ 1311</t>
  </si>
  <si>
    <t>02/03/2016</t>
  </si>
  <si>
    <t>BENZ 1259</t>
  </si>
  <si>
    <t>04/03/2015</t>
  </si>
  <si>
    <t>BENZ 1206</t>
  </si>
  <si>
    <t>26/02/2014</t>
  </si>
  <si>
    <t>BENZ 1154</t>
  </si>
  <si>
    <t>27/02/2013</t>
  </si>
  <si>
    <t>BENZ 1102</t>
  </si>
  <si>
    <t>29/02/2012</t>
  </si>
  <si>
    <t>BENZ 1050</t>
  </si>
  <si>
    <t>02/03/2011</t>
  </si>
  <si>
    <t>BENZ 0998</t>
  </si>
  <si>
    <t>03/03/2010</t>
  </si>
  <si>
    <t>BENZ 0946</t>
  </si>
  <si>
    <t>04/03/2009</t>
  </si>
  <si>
    <t>BENZ 0893</t>
  </si>
  <si>
    <t>27/02/2008</t>
  </si>
  <si>
    <t>BENZ 0841</t>
  </si>
  <si>
    <t>28/02/2007</t>
  </si>
  <si>
    <t>BENZ 0789</t>
  </si>
  <si>
    <t>01/03/2006</t>
  </si>
  <si>
    <t>BENZ 0737</t>
  </si>
  <si>
    <t>02/03/2005</t>
  </si>
  <si>
    <t>BENZ 0685</t>
  </si>
  <si>
    <t>03/03/2004</t>
  </si>
  <si>
    <t>BENZ 0632</t>
  </si>
  <si>
    <t>26/02/2003</t>
  </si>
  <si>
    <t>BENZ 0580</t>
  </si>
  <si>
    <t>27/02/2002</t>
  </si>
  <si>
    <t>BENZ 0528</t>
  </si>
  <si>
    <t>28/02/2001</t>
  </si>
  <si>
    <t>BENZ 0476</t>
  </si>
  <si>
    <t>01/03/2000</t>
  </si>
  <si>
    <t>BENZ 0424</t>
  </si>
  <si>
    <t>03/03/1999</t>
  </si>
  <si>
    <t>BENZ 0372</t>
  </si>
  <si>
    <t>04/03/1998</t>
  </si>
  <si>
    <t>BENZ 0319</t>
  </si>
  <si>
    <t>26/02/1997</t>
  </si>
  <si>
    <t>BENZ 0267</t>
  </si>
  <si>
    <t>28/02/1996</t>
  </si>
  <si>
    <t>BENZ 0215</t>
  </si>
  <si>
    <t>01/03/1995</t>
  </si>
  <si>
    <t>BENZ 0163</t>
  </si>
  <si>
    <t>02/03/1994</t>
  </si>
  <si>
    <t>BENZ 0112</t>
  </si>
  <si>
    <t>10/03/1993</t>
  </si>
  <si>
    <t>BENZ 0060</t>
  </si>
  <si>
    <t>26/02/1992</t>
  </si>
  <si>
    <t>BENZ 0011</t>
  </si>
  <si>
    <t>27/02/1991</t>
  </si>
  <si>
    <t>BENZ 1834</t>
  </si>
  <si>
    <t>11/03/2026</t>
  </si>
  <si>
    <t>BENZ 1781</t>
  </si>
  <si>
    <t>05/03/2025</t>
  </si>
  <si>
    <t>BENZ 1729</t>
  </si>
  <si>
    <t>06/03/2024</t>
  </si>
  <si>
    <t>BENZ 1677</t>
  </si>
  <si>
    <t>08/03/2023</t>
  </si>
  <si>
    <t>BENZ 1625</t>
  </si>
  <si>
    <t>09/03/2022</t>
  </si>
  <si>
    <t>BENZ 1573</t>
  </si>
  <si>
    <t>10/03/2021</t>
  </si>
  <si>
    <t>BENZ 1520</t>
  </si>
  <si>
    <t>04/03/2020</t>
  </si>
  <si>
    <t>BENZ 1468</t>
  </si>
  <si>
    <t>06/03/2019</t>
  </si>
  <si>
    <t>BENZ 1416</t>
  </si>
  <si>
    <t>07/03/2018</t>
  </si>
  <si>
    <t>BENZ 1364</t>
  </si>
  <si>
    <t>08/03/2017</t>
  </si>
  <si>
    <t>BENZ 1312</t>
  </si>
  <si>
    <t>09/03/2016</t>
  </si>
  <si>
    <t>BENZ 1260</t>
  </si>
  <si>
    <t>11/03/2015</t>
  </si>
  <si>
    <t>BENZ 1207</t>
  </si>
  <si>
    <t>05/03/2014</t>
  </si>
  <si>
    <t>BENZ 1155</t>
  </si>
  <si>
    <t>06/03/2013</t>
  </si>
  <si>
    <t>BENZ 1103</t>
  </si>
  <si>
    <t>07/03/2012</t>
  </si>
  <si>
    <t>BENZ 1051</t>
  </si>
  <si>
    <t>09/03/2011</t>
  </si>
  <si>
    <t>BENZ 0999</t>
  </si>
  <si>
    <t>10/03/2010</t>
  </si>
  <si>
    <t>BENZ 0947</t>
  </si>
  <si>
    <t>11/03/2009</t>
  </si>
  <si>
    <t>BENZ 0894</t>
  </si>
  <si>
    <t>05/03/2008</t>
  </si>
  <si>
    <t>BENZ 0842</t>
  </si>
  <si>
    <t>07/03/2007</t>
  </si>
  <si>
    <t>BENZ 0790</t>
  </si>
  <si>
    <t>08/03/2006</t>
  </si>
  <si>
    <t>BENZ 0738</t>
  </si>
  <si>
    <t>09/03/2005</t>
  </si>
  <si>
    <t>BENZ 0686</t>
  </si>
  <si>
    <t>10/03/2004</t>
  </si>
  <si>
    <t>BENZ 0633</t>
  </si>
  <si>
    <t>05/03/2003</t>
  </si>
  <si>
    <t>BENZ 0581</t>
  </si>
  <si>
    <t>06/03/2002</t>
  </si>
  <si>
    <t>BENZ 0529</t>
  </si>
  <si>
    <t>07/03/2001</t>
  </si>
  <si>
    <t>BENZ 0477</t>
  </si>
  <si>
    <t>08/03/2000</t>
  </si>
  <si>
    <t>BENZ 0425</t>
  </si>
  <si>
    <t>10/03/1999</t>
  </si>
  <si>
    <t>BENZ 0373</t>
  </si>
  <si>
    <t>11/03/1998</t>
  </si>
  <si>
    <t>BENZ 0320</t>
  </si>
  <si>
    <t>05/03/1997</t>
  </si>
  <si>
    <t>BENZ 0268</t>
  </si>
  <si>
    <t>06/03/1996</t>
  </si>
  <si>
    <t>BENZ 0216</t>
  </si>
  <si>
    <t>08/03/1995</t>
  </si>
  <si>
    <t>BENZ 0164</t>
  </si>
  <si>
    <t>09/03/1994</t>
  </si>
  <si>
    <t>BENZ 0113</t>
  </si>
  <si>
    <t>17/03/1993</t>
  </si>
  <si>
    <t>BENZ 0061</t>
  </si>
  <si>
    <t>04/03/1992</t>
  </si>
  <si>
    <t>BENZ 0012</t>
  </si>
  <si>
    <t>06/03/1991</t>
  </si>
  <si>
    <t>BENZ 1835</t>
  </si>
  <si>
    <t>18/03/2026</t>
  </si>
  <si>
    <t>BENZ 1782</t>
  </si>
  <si>
    <t>12/03/2025</t>
  </si>
  <si>
    <t>BENZ 1730</t>
  </si>
  <si>
    <t>13/03/2024</t>
  </si>
  <si>
    <t>BENZ 1678</t>
  </si>
  <si>
    <t>15/03/2023</t>
  </si>
  <si>
    <t>BENZ 1626</t>
  </si>
  <si>
    <t>16/03/2022</t>
  </si>
  <si>
    <t>BENZ 1574</t>
  </si>
  <si>
    <t>17/03/2021</t>
  </si>
  <si>
    <t>BENZ 1521</t>
  </si>
  <si>
    <t>11/03/2020</t>
  </si>
  <si>
    <t>BENZ 1469</t>
  </si>
  <si>
    <t>13/03/2019</t>
  </si>
  <si>
    <t>BENZ 1417</t>
  </si>
  <si>
    <t>14/03/2018</t>
  </si>
  <si>
    <t>BENZ 1365</t>
  </si>
  <si>
    <t>15/03/2017</t>
  </si>
  <si>
    <t>BENZ 1313</t>
  </si>
  <si>
    <t>16/03/2016</t>
  </si>
  <si>
    <t>BENZ 1261</t>
  </si>
  <si>
    <t>18/03/2015</t>
  </si>
  <si>
    <t>BENZ 1208</t>
  </si>
  <si>
    <t>12/03/2014</t>
  </si>
  <si>
    <t>BENZ 1156</t>
  </si>
  <si>
    <t>13/03/2013</t>
  </si>
  <si>
    <t>BENZ 1104</t>
  </si>
  <si>
    <t>14/03/2012</t>
  </si>
  <si>
    <t>BENZ 1052</t>
  </si>
  <si>
    <t>16/03/2011</t>
  </si>
  <si>
    <t>BENZ 1000</t>
  </si>
  <si>
    <t>17/03/2010</t>
  </si>
  <si>
    <t>BENZ 0948</t>
  </si>
  <si>
    <t>18/03/2009</t>
  </si>
  <si>
    <t>BENZ 0895</t>
  </si>
  <si>
    <t>12/03/2008</t>
  </si>
  <si>
    <t>BENZ 0843</t>
  </si>
  <si>
    <t>14/03/2007</t>
  </si>
  <si>
    <t>BENZ 0791</t>
  </si>
  <si>
    <t>15/03/2006</t>
  </si>
  <si>
    <t>BENZ 0739</t>
  </si>
  <si>
    <t>16/03/2005</t>
  </si>
  <si>
    <t>BENZ 0687</t>
  </si>
  <si>
    <t>17/03/2004</t>
  </si>
  <si>
    <t>BENZ 0634</t>
  </si>
  <si>
    <t>12/03/2003</t>
  </si>
  <si>
    <t>BENZ 0582</t>
  </si>
  <si>
    <t>13/03/2002</t>
  </si>
  <si>
    <t>BENZ 0530</t>
  </si>
  <si>
    <t>14/03/2001</t>
  </si>
  <si>
    <t>BENZ 0478</t>
  </si>
  <si>
    <t>15/03/2000</t>
  </si>
  <si>
    <t>BENZ 0426</t>
  </si>
  <si>
    <t>17/03/1999</t>
  </si>
  <si>
    <t>BENZ 0374</t>
  </si>
  <si>
    <t>18/03/1998</t>
  </si>
  <si>
    <t>BENZ 0321</t>
  </si>
  <si>
    <t>12/03/1997</t>
  </si>
  <si>
    <t>BENZ 0269</t>
  </si>
  <si>
    <t>13/03/1996</t>
  </si>
  <si>
    <t>BENZ 0217</t>
  </si>
  <si>
    <t>15/03/1995</t>
  </si>
  <si>
    <t>BENZ 0165</t>
  </si>
  <si>
    <t>16/03/1994</t>
  </si>
  <si>
    <t>BENZ 0114</t>
  </si>
  <si>
    <t>24/03/1993</t>
  </si>
  <si>
    <t>BENZ 0062</t>
  </si>
  <si>
    <t>11/03/1992</t>
  </si>
  <si>
    <t>BENZ 0013</t>
  </si>
  <si>
    <t>13/03/1991</t>
  </si>
  <si>
    <t>BENZ 1836</t>
  </si>
  <si>
    <t>25/03/2026</t>
  </si>
  <si>
    <t>BENZ 1783</t>
  </si>
  <si>
    <t>19/03/2025</t>
  </si>
  <si>
    <t>BENZ 1731</t>
  </si>
  <si>
    <t>20/03/2024</t>
  </si>
  <si>
    <t>BENZ 1679</t>
  </si>
  <si>
    <t>22/03/2023</t>
  </si>
  <si>
    <t>BENZ 1627</t>
  </si>
  <si>
    <t>23/03/2022</t>
  </si>
  <si>
    <t>BENZ 1575</t>
  </si>
  <si>
    <t>24/03/2021</t>
  </si>
  <si>
    <t>BENZ 1522</t>
  </si>
  <si>
    <t>18/03/2020</t>
  </si>
  <si>
    <t>BENZ 1470</t>
  </si>
  <si>
    <t>20/03/2019</t>
  </si>
  <si>
    <t>BENZ 1418</t>
  </si>
  <si>
    <t>21/03/2018</t>
  </si>
  <si>
    <t>BENZ 1366</t>
  </si>
  <si>
    <t>22/03/2017</t>
  </si>
  <si>
    <t>BENZ 1314</t>
  </si>
  <si>
    <t>23/03/2016</t>
  </si>
  <si>
    <t>BENZ 1262</t>
  </si>
  <si>
    <t>25/03/2015</t>
  </si>
  <si>
    <t>BENZ 1209</t>
  </si>
  <si>
    <t>19/03/2014</t>
  </si>
  <si>
    <t>BENZ 1157</t>
  </si>
  <si>
    <t>20/03/2013</t>
  </si>
  <si>
    <t>BENZ 1105</t>
  </si>
  <si>
    <t>21/03/2012</t>
  </si>
  <si>
    <t>BENZ 1053</t>
  </si>
  <si>
    <t>23/03/2011</t>
  </si>
  <si>
    <t>BENZ 1001</t>
  </si>
  <si>
    <t>24/03/2010</t>
  </si>
  <si>
    <t>BENZ 0949</t>
  </si>
  <si>
    <t>25/03/2009</t>
  </si>
  <si>
    <t>BENZ 0896</t>
  </si>
  <si>
    <t>19/03/2008</t>
  </si>
  <si>
    <t>BENZ 0844</t>
  </si>
  <si>
    <t>21/03/2007</t>
  </si>
  <si>
    <t>BENZ 0792</t>
  </si>
  <si>
    <t>22/03/2006</t>
  </si>
  <si>
    <t>BENZ 0740</t>
  </si>
  <si>
    <t>23/03/2005</t>
  </si>
  <si>
    <t>BENZ 0688</t>
  </si>
  <si>
    <t>24/03/2004</t>
  </si>
  <si>
    <t>BENZ 0635</t>
  </si>
  <si>
    <t>19/03/2003</t>
  </si>
  <si>
    <t>BENZ 0583</t>
  </si>
  <si>
    <t>20/03/2002</t>
  </si>
  <si>
    <t>BENZ 0531</t>
  </si>
  <si>
    <t>21/03/2001</t>
  </si>
  <si>
    <t>BENZ 0479</t>
  </si>
  <si>
    <t>22/03/2000</t>
  </si>
  <si>
    <t>BENZ 0427</t>
  </si>
  <si>
    <t>24/03/1999</t>
  </si>
  <si>
    <t>BENZ 0375</t>
  </si>
  <si>
    <t>25/03/1998</t>
  </si>
  <si>
    <t>BENZ 0322</t>
  </si>
  <si>
    <t>19/03/1997</t>
  </si>
  <si>
    <t>BENZ 0270</t>
  </si>
  <si>
    <t>20/03/1996</t>
  </si>
  <si>
    <t>BENZ 0218</t>
  </si>
  <si>
    <t>22/03/1995</t>
  </si>
  <si>
    <t>BENZ 0166</t>
  </si>
  <si>
    <t>23/03/1994</t>
  </si>
  <si>
    <t>BENZ 0115</t>
  </si>
  <si>
    <t>31/03/1993</t>
  </si>
  <si>
    <t>BENZ 0063</t>
  </si>
  <si>
    <t>18/03/1992</t>
  </si>
  <si>
    <t>BENZ 0014</t>
  </si>
  <si>
    <t>20/03/1991</t>
  </si>
  <si>
    <t>BENZ 1837</t>
  </si>
  <si>
    <t>01/04/2026</t>
  </si>
  <si>
    <t>BENZ 1784</t>
  </si>
  <si>
    <t>26/03/2025</t>
  </si>
  <si>
    <t>BENZ 1732</t>
  </si>
  <si>
    <t>27/03/2024</t>
  </si>
  <si>
    <t>BENZ 1680</t>
  </si>
  <si>
    <t>29/03/2023</t>
  </si>
  <si>
    <t>BENZ 1628</t>
  </si>
  <si>
    <t>30/03/2022</t>
  </si>
  <si>
    <t>BENZ 1576</t>
  </si>
  <si>
    <t>31/03/2021</t>
  </si>
  <si>
    <t>BENZ 1523</t>
  </si>
  <si>
    <t>25/03/2020</t>
  </si>
  <si>
    <t>BENZ 1471</t>
  </si>
  <si>
    <t>24/03/2019</t>
  </si>
  <si>
    <t>BENZ 1419</t>
  </si>
  <si>
    <t>28/03/2018</t>
  </si>
  <si>
    <t>BENZ 1367</t>
  </si>
  <si>
    <t>29/03/2017</t>
  </si>
  <si>
    <t>BENZ 1315</t>
  </si>
  <si>
    <t>30/03/2016</t>
  </si>
  <si>
    <t>BENZ 1263</t>
  </si>
  <si>
    <t>01/04/2015</t>
  </si>
  <si>
    <t>BENZ 1210</t>
  </si>
  <si>
    <t>26/03/2014</t>
  </si>
  <si>
    <t>BENZ 1158</t>
  </si>
  <si>
    <t>27/03/2013</t>
  </si>
  <si>
    <t>BENZ 1106</t>
  </si>
  <si>
    <t>28/03/2012</t>
  </si>
  <si>
    <t>BENZ 1054</t>
  </si>
  <si>
    <t>30/03/2011</t>
  </si>
  <si>
    <t>BENZ 1002</t>
  </si>
  <si>
    <t>31/03/2010</t>
  </si>
  <si>
    <t>BENZ 0950</t>
  </si>
  <si>
    <t>01/04/2009</t>
  </si>
  <si>
    <t>BENZ 0897</t>
  </si>
  <si>
    <t>26/03/2008</t>
  </si>
  <si>
    <t>BENZ 0845</t>
  </si>
  <si>
    <t>28/03/2007</t>
  </si>
  <si>
    <t>BENZ 0793</t>
  </si>
  <si>
    <t>29/03/2006</t>
  </si>
  <si>
    <t>BENZ 0741</t>
  </si>
  <si>
    <t>30/03/2005</t>
  </si>
  <si>
    <t>BENZ 0689</t>
  </si>
  <si>
    <t>31/03/2004</t>
  </si>
  <si>
    <t>BENZ 0636</t>
  </si>
  <si>
    <t>26/03/2003</t>
  </si>
  <si>
    <t>BENZ 0584</t>
  </si>
  <si>
    <t>27/03/2002</t>
  </si>
  <si>
    <t>BENZ 0532</t>
  </si>
  <si>
    <t>28/03/2001</t>
  </si>
  <si>
    <t>BENZ 0480</t>
  </si>
  <si>
    <t>29/03/2000</t>
  </si>
  <si>
    <t>BENZ 0428</t>
  </si>
  <si>
    <t>31/03/1999</t>
  </si>
  <si>
    <t>BENZ 0376</t>
  </si>
  <si>
    <t>01/04/1998</t>
  </si>
  <si>
    <t>BENZ 0323</t>
  </si>
  <si>
    <t>26/03/1997</t>
  </si>
  <si>
    <t>BENZ 0271</t>
  </si>
  <si>
    <t>27/03/1996</t>
  </si>
  <si>
    <t>BENZ 0219</t>
  </si>
  <si>
    <t>29/03/1995</t>
  </si>
  <si>
    <t>BENZ 0167</t>
  </si>
  <si>
    <t>30/03/1994</t>
  </si>
  <si>
    <t>BENZ 0116</t>
  </si>
  <si>
    <t>07/04/1993</t>
  </si>
  <si>
    <t>BENZ 0064</t>
  </si>
  <si>
    <t>25/03/1992</t>
  </si>
  <si>
    <t>BENZ 0015</t>
  </si>
  <si>
    <t>27/03/1991</t>
  </si>
  <si>
    <t>BENZ 1838</t>
  </si>
  <si>
    <t>08/04/2026</t>
  </si>
  <si>
    <t>BENZ 1785</t>
  </si>
  <si>
    <t>02/04/2025</t>
  </si>
  <si>
    <t>BENZ 1733</t>
  </si>
  <si>
    <t>03/04/2024</t>
  </si>
  <si>
    <t>BENZ 1681</t>
  </si>
  <si>
    <t>06/04/2023</t>
  </si>
  <si>
    <t>BENZ 1629</t>
  </si>
  <si>
    <t>06/04/2022</t>
  </si>
  <si>
    <t>BENZ 1577</t>
  </si>
  <si>
    <t>07/04/2021</t>
  </si>
  <si>
    <t>BENZ 1524</t>
  </si>
  <si>
    <t>01/04/2020</t>
  </si>
  <si>
    <t>BENZ 1472</t>
  </si>
  <si>
    <t>03/04/2019</t>
  </si>
  <si>
    <t>BENZ 1420</t>
  </si>
  <si>
    <t>04/04/2018</t>
  </si>
  <si>
    <t>BENZ 1368</t>
  </si>
  <si>
    <t>05/04/2017</t>
  </si>
  <si>
    <t>BENZ 1316</t>
  </si>
  <si>
    <t>06/04/2016</t>
  </si>
  <si>
    <t>BENZ 1264</t>
  </si>
  <si>
    <t>08/04/2015</t>
  </si>
  <si>
    <t>BENZ 1211</t>
  </si>
  <si>
    <t>02/04/2014</t>
  </si>
  <si>
    <t>BENZ 1159</t>
  </si>
  <si>
    <t>03/04/2013</t>
  </si>
  <si>
    <t>BENZ 1107</t>
  </si>
  <si>
    <t>04/04/2012</t>
  </si>
  <si>
    <t>BENZ 1055</t>
  </si>
  <si>
    <t>06/04/2011</t>
  </si>
  <si>
    <t>BENZ 1003</t>
  </si>
  <si>
    <t>07/04/2010</t>
  </si>
  <si>
    <t>BENZ 0951</t>
  </si>
  <si>
    <t>08/04/2009</t>
  </si>
  <si>
    <t>BENZ 0898</t>
  </si>
  <si>
    <t>02/04/2008</t>
  </si>
  <si>
    <t>BENZ 0846</t>
  </si>
  <si>
    <t>04/04/2007</t>
  </si>
  <si>
    <t>BENZ 0794</t>
  </si>
  <si>
    <t>05/04/2006</t>
  </si>
  <si>
    <t>BENZ 0742</t>
  </si>
  <si>
    <t>06/04/2005</t>
  </si>
  <si>
    <t>BENZ 0690</t>
  </si>
  <si>
    <t>07/04/2004</t>
  </si>
  <si>
    <t>BENZ 0637</t>
  </si>
  <si>
    <t>02/04/2003</t>
  </si>
  <si>
    <t>BENZ 0585</t>
  </si>
  <si>
    <t>03/04/2002</t>
  </si>
  <si>
    <t>BENZ 0533</t>
  </si>
  <si>
    <t>04/04/2001</t>
  </si>
  <si>
    <t>BENZ 0481</t>
  </si>
  <si>
    <t>05/04/2000</t>
  </si>
  <si>
    <t>BENZ 0429</t>
  </si>
  <si>
    <t>07/04/1999</t>
  </si>
  <si>
    <t>BENZ 0377</t>
  </si>
  <si>
    <t>08/04/1998</t>
  </si>
  <si>
    <t>BENZ 0324</t>
  </si>
  <si>
    <t>02/04/1997</t>
  </si>
  <si>
    <t>BENZ 0272</t>
  </si>
  <si>
    <t>03/04/1996</t>
  </si>
  <si>
    <t>BENZ 0220</t>
  </si>
  <si>
    <t>05/04/1995</t>
  </si>
  <si>
    <t>BENZ 0168</t>
  </si>
  <si>
    <t>06/04/1994</t>
  </si>
  <si>
    <t>BENZ 0117</t>
  </si>
  <si>
    <t>14/04/1993</t>
  </si>
  <si>
    <t>BENZ 0065</t>
  </si>
  <si>
    <t>01/04/1992</t>
  </si>
  <si>
    <t>BENZ 0016</t>
  </si>
  <si>
    <t>03/04/1991</t>
  </si>
  <si>
    <t>BENZ 1839</t>
  </si>
  <si>
    <t>15/04/2026</t>
  </si>
  <si>
    <t>BENZ 1786</t>
  </si>
  <si>
    <t>09/04/2025</t>
  </si>
  <si>
    <t>BENZ 1734</t>
  </si>
  <si>
    <t>10/04/2024</t>
  </si>
  <si>
    <t>BENZ 1682</t>
  </si>
  <si>
    <t>12/04/2023</t>
  </si>
  <si>
    <t>BENZ 1630</t>
  </si>
  <si>
    <t>13/04/2022</t>
  </si>
  <si>
    <t>BENZ 1578</t>
  </si>
  <si>
    <t>14/04/2021</t>
  </si>
  <si>
    <t>BENZ 1525</t>
  </si>
  <si>
    <t>08/04/2020</t>
  </si>
  <si>
    <t>BENZ 1473</t>
  </si>
  <si>
    <t>10/04/2019</t>
  </si>
  <si>
    <t>BENZ 1421</t>
  </si>
  <si>
    <t>11/04/2018</t>
  </si>
  <si>
    <t>BENZ 1369</t>
  </si>
  <si>
    <t>12/04/2017</t>
  </si>
  <si>
    <t>BENZ 1317</t>
  </si>
  <si>
    <t>13/04/2016</t>
  </si>
  <si>
    <t>BENZ 1265</t>
  </si>
  <si>
    <t>15/04/2015</t>
  </si>
  <si>
    <t>BENZ 1212</t>
  </si>
  <si>
    <t>09/04/2014</t>
  </si>
  <si>
    <t>BENZ 1160</t>
  </si>
  <si>
    <t>10/04/2013</t>
  </si>
  <si>
    <t>BENZ 1108</t>
  </si>
  <si>
    <t>11/04/2012</t>
  </si>
  <si>
    <t>BENZ 1056</t>
  </si>
  <si>
    <t>13/04/2011</t>
  </si>
  <si>
    <t>BENZ 1004</t>
  </si>
  <si>
    <t>14/04/2010</t>
  </si>
  <si>
    <t>BENZ 0952</t>
  </si>
  <si>
    <t>15/04/2009</t>
  </si>
  <si>
    <t>BENZ 0899</t>
  </si>
  <si>
    <t>09/04/2008</t>
  </si>
  <si>
    <t>BENZ 0847</t>
  </si>
  <si>
    <t>11/04/2007</t>
  </si>
  <si>
    <t>BENZ 0795</t>
  </si>
  <si>
    <t>12/04/2006</t>
  </si>
  <si>
    <t>BENZ 0743</t>
  </si>
  <si>
    <t>13/04/2005</t>
  </si>
  <si>
    <t>BENZ 0691</t>
  </si>
  <si>
    <t>14/04/2004</t>
  </si>
  <si>
    <t>BENZ 0638</t>
  </si>
  <si>
    <t>09/04/2003</t>
  </si>
  <si>
    <t>BENZ 0586</t>
  </si>
  <si>
    <t>10/04/2002</t>
  </si>
  <si>
    <t>BENZ 0534</t>
  </si>
  <si>
    <t>11/04/2001</t>
  </si>
  <si>
    <t>BENZ 0482</t>
  </si>
  <si>
    <t>12/04/2000</t>
  </si>
  <si>
    <t>BENZ 0430</t>
  </si>
  <si>
    <t>14/04/1999</t>
  </si>
  <si>
    <t>BENZ 0378</t>
  </si>
  <si>
    <t>15/04/1998</t>
  </si>
  <si>
    <t>BENZ 0325</t>
  </si>
  <si>
    <t>09/04/1997</t>
  </si>
  <si>
    <t>BENZ 0273</t>
  </si>
  <si>
    <t>10/04/1996</t>
  </si>
  <si>
    <t>BENZ 0221</t>
  </si>
  <si>
    <t>12/04/1995</t>
  </si>
  <si>
    <t>BENZ 0169</t>
  </si>
  <si>
    <t>13/04/1994</t>
  </si>
  <si>
    <t>BENZ 0118</t>
  </si>
  <si>
    <t>21/04/1993</t>
  </si>
  <si>
    <t>BENZ 0066</t>
  </si>
  <si>
    <t>08/04/1992</t>
  </si>
  <si>
    <t>BENZ 0017</t>
  </si>
  <si>
    <t>17/04/1991</t>
  </si>
  <si>
    <t>BENZ 1840</t>
  </si>
  <si>
    <t>22/04/2026</t>
  </si>
  <si>
    <t>BENZ 1787</t>
  </si>
  <si>
    <t>16/04/2025</t>
  </si>
  <si>
    <t>BENZ 1735</t>
  </si>
  <si>
    <t>17/04/2024</t>
  </si>
  <si>
    <t>BENZ 1683</t>
  </si>
  <si>
    <t>19/04/2023</t>
  </si>
  <si>
    <t>BENZ 1631</t>
  </si>
  <si>
    <t>20/04/2022</t>
  </si>
  <si>
    <t>BENZ 1579</t>
  </si>
  <si>
    <t>21/04/2021</t>
  </si>
  <si>
    <t>BENZ 1526</t>
  </si>
  <si>
    <t>15/04/2020</t>
  </si>
  <si>
    <t>BENZ 1474</t>
  </si>
  <si>
    <t>17/04/2019</t>
  </si>
  <si>
    <t>BENZ 1422</t>
  </si>
  <si>
    <t>18/04/2018</t>
  </si>
  <si>
    <t>BENZ 1370</t>
  </si>
  <si>
    <t>19/04/2017</t>
  </si>
  <si>
    <t>BENZ 1318</t>
  </si>
  <si>
    <t>20/04/2016</t>
  </si>
  <si>
    <t>BENZ 1266</t>
  </si>
  <si>
    <t>22/04/2015</t>
  </si>
  <si>
    <t>BENZ 1213</t>
  </si>
  <si>
    <t>16/04/2014</t>
  </si>
  <si>
    <t>BENZ 1161</t>
  </si>
  <si>
    <t>17/04/2013</t>
  </si>
  <si>
    <t>BENZ 1109</t>
  </si>
  <si>
    <t>18/04/2012</t>
  </si>
  <si>
    <t>BENZ 1057</t>
  </si>
  <si>
    <t>20/04/2011</t>
  </si>
  <si>
    <t>BENZ 1005</t>
  </si>
  <si>
    <t>21/04/2010</t>
  </si>
  <si>
    <t>BENZ 0953</t>
  </si>
  <si>
    <t>22/04/2009</t>
  </si>
  <si>
    <t>BENZ 0900</t>
  </si>
  <si>
    <t>16/04/2008</t>
  </si>
  <si>
    <t>BENZ 0848</t>
  </si>
  <si>
    <t>18/04/2007</t>
  </si>
  <si>
    <t>BENZ 0796</t>
  </si>
  <si>
    <t>19/04/2006</t>
  </si>
  <si>
    <t>BENZ 0744</t>
  </si>
  <si>
    <t>20/04/2005</t>
  </si>
  <si>
    <t>BENZ 0692</t>
  </si>
  <si>
    <t>21/04/2004</t>
  </si>
  <si>
    <t>BENZ 0639</t>
  </si>
  <si>
    <t>16/04/2003</t>
  </si>
  <si>
    <t>BENZ 0587</t>
  </si>
  <si>
    <t>17/04/2002</t>
  </si>
  <si>
    <t>BENZ 0535</t>
  </si>
  <si>
    <t>18/04/2001</t>
  </si>
  <si>
    <t>BENZ 0483</t>
  </si>
  <si>
    <t>19/04/2000</t>
  </si>
  <si>
    <t>BENZ 0431</t>
  </si>
  <si>
    <t>21/04/1999</t>
  </si>
  <si>
    <t>BENZ 0379</t>
  </si>
  <si>
    <t>22/04/1998</t>
  </si>
  <si>
    <t>BENZ 0326</t>
  </si>
  <si>
    <t>16/04/1997</t>
  </si>
  <si>
    <t>BENZ 0274</t>
  </si>
  <si>
    <t>17/04/1996</t>
  </si>
  <si>
    <t>BENZ 0222</t>
  </si>
  <si>
    <t>19/04/1995</t>
  </si>
  <si>
    <t>BENZ 0170</t>
  </si>
  <si>
    <t>20/04/1994</t>
  </si>
  <si>
    <t>BENZ 0119</t>
  </si>
  <si>
    <t>28/04/1993</t>
  </si>
  <si>
    <t>BENZ 0067</t>
  </si>
  <si>
    <t>15/04/1992</t>
  </si>
  <si>
    <t>BENZ 0018</t>
  </si>
  <si>
    <t>24/04/1991</t>
  </si>
  <si>
    <t>BENZ 1841</t>
  </si>
  <si>
    <t>29/04/2026</t>
  </si>
  <si>
    <t>BENZ 1788</t>
  </si>
  <si>
    <t>23/04/2025</t>
  </si>
  <si>
    <t>BENZ 1736</t>
  </si>
  <si>
    <t>24/04/2024</t>
  </si>
  <si>
    <t>BENZ 1684</t>
  </si>
  <si>
    <t>26/04/2023</t>
  </si>
  <si>
    <t>BENZ 1632</t>
  </si>
  <si>
    <t>27/04/2022</t>
  </si>
  <si>
    <t>BENZ 1580</t>
  </si>
  <si>
    <t>28/04/2021</t>
  </si>
  <si>
    <t>BENZ 1527</t>
  </si>
  <si>
    <t>22/04/2020</t>
  </si>
  <si>
    <t>BENZ 1475</t>
  </si>
  <si>
    <t>24/04/2019</t>
  </si>
  <si>
    <t>BENZ 1423</t>
  </si>
  <si>
    <t>25/04/2018</t>
  </si>
  <si>
    <t>BENZ 1371</t>
  </si>
  <si>
    <t>26/04/2017</t>
  </si>
  <si>
    <t>BENZ 1319</t>
  </si>
  <si>
    <t>27/04/2016</t>
  </si>
  <si>
    <t>BENZ 1267</t>
  </si>
  <si>
    <t>29/04/2015</t>
  </si>
  <si>
    <t>BENZ 1214</t>
  </si>
  <si>
    <t>23/04/2014</t>
  </si>
  <si>
    <t>BENZ 1162</t>
  </si>
  <si>
    <t>24/04/2013</t>
  </si>
  <si>
    <t>BENZ 1110</t>
  </si>
  <si>
    <t>25/04/2012</t>
  </si>
  <si>
    <t>BENZ 1058</t>
  </si>
  <si>
    <t>27/04/2011</t>
  </si>
  <si>
    <t>BENZ 1006</t>
  </si>
  <si>
    <t>28/04/2010</t>
  </si>
  <si>
    <t>BENZ 0954</t>
  </si>
  <si>
    <t>29/04/2009</t>
  </si>
  <si>
    <t>BENZ 0901</t>
  </si>
  <si>
    <t>23/04/2008</t>
  </si>
  <si>
    <t>BENZ 0849</t>
  </si>
  <si>
    <t>25/04/2007</t>
  </si>
  <si>
    <t>BENZ 0797</t>
  </si>
  <si>
    <t>26/04/2006</t>
  </si>
  <si>
    <t>BENZ 0745</t>
  </si>
  <si>
    <t>27/04/2005</t>
  </si>
  <si>
    <t>BENZ 0693</t>
  </si>
  <si>
    <t>28/04/2004</t>
  </si>
  <si>
    <t>BENZ 0640</t>
  </si>
  <si>
    <t>23/04/2003</t>
  </si>
  <si>
    <t>BENZ 0588</t>
  </si>
  <si>
    <t>24/04/2002</t>
  </si>
  <si>
    <t>BENZ 0536</t>
  </si>
  <si>
    <t>25/04/2001</t>
  </si>
  <si>
    <t>BENZ 0484</t>
  </si>
  <si>
    <t>26/04/2000</t>
  </si>
  <si>
    <t>BENZ 0432</t>
  </si>
  <si>
    <t>28/04/1999</t>
  </si>
  <si>
    <t>BENZ 0380</t>
  </si>
  <si>
    <t>29/04/1998</t>
  </si>
  <si>
    <t>BENZ 0327</t>
  </si>
  <si>
    <t>23/04/1997</t>
  </si>
  <si>
    <t>BENZ 0275</t>
  </si>
  <si>
    <t>24/04/1996</t>
  </si>
  <si>
    <t>BENZ 0223</t>
  </si>
  <si>
    <t>26/04/1995</t>
  </si>
  <si>
    <t>BENZ 0171</t>
  </si>
  <si>
    <t>27/04/1994</t>
  </si>
  <si>
    <t>BENZ 0120</t>
  </si>
  <si>
    <t>05/05/1993</t>
  </si>
  <si>
    <t>BENZ 0068</t>
  </si>
  <si>
    <t>22/04/1992</t>
  </si>
  <si>
    <t>BENZ 0019</t>
  </si>
  <si>
    <t>01/05/1991</t>
  </si>
  <si>
    <t>BENZ 1842</t>
  </si>
  <si>
    <t>06/05/2026</t>
  </si>
  <si>
    <t>BENZ 1789</t>
  </si>
  <si>
    <t>30/04/2025</t>
  </si>
  <si>
    <t>BENZ 1737</t>
  </si>
  <si>
    <t>01/05/2024</t>
  </si>
  <si>
    <t>BENZ 1685</t>
  </si>
  <si>
    <t>03/05/2023</t>
  </si>
  <si>
    <t>BENZ 1633</t>
  </si>
  <si>
    <t>04/05/2022</t>
  </si>
  <si>
    <t>BENZ 1581</t>
  </si>
  <si>
    <t>05/05/2021</t>
  </si>
  <si>
    <t>BENZ 1528</t>
  </si>
  <si>
    <t>29/04/2020</t>
  </si>
  <si>
    <t>BENZ 1476</t>
  </si>
  <si>
    <t>01/05/2019</t>
  </si>
  <si>
    <t>BENZ 1424</t>
  </si>
  <si>
    <t>02/05/2018</t>
  </si>
  <si>
    <t>BENZ 1372</t>
  </si>
  <si>
    <t>03/05/2017</t>
  </si>
  <si>
    <t>BENZ 1320</t>
  </si>
  <si>
    <t>04/05/2016</t>
  </si>
  <si>
    <t>BENZ 1268</t>
  </si>
  <si>
    <t>06/05/2015</t>
  </si>
  <si>
    <t>BENZ 1215</t>
  </si>
  <si>
    <t>30/04/2014</t>
  </si>
  <si>
    <t>BENZ 1163</t>
  </si>
  <si>
    <t>01/05/2013</t>
  </si>
  <si>
    <t>BENZ 1111</t>
  </si>
  <si>
    <t>02/05/2012</t>
  </si>
  <si>
    <t>BENZ 1059</t>
  </si>
  <si>
    <t>04/05/2011</t>
  </si>
  <si>
    <t>BENZ 1007</t>
  </si>
  <si>
    <t>05/05/2010</t>
  </si>
  <si>
    <t>BENZ 0955</t>
  </si>
  <si>
    <t>06/05/2009</t>
  </si>
  <si>
    <t>BENZ 0902</t>
  </si>
  <si>
    <t>30/04/2008</t>
  </si>
  <si>
    <t>BENZ 0850</t>
  </si>
  <si>
    <t>02/05/2007</t>
  </si>
  <si>
    <t>BENZ 0798</t>
  </si>
  <si>
    <t>03/05/2006</t>
  </si>
  <si>
    <t>BENZ 0746</t>
  </si>
  <si>
    <t>04/05/2005</t>
  </si>
  <si>
    <t>BENZ 0694</t>
  </si>
  <si>
    <t>05/05/2004</t>
  </si>
  <si>
    <t>BENZ 0641</t>
  </si>
  <si>
    <t>30/04/2003</t>
  </si>
  <si>
    <t>BENZ 0589</t>
  </si>
  <si>
    <t>01/05/2002</t>
  </si>
  <si>
    <t>BENZ 0537</t>
  </si>
  <si>
    <t>02/05/2001</t>
  </si>
  <si>
    <t>BENZ 0485</t>
  </si>
  <si>
    <t>03/05/2000</t>
  </si>
  <si>
    <t>BENZ 0433</t>
  </si>
  <si>
    <t>05/05/1999</t>
  </si>
  <si>
    <t>BENZ 0381</t>
  </si>
  <si>
    <t>06/05/1998</t>
  </si>
  <si>
    <t>BENZ 0328</t>
  </si>
  <si>
    <t>30/04/1997</t>
  </si>
  <si>
    <t>BENZ 0276</t>
  </si>
  <si>
    <t>01/05/1996</t>
  </si>
  <si>
    <t>BENZ 0224</t>
  </si>
  <si>
    <t>03/05/1995</t>
  </si>
  <si>
    <t>BENZ 0172</t>
  </si>
  <si>
    <t>04/05/1994</t>
  </si>
  <si>
    <t>BENZ 0121</t>
  </si>
  <si>
    <t>12/05/1993</t>
  </si>
  <si>
    <t>BENZ 0069</t>
  </si>
  <si>
    <t>29/04/1992</t>
  </si>
  <si>
    <t>BENZ 0020</t>
  </si>
  <si>
    <t>08/05/1991</t>
  </si>
  <si>
    <t>BENZ 1843</t>
  </si>
  <si>
    <t>13/05/2026</t>
  </si>
  <si>
    <t>BENZ 1790</t>
  </si>
  <si>
    <t>07/05/2025</t>
  </si>
  <si>
    <t>BENZ 1738</t>
  </si>
  <si>
    <t>08/05/2024</t>
  </si>
  <si>
    <t>BENZ 1686</t>
  </si>
  <si>
    <t>10/05/2023</t>
  </si>
  <si>
    <t>BENZ 1634</t>
  </si>
  <si>
    <t>11/05/2022</t>
  </si>
  <si>
    <t>BENZ 1582</t>
  </si>
  <si>
    <t>12/05/2021</t>
  </si>
  <si>
    <t>BENZ 1529</t>
  </si>
  <si>
    <t>06/05/2020</t>
  </si>
  <si>
    <t>BENZ 1477</t>
  </si>
  <si>
    <t>08/05/2019</t>
  </si>
  <si>
    <t>BENZ 1425</t>
  </si>
  <si>
    <t>09/05/2018</t>
  </si>
  <si>
    <t>BENZ 1373</t>
  </si>
  <si>
    <t>10/05/2017</t>
  </si>
  <si>
    <t>BENZ 1321</t>
  </si>
  <si>
    <t>11/05/2016</t>
  </si>
  <si>
    <t>BENZ 1269</t>
  </si>
  <si>
    <t>13/05/2015</t>
  </si>
  <si>
    <t>BENZ 1216</t>
  </si>
  <si>
    <t>07/05/2014</t>
  </si>
  <si>
    <t>BENZ 1164</t>
  </si>
  <si>
    <t>08/05/2013</t>
  </si>
  <si>
    <t>BENZ 1112</t>
  </si>
  <si>
    <t>09/05/2012</t>
  </si>
  <si>
    <t>BENZ 1060</t>
  </si>
  <si>
    <t>11/05/2011</t>
  </si>
  <si>
    <t>BENZ 1008</t>
  </si>
  <si>
    <t>12/05/2010</t>
  </si>
  <si>
    <t>BENZ 0956</t>
  </si>
  <si>
    <t>13/05/2009</t>
  </si>
  <si>
    <t>BENZ 0903</t>
  </si>
  <si>
    <t>07/05/2008</t>
  </si>
  <si>
    <t>BENZ 0851</t>
  </si>
  <si>
    <t>09/05/2007</t>
  </si>
  <si>
    <t>BENZ 0799</t>
  </si>
  <si>
    <t>10/05/2006</t>
  </si>
  <si>
    <t>BENZ 0747</t>
  </si>
  <si>
    <t>11/05/2005</t>
  </si>
  <si>
    <t>BENZ 0695</t>
  </si>
  <si>
    <t>12/05/2004</t>
  </si>
  <si>
    <t>BENZ 0642</t>
  </si>
  <si>
    <t>07/05/2003</t>
  </si>
  <si>
    <t>BENZ 0590</t>
  </si>
  <si>
    <t>08/05/2002</t>
  </si>
  <si>
    <t>BENZ 0538</t>
  </si>
  <si>
    <t>09/05/2001</t>
  </si>
  <si>
    <t>BENZ 0486</t>
  </si>
  <si>
    <t>10/05/2000</t>
  </si>
  <si>
    <t>BENZ 0434</t>
  </si>
  <si>
    <t>12/05/1999</t>
  </si>
  <si>
    <t>BENZ 0382</t>
  </si>
  <si>
    <t>13/05/1998</t>
  </si>
  <si>
    <t>BENZ 0329</t>
  </si>
  <si>
    <t>07/05/1997</t>
  </si>
  <si>
    <t>BENZ 0277</t>
  </si>
  <si>
    <t>08/05/1996</t>
  </si>
  <si>
    <t>BENZ 0225</t>
  </si>
  <si>
    <t>10/05/1995</t>
  </si>
  <si>
    <t>BENZ 0173</t>
  </si>
  <si>
    <t>11/05/1994</t>
  </si>
  <si>
    <t>BENZ 0122</t>
  </si>
  <si>
    <t>19/05/1993</t>
  </si>
  <si>
    <t>BENZ 0070</t>
  </si>
  <si>
    <t>06/05/1992</t>
  </si>
  <si>
    <t>BENZ 0021</t>
  </si>
  <si>
    <t>15/05/1991</t>
  </si>
  <si>
    <t>BENZ 1844</t>
  </si>
  <si>
    <t>20/05/2026</t>
  </si>
  <si>
    <t>BENZ 1791</t>
  </si>
  <si>
    <t>14/05/2025</t>
  </si>
  <si>
    <t>BENZ 1739</t>
  </si>
  <si>
    <t>15/05/2024</t>
  </si>
  <si>
    <t>BENZ 1687</t>
  </si>
  <si>
    <t>17/05/2023</t>
  </si>
  <si>
    <t>BENZ 1635</t>
  </si>
  <si>
    <t>18/05/2022</t>
  </si>
  <si>
    <t>BENZ 1583</t>
  </si>
  <si>
    <t>19/05/2021</t>
  </si>
  <si>
    <t>BENZ 1530</t>
  </si>
  <si>
    <t>13/05/2020</t>
  </si>
  <si>
    <t>BENZ 1478</t>
  </si>
  <si>
    <t>15/05/2019</t>
  </si>
  <si>
    <t>BENZ 1426</t>
  </si>
  <si>
    <t>16/05/2018</t>
  </si>
  <si>
    <t>BENZ 1374</t>
  </si>
  <si>
    <t>17/05/2017</t>
  </si>
  <si>
    <t>BENZ 1322</t>
  </si>
  <si>
    <t>18/05/2016</t>
  </si>
  <si>
    <t>BENZ 1270</t>
  </si>
  <si>
    <t>20/05/2015</t>
  </si>
  <si>
    <t>BENZ 1217</t>
  </si>
  <si>
    <t>14/05/2014</t>
  </si>
  <si>
    <t>BENZ 1165</t>
  </si>
  <si>
    <t>15/05/2013</t>
  </si>
  <si>
    <t>BENZ 1113</t>
  </si>
  <si>
    <t>16/05/2012</t>
  </si>
  <si>
    <t>BENZ 1061</t>
  </si>
  <si>
    <t>18/05/2011</t>
  </si>
  <si>
    <t>BENZ 1009</t>
  </si>
  <si>
    <t>19/05/2010</t>
  </si>
  <si>
    <t>BENZ 0957</t>
  </si>
  <si>
    <t>20/05/2009</t>
  </si>
  <si>
    <t>BENZ 0904</t>
  </si>
  <si>
    <t>14/05/2008</t>
  </si>
  <si>
    <t>BENZ 0852</t>
  </si>
  <si>
    <t>16/05/2007</t>
  </si>
  <si>
    <t>BENZ 0800</t>
  </si>
  <si>
    <t>17/05/2006</t>
  </si>
  <si>
    <t>BENZ 0748</t>
  </si>
  <si>
    <t>18/05/2005</t>
  </si>
  <si>
    <t>BENZ 0696</t>
  </si>
  <si>
    <t>19/05/2004</t>
  </si>
  <si>
    <t>BENZ 0643</t>
  </si>
  <si>
    <t>14/05/2003</t>
  </si>
  <si>
    <t>BENZ 0591</t>
  </si>
  <si>
    <t>15/05/2002</t>
  </si>
  <si>
    <t>BENZ 0539</t>
  </si>
  <si>
    <t>16/05/2001</t>
  </si>
  <si>
    <t>BENZ 0487</t>
  </si>
  <si>
    <t>17/05/2000</t>
  </si>
  <si>
    <t>BENZ 0435</t>
  </si>
  <si>
    <t>19/05/1999</t>
  </si>
  <si>
    <t>BENZ 0383</t>
  </si>
  <si>
    <t>20/05/1998</t>
  </si>
  <si>
    <t>BENZ 0330</t>
  </si>
  <si>
    <t>14/05/1997</t>
  </si>
  <si>
    <t>BENZ 0278</t>
  </si>
  <si>
    <t>15/05/1996</t>
  </si>
  <si>
    <t>BENZ 0226</t>
  </si>
  <si>
    <t>17/05/1995</t>
  </si>
  <si>
    <t>BENZ 0174</t>
  </si>
  <si>
    <t>18/05/1994</t>
  </si>
  <si>
    <t>BENZ 0123</t>
  </si>
  <si>
    <t>26/05/1993</t>
  </si>
  <si>
    <t>BENZ 0071</t>
  </si>
  <si>
    <t>13/05/1992</t>
  </si>
  <si>
    <t>BENZ 0022</t>
  </si>
  <si>
    <t>22/05/1991</t>
  </si>
  <si>
    <t>BENZ 1845</t>
  </si>
  <si>
    <t>27/05/2026</t>
  </si>
  <si>
    <t>BENZ 1792</t>
  </si>
  <si>
    <t>21/05/2025</t>
  </si>
  <si>
    <t>BENZ 1740</t>
  </si>
  <si>
    <t>22/05/2024</t>
  </si>
  <si>
    <t>BENZ 1688</t>
  </si>
  <si>
    <t>24/05/2023</t>
  </si>
  <si>
    <t>BENZ 1636</t>
  </si>
  <si>
    <t>25/05/2022</t>
  </si>
  <si>
    <t>BENZ 1584</t>
  </si>
  <si>
    <t>26/05/2021</t>
  </si>
  <si>
    <t>BENZ 1531</t>
  </si>
  <si>
    <t>20/05/2020</t>
  </si>
  <si>
    <t>BENZ 1479</t>
  </si>
  <si>
    <t>22/05/2019</t>
  </si>
  <si>
    <t>BENZ 1427</t>
  </si>
  <si>
    <t>23/05/2018</t>
  </si>
  <si>
    <t>BENZ 1375</t>
  </si>
  <si>
    <t>24/05/2017</t>
  </si>
  <si>
    <t>BENZ 1323</t>
  </si>
  <si>
    <t>25/05/2016</t>
  </si>
  <si>
    <t>BENZ 1271</t>
  </si>
  <si>
    <t>27/05/2015</t>
  </si>
  <si>
    <t>BENZ 1218</t>
  </si>
  <si>
    <t>21/05/2014</t>
  </si>
  <si>
    <t>BENZ 1166</t>
  </si>
  <si>
    <t>22/05/2013</t>
  </si>
  <si>
    <t>BENZ 1114</t>
  </si>
  <si>
    <t>23/05/2012</t>
  </si>
  <si>
    <t>BENZ 1062</t>
  </si>
  <si>
    <t>25/05/2011</t>
  </si>
  <si>
    <t>BENZ 1010</t>
  </si>
  <si>
    <t>26/05/2010</t>
  </si>
  <si>
    <t>BENZ 0958</t>
  </si>
  <si>
    <t>27/05/2009</t>
  </si>
  <si>
    <t>BENZ 0905</t>
  </si>
  <si>
    <t>21/05/2008</t>
  </si>
  <si>
    <t>BENZ 0853</t>
  </si>
  <si>
    <t>23/05/2007</t>
  </si>
  <si>
    <t>BENZ 0801</t>
  </si>
  <si>
    <t>24/05/2006</t>
  </si>
  <si>
    <t>BENZ 0749</t>
  </si>
  <si>
    <t>25/05/2005</t>
  </si>
  <si>
    <t>BENZ 0697</t>
  </si>
  <si>
    <t>26/05/2004</t>
  </si>
  <si>
    <t>BENZ 0644</t>
  </si>
  <si>
    <t>21/05/2003</t>
  </si>
  <si>
    <t>BENZ 0592</t>
  </si>
  <si>
    <t>22/05/2002</t>
  </si>
  <si>
    <t>BENZ 0540</t>
  </si>
  <si>
    <t>23/05/2001</t>
  </si>
  <si>
    <t>BENZ 0488</t>
  </si>
  <si>
    <t>24/05/2000</t>
  </si>
  <si>
    <t>BENZ 0436</t>
  </si>
  <si>
    <t>26/05/1999</t>
  </si>
  <si>
    <t>BENZ 0384</t>
  </si>
  <si>
    <t>27/05/1998</t>
  </si>
  <si>
    <t>BENZ 0331</t>
  </si>
  <si>
    <t>21/05/1997</t>
  </si>
  <si>
    <t>BENZ 0279</t>
  </si>
  <si>
    <t>22/05/1996</t>
  </si>
  <si>
    <t>BENZ 0227</t>
  </si>
  <si>
    <t>24/05/1995</t>
  </si>
  <si>
    <t>BENZ 0175</t>
  </si>
  <si>
    <t>25/05/1994</t>
  </si>
  <si>
    <t>BENZ 0124</t>
  </si>
  <si>
    <t>02/06/1993</t>
  </si>
  <si>
    <t>BENZ 0072</t>
  </si>
  <si>
    <t>20/05/1992</t>
  </si>
  <si>
    <t>BENZ 0023</t>
  </si>
  <si>
    <t>29/05/1991</t>
  </si>
  <si>
    <t>BENZ 1846</t>
  </si>
  <si>
    <t>03/06/2026</t>
  </si>
  <si>
    <t>BENZ 1793</t>
  </si>
  <si>
    <t>28/05/2025</t>
  </si>
  <si>
    <t>BENZ 1741</t>
  </si>
  <si>
    <t>29/05/2024</t>
  </si>
  <si>
    <t>BENZ 1689</t>
  </si>
  <si>
    <t>31/05/2023</t>
  </si>
  <si>
    <t>BENZ 1637</t>
  </si>
  <si>
    <t>01/06/2022</t>
  </si>
  <si>
    <t>BENZ 1585</t>
  </si>
  <si>
    <t>02/06/2021</t>
  </si>
  <si>
    <t>BENZ 1532</t>
  </si>
  <si>
    <t>27/05/2020</t>
  </si>
  <si>
    <t>BENZ 1480</t>
  </si>
  <si>
    <t>29/05/2019</t>
  </si>
  <si>
    <t>BENZ 1428</t>
  </si>
  <si>
    <t>30/05/2018</t>
  </si>
  <si>
    <t>BENZ 1376</t>
  </si>
  <si>
    <t>31/05/2017</t>
  </si>
  <si>
    <t>BENZ 1324</t>
  </si>
  <si>
    <t>01/06/2016</t>
  </si>
  <si>
    <t>BENZ 1272</t>
  </si>
  <si>
    <t>03/06/2015</t>
  </si>
  <si>
    <t>BENZ 1219</t>
  </si>
  <si>
    <t>28/05/2014</t>
  </si>
  <si>
    <t>BENZ 1167</t>
  </si>
  <si>
    <t>29/05/2013</t>
  </si>
  <si>
    <t>BENZ 1115</t>
  </si>
  <si>
    <t>30/05/2012</t>
  </si>
  <si>
    <t>BENZ 1063</t>
  </si>
  <si>
    <t>01/06/2011</t>
  </si>
  <si>
    <t>BENZ 1011</t>
  </si>
  <si>
    <t>02/06/2010</t>
  </si>
  <si>
    <t>BENZ 0959</t>
  </si>
  <si>
    <t>03/06/2009</t>
  </si>
  <si>
    <t>BENZ 0906</t>
  </si>
  <si>
    <t>28/05/2008</t>
  </si>
  <si>
    <t>BENZ 0854</t>
  </si>
  <si>
    <t>30/05/2007</t>
  </si>
  <si>
    <t>BENZ 0802</t>
  </si>
  <si>
    <t>31/05/2006</t>
  </si>
  <si>
    <t>BENZ 0750</t>
  </si>
  <si>
    <t>01/06/2005</t>
  </si>
  <si>
    <t>BENZ 0698</t>
  </si>
  <si>
    <t>02/06/2004</t>
  </si>
  <si>
    <t>BENZ 0645</t>
  </si>
  <si>
    <t>28/05/2003</t>
  </si>
  <si>
    <t>BENZ 0593</t>
  </si>
  <si>
    <t>29/05/2002</t>
  </si>
  <si>
    <t>BENZ 0541</t>
  </si>
  <si>
    <t>30/05/2001</t>
  </si>
  <si>
    <t>BENZ 0489</t>
  </si>
  <si>
    <t>31/05/2000</t>
  </si>
  <si>
    <t>BENZ 0437</t>
  </si>
  <si>
    <t>02/06/1999</t>
  </si>
  <si>
    <t>BENZ 0385</t>
  </si>
  <si>
    <t>03/06/1998</t>
  </si>
  <si>
    <t>BENZ 0332</t>
  </si>
  <si>
    <t>28/05/1997</t>
  </si>
  <si>
    <t>BENZ 0280</t>
  </si>
  <si>
    <t>29/05/1996</t>
  </si>
  <si>
    <t>BENZ 0228</t>
  </si>
  <si>
    <t>31/05/1995</t>
  </si>
  <si>
    <t>BENZ 0176</t>
  </si>
  <si>
    <t>01/06/1994</t>
  </si>
  <si>
    <t>BENZ 0125</t>
  </si>
  <si>
    <t>09/06/1993</t>
  </si>
  <si>
    <t>BENZ 0073</t>
  </si>
  <si>
    <t>27/05/1992</t>
  </si>
  <si>
    <t>BENZ 0024</t>
  </si>
  <si>
    <t>05/06/1991</t>
  </si>
  <si>
    <t>BENZ 1847</t>
  </si>
  <si>
    <t>10/06/2026</t>
  </si>
  <si>
    <t>BENZ 1794</t>
  </si>
  <si>
    <t>04/06/2025</t>
  </si>
  <si>
    <t>BENZ 1742</t>
  </si>
  <si>
    <t>05/06/2024</t>
  </si>
  <si>
    <t>BENZ 1690</t>
  </si>
  <si>
    <t>07/06/2023</t>
  </si>
  <si>
    <t>BENZ 1638</t>
  </si>
  <si>
    <t>08/06/2022</t>
  </si>
  <si>
    <t>BENZ 1586</t>
  </si>
  <si>
    <t>09/06/2021</t>
  </si>
  <si>
    <t>BENZ 1533</t>
  </si>
  <si>
    <t>03/06/2020</t>
  </si>
  <si>
    <t>BENZ 1481</t>
  </si>
  <si>
    <t>05/06/2019</t>
  </si>
  <si>
    <t>BENZ 1429</t>
  </si>
  <si>
    <t>06/06/2018</t>
  </si>
  <si>
    <t>BENZ 1377</t>
  </si>
  <si>
    <t>07/06/2017</t>
  </si>
  <si>
    <t>BENZ 1325</t>
  </si>
  <si>
    <t>08/06/2016</t>
  </si>
  <si>
    <t>BENZ 1273</t>
  </si>
  <si>
    <t>10/06/2015</t>
  </si>
  <si>
    <t>BENZ 1220</t>
  </si>
  <si>
    <t>04/06/2014</t>
  </si>
  <si>
    <t>BENZ 1168</t>
  </si>
  <si>
    <t>05/06/2013</t>
  </si>
  <si>
    <t>BENZ 1116</t>
  </si>
  <si>
    <t>06/06/2012</t>
  </si>
  <si>
    <t>BENZ 1064</t>
  </si>
  <si>
    <t>08/06/2011</t>
  </si>
  <si>
    <t>BENZ 1012</t>
  </si>
  <si>
    <t>09/06/2010</t>
  </si>
  <si>
    <t>BENZ 0960</t>
  </si>
  <si>
    <t>10/06/2009</t>
  </si>
  <si>
    <t>BENZ 0907</t>
  </si>
  <si>
    <t>04/06/2008</t>
  </si>
  <si>
    <t>BENZ 0855</t>
  </si>
  <si>
    <t>06/06/2007</t>
  </si>
  <si>
    <t>BENZ 0803</t>
  </si>
  <si>
    <t>07/06/2006</t>
  </si>
  <si>
    <t>BENZ 0751</t>
  </si>
  <si>
    <t>08/06/2005</t>
  </si>
  <si>
    <t>BENZ 0699</t>
  </si>
  <si>
    <t>09/06/2004</t>
  </si>
  <si>
    <t>BENZ 0646</t>
  </si>
  <si>
    <t>04/06/2003</t>
  </si>
  <si>
    <t>BENZ 0594</t>
  </si>
  <si>
    <t>05/06/2002</t>
  </si>
  <si>
    <t>BENZ 0542</t>
  </si>
  <si>
    <t>06/06/2001</t>
  </si>
  <si>
    <t>BENZ 0490</t>
  </si>
  <si>
    <t>07/06/2000</t>
  </si>
  <si>
    <t>BENZ 0438</t>
  </si>
  <si>
    <t>09/06/1999</t>
  </si>
  <si>
    <t>BENZ 0386</t>
  </si>
  <si>
    <t>10/06/1998</t>
  </si>
  <si>
    <t>BENZ 0333</t>
  </si>
  <si>
    <t>04/06/1997</t>
  </si>
  <si>
    <t>BENZ 0281</t>
  </si>
  <si>
    <t>05/06/1996</t>
  </si>
  <si>
    <t>BENZ 0229</t>
  </si>
  <si>
    <t>07/06/1995</t>
  </si>
  <si>
    <t>BENZ 0177</t>
  </si>
  <si>
    <t>08/06/1994</t>
  </si>
  <si>
    <t>BENZ 0126</t>
  </si>
  <si>
    <t>16/06/1993</t>
  </si>
  <si>
    <t>BENZ 0074</t>
  </si>
  <si>
    <t>03/06/1992</t>
  </si>
  <si>
    <t>BENZ 0025</t>
  </si>
  <si>
    <t>19/06/1991</t>
  </si>
  <si>
    <t>BENZ 1848</t>
  </si>
  <si>
    <t>17/06/2026</t>
  </si>
  <si>
    <t>BENZ 1795</t>
  </si>
  <si>
    <t>11/06/2025</t>
  </si>
  <si>
    <t>BENZ 1743</t>
  </si>
  <si>
    <t>12/06/2024</t>
  </si>
  <si>
    <t>BENZ 1691</t>
  </si>
  <si>
    <t>14/06/2023</t>
  </si>
  <si>
    <t>BENZ 1639</t>
  </si>
  <si>
    <t>15/06/2022</t>
  </si>
  <si>
    <t>BENZ 1587</t>
  </si>
  <si>
    <t>16/06/2021</t>
  </si>
  <si>
    <t>BENZ 1534</t>
  </si>
  <si>
    <t>10/06/2020</t>
  </si>
  <si>
    <t>BENZ 1482</t>
  </si>
  <si>
    <t>12/06/2019</t>
  </si>
  <si>
    <t>BENZ 1430</t>
  </si>
  <si>
    <t>13/06/2018</t>
  </si>
  <si>
    <t>BENZ 1378</t>
  </si>
  <si>
    <t>14/06/2017</t>
  </si>
  <si>
    <t>BENZ 1326</t>
  </si>
  <si>
    <t>15/06/2016</t>
  </si>
  <si>
    <t>BENZ 1274</t>
  </si>
  <si>
    <t>17/06/2015</t>
  </si>
  <si>
    <t>BENZ 1221</t>
  </si>
  <si>
    <t>11/06/2014</t>
  </si>
  <si>
    <t>BENZ 1169</t>
  </si>
  <si>
    <t>12/06/2013</t>
  </si>
  <si>
    <t>BENZ 1117</t>
  </si>
  <si>
    <t>13/06/2012</t>
  </si>
  <si>
    <t>BENZ 1065</t>
  </si>
  <si>
    <t>15/06/2011</t>
  </si>
  <si>
    <t>BENZ 1013</t>
  </si>
  <si>
    <t>16/06/2010</t>
  </si>
  <si>
    <t>BENZ 0961</t>
  </si>
  <si>
    <t>17/06/2009</t>
  </si>
  <si>
    <t>BENZ 0908</t>
  </si>
  <si>
    <t>11/06/2008</t>
  </si>
  <si>
    <t>BENZ 0856</t>
  </si>
  <si>
    <t>13/06/2007</t>
  </si>
  <si>
    <t>BENZ 0804</t>
  </si>
  <si>
    <t>14/06/2006</t>
  </si>
  <si>
    <t>BENZ 0752</t>
  </si>
  <si>
    <t>15/06/2005</t>
  </si>
  <si>
    <t>BENZ 0700</t>
  </si>
  <si>
    <t>16/06/2004</t>
  </si>
  <si>
    <t>BENZ 0647</t>
  </si>
  <si>
    <t>11/06/2003</t>
  </si>
  <si>
    <t>BENZ 0595</t>
  </si>
  <si>
    <t>12/06/2002</t>
  </si>
  <si>
    <t>BENZ 0543</t>
  </si>
  <si>
    <t>13/06/2001</t>
  </si>
  <si>
    <t>BENZ 0491</t>
  </si>
  <si>
    <t>14/06/2000</t>
  </si>
  <si>
    <t>BENZ 0439</t>
  </si>
  <si>
    <t>16/06/1999</t>
  </si>
  <si>
    <t>BENZ 0387</t>
  </si>
  <si>
    <t>17/06/1998</t>
  </si>
  <si>
    <t>BENZ 0334</t>
  </si>
  <si>
    <t>11/06/1997</t>
  </si>
  <si>
    <t>BENZ 0282</t>
  </si>
  <si>
    <t>12/06/1996</t>
  </si>
  <si>
    <t>BENZ 0230</t>
  </si>
  <si>
    <t>14/06/1995</t>
  </si>
  <si>
    <t>BENZ 0178</t>
  </si>
  <si>
    <t>15/06/1994</t>
  </si>
  <si>
    <t>BENZ 0127</t>
  </si>
  <si>
    <t>23/06/1993</t>
  </si>
  <si>
    <t>BENZ 0075</t>
  </si>
  <si>
    <t>10/06/1992</t>
  </si>
  <si>
    <t>BENZ 0026</t>
  </si>
  <si>
    <t>26/06/1991</t>
  </si>
  <si>
    <t>BENZ 1849</t>
  </si>
  <si>
    <t>24/06/2026</t>
  </si>
  <si>
    <t>BENZ 1796</t>
  </si>
  <si>
    <t>18/06/2025</t>
  </si>
  <si>
    <t>BENZ 1744</t>
  </si>
  <si>
    <t>19/06/2024</t>
  </si>
  <si>
    <t>BENZ 1692</t>
  </si>
  <si>
    <t>21/06/2023</t>
  </si>
  <si>
    <t>BENZ 1640</t>
  </si>
  <si>
    <t>22/06/2022</t>
  </si>
  <si>
    <t>BENZ 1588</t>
  </si>
  <si>
    <t>23/06/2021</t>
  </si>
  <si>
    <t>BENZ 1535</t>
  </si>
  <si>
    <t>17/06/2020</t>
  </si>
  <si>
    <t>BENZ 1483</t>
  </si>
  <si>
    <t>19/06/2019</t>
  </si>
  <si>
    <t>BENZ 1431</t>
  </si>
  <si>
    <t>20/06/2018</t>
  </si>
  <si>
    <t>BENZ 1379</t>
  </si>
  <si>
    <t>21/06/2017</t>
  </si>
  <si>
    <t>BENZ 1327</t>
  </si>
  <si>
    <t>22/06/2016</t>
  </si>
  <si>
    <t>BENZ 1275</t>
  </si>
  <si>
    <t>24/06/2015</t>
  </si>
  <si>
    <t>BENZ 1222</t>
  </si>
  <si>
    <t>18/06/2014</t>
  </si>
  <si>
    <t>BENZ 1170</t>
  </si>
  <si>
    <t>19/06/2013</t>
  </si>
  <si>
    <t>BENZ 1118</t>
  </si>
  <si>
    <t>20/06/2012</t>
  </si>
  <si>
    <t>BENZ 1066</t>
  </si>
  <si>
    <t>22/06/2011</t>
  </si>
  <si>
    <t>BENZ 1014</t>
  </si>
  <si>
    <t>23/06/2010</t>
  </si>
  <si>
    <t>BENZ 0962</t>
  </si>
  <si>
    <t>24/06/2009</t>
  </si>
  <si>
    <t>BENZ 0909</t>
  </si>
  <si>
    <t>18/06/2008</t>
  </si>
  <si>
    <t>BENZ 0857</t>
  </si>
  <si>
    <t>20/06/2007</t>
  </si>
  <si>
    <t>BENZ 0805</t>
  </si>
  <si>
    <t>21/06/2006</t>
  </si>
  <si>
    <t>BENZ 0753</t>
  </si>
  <si>
    <t>22/06/2005</t>
  </si>
  <si>
    <t>BENZ 0701</t>
  </si>
  <si>
    <t>23/06/2004</t>
  </si>
  <si>
    <t>BENZ 0648</t>
  </si>
  <si>
    <t>18/06/2003</t>
  </si>
  <si>
    <t>BENZ 0596</t>
  </si>
  <si>
    <t>19/06/2002</t>
  </si>
  <si>
    <t>BENZ 0544</t>
  </si>
  <si>
    <t>20/06/2001</t>
  </si>
  <si>
    <t>BENZ 0492</t>
  </si>
  <si>
    <t>21/06/2000</t>
  </si>
  <si>
    <t>BENZ 0440</t>
  </si>
  <si>
    <t>23/06/1999</t>
  </si>
  <si>
    <t>BENZ 0388</t>
  </si>
  <si>
    <t>24/06/1998</t>
  </si>
  <si>
    <t>BENZ 0335</t>
  </si>
  <si>
    <t>18/06/1997</t>
  </si>
  <si>
    <t>BENZ 0283</t>
  </si>
  <si>
    <t>19/06/1996</t>
  </si>
  <si>
    <t>BENZ 0231</t>
  </si>
  <si>
    <t>21/06/1995</t>
  </si>
  <si>
    <t>BENZ 0179</t>
  </si>
  <si>
    <t>22/06/1994</t>
  </si>
  <si>
    <t>BENZ 0128</t>
  </si>
  <si>
    <t>30/06/1993</t>
  </si>
  <si>
    <t>BENZ 0076</t>
  </si>
  <si>
    <t>17/06/1992</t>
  </si>
  <si>
    <t>BENZ 0027</t>
  </si>
  <si>
    <t>03/07/1991</t>
  </si>
  <si>
    <t>BENZ 1797</t>
  </si>
  <si>
    <t>25/06/2025</t>
  </si>
  <si>
    <t>BENZ 1745</t>
  </si>
  <si>
    <t>26/06/2024</t>
  </si>
  <si>
    <t>BENZ 1693</t>
  </si>
  <si>
    <t>29/06/2023</t>
  </si>
  <si>
    <t>BENZ 1641</t>
  </si>
  <si>
    <t>29/06/2022</t>
  </si>
  <si>
    <t>BENZ 1589</t>
  </si>
  <si>
    <t>30/06/2021</t>
  </si>
  <si>
    <t>BENZ 1536</t>
  </si>
  <si>
    <t>24/06/2020</t>
  </si>
  <si>
    <t>BENZ 1484</t>
  </si>
  <si>
    <t>26/06/2019</t>
  </si>
  <si>
    <t>BENZ 1432</t>
  </si>
  <si>
    <t>27/06/2018</t>
  </si>
  <si>
    <t>BENZ 1380</t>
  </si>
  <si>
    <t>28/06/2017</t>
  </si>
  <si>
    <t>BENZ 1328</t>
  </si>
  <si>
    <t>29/06/2016</t>
  </si>
  <si>
    <t>BENZ 1276</t>
  </si>
  <si>
    <t>01/07/2015</t>
  </si>
  <si>
    <t>BENZ 1223</t>
  </si>
  <si>
    <t>25/06/2014</t>
  </si>
  <si>
    <t>BENZ 1171</t>
  </si>
  <si>
    <t>26/06/2013</t>
  </si>
  <si>
    <t>BENZ 1119</t>
  </si>
  <si>
    <t>27/06/2012</t>
  </si>
  <si>
    <t>BENZ 1067</t>
  </si>
  <si>
    <t>29/06/2011</t>
  </si>
  <si>
    <t>BENZ 1015</t>
  </si>
  <si>
    <t>30/06/2010</t>
  </si>
  <si>
    <t>BENZ 0963</t>
  </si>
  <si>
    <t>01/07/2009</t>
  </si>
  <si>
    <t>BENZ 0910</t>
  </si>
  <si>
    <t>25/06/2008</t>
  </si>
  <si>
    <t>BENZ 0858</t>
  </si>
  <si>
    <t>27/06/2007</t>
  </si>
  <si>
    <t>BENZ 0806</t>
  </si>
  <si>
    <t>28/06/2006</t>
  </si>
  <si>
    <t>BENZ 0754</t>
  </si>
  <si>
    <t>29/06/2005</t>
  </si>
  <si>
    <t>BENZ 0702</t>
  </si>
  <si>
    <t>30/06/2004</t>
  </si>
  <si>
    <t>BENZ 0649</t>
  </si>
  <si>
    <t>25/06/2003</t>
  </si>
  <si>
    <t>BENZ 0597</t>
  </si>
  <si>
    <t>26/06/2002</t>
  </si>
  <si>
    <t>BENZ 0545</t>
  </si>
  <si>
    <t>27/06/2001</t>
  </si>
  <si>
    <t>BENZ 0493</t>
  </si>
  <si>
    <t>28/06/2000</t>
  </si>
  <si>
    <t>BENZ 0441</t>
  </si>
  <si>
    <t>30/06/1999</t>
  </si>
  <si>
    <t>BENZ 0389</t>
  </si>
  <si>
    <t>01/07/1998</t>
  </si>
  <si>
    <t>BENZ 0336</t>
  </si>
  <si>
    <t>25/06/1997</t>
  </si>
  <si>
    <t>BENZ 0284</t>
  </si>
  <si>
    <t>26/06/1996</t>
  </si>
  <si>
    <t>BENZ 0232</t>
  </si>
  <si>
    <t>28/06/1995</t>
  </si>
  <si>
    <t>BENZ 0180</t>
  </si>
  <si>
    <t>29/06/1994</t>
  </si>
  <si>
    <t>BENZ 0129</t>
  </si>
  <si>
    <t>07/07/1993</t>
  </si>
  <si>
    <t>BENZ 0077</t>
  </si>
  <si>
    <t>24/06/1992</t>
  </si>
  <si>
    <t>BENZ 0028</t>
  </si>
  <si>
    <t>10/07/1991</t>
  </si>
  <si>
    <t>BENZ 1798</t>
  </si>
  <si>
    <t>02/07/2025</t>
  </si>
  <si>
    <t>BENZ 1746</t>
  </si>
  <si>
    <t>03/07/2024</t>
  </si>
  <si>
    <t>BENZ 1694</t>
  </si>
  <si>
    <t>05/07/2023</t>
  </si>
  <si>
    <t>BENZ 1642</t>
  </si>
  <si>
    <t>06/07/2022</t>
  </si>
  <si>
    <t>BENZ 1590</t>
  </si>
  <si>
    <t>07/07/2021</t>
  </si>
  <si>
    <t>BENZ 1537</t>
  </si>
  <si>
    <t>01/07/2020</t>
  </si>
  <si>
    <t>BENZ 1485</t>
  </si>
  <si>
    <t>03/07/2019</t>
  </si>
  <si>
    <t>BENZ 1433</t>
  </si>
  <si>
    <t>04/07/2018</t>
  </si>
  <si>
    <t>BENZ 1381</t>
  </si>
  <si>
    <t>05/07/2017</t>
  </si>
  <si>
    <t>BENZ 1329</t>
  </si>
  <si>
    <t>06/07/2016</t>
  </si>
  <si>
    <t>BENZ 1277</t>
  </si>
  <si>
    <t>08/07/2015</t>
  </si>
  <si>
    <t>BENZ 1224</t>
  </si>
  <si>
    <t>02/07/2014</t>
  </si>
  <si>
    <t>BENZ 1172</t>
  </si>
  <si>
    <t>03/07/2013</t>
  </si>
  <si>
    <t>BENZ 1120</t>
  </si>
  <si>
    <t>04/07/2012</t>
  </si>
  <si>
    <t>BENZ 1068</t>
  </si>
  <si>
    <t>06/07/2011</t>
  </si>
  <si>
    <t>BENZ 1016</t>
  </si>
  <si>
    <t>07/07/2010</t>
  </si>
  <si>
    <t>BENZ 0964</t>
  </si>
  <si>
    <t>08/07/2009</t>
  </si>
  <si>
    <t>BENZ 0911</t>
  </si>
  <si>
    <t>02/07/2008</t>
  </si>
  <si>
    <t>BENZ 0859</t>
  </si>
  <si>
    <t>04/07/2007</t>
  </si>
  <si>
    <t>BENZ 0807</t>
  </si>
  <si>
    <t>05/07/2006</t>
  </si>
  <si>
    <t>BENZ 0755</t>
  </si>
  <si>
    <t>06/07/2005</t>
  </si>
  <si>
    <t>BENZ 0703</t>
  </si>
  <si>
    <t>07/07/2004</t>
  </si>
  <si>
    <t>BENZ 0650</t>
  </si>
  <si>
    <t>02/07/2003</t>
  </si>
  <si>
    <t>BENZ 0598</t>
  </si>
  <si>
    <t>03/07/2002</t>
  </si>
  <si>
    <t>BENZ 0546</t>
  </si>
  <si>
    <t>04/07/2001</t>
  </si>
  <si>
    <t>BENZ 0494</t>
  </si>
  <si>
    <t>05/07/2000</t>
  </si>
  <si>
    <t>BENZ 0442</t>
  </si>
  <si>
    <t>07/07/1999</t>
  </si>
  <si>
    <t>BENZ 0390</t>
  </si>
  <si>
    <t>08/07/1998</t>
  </si>
  <si>
    <t>BENZ 0337</t>
  </si>
  <si>
    <t>02/07/1997</t>
  </si>
  <si>
    <t>BENZ 0285</t>
  </si>
  <si>
    <t>03/07/1996</t>
  </si>
  <si>
    <t>BENZ 0233</t>
  </si>
  <si>
    <t>05/07/1995</t>
  </si>
  <si>
    <t>BENZ 0181</t>
  </si>
  <si>
    <t>06/07/1994</t>
  </si>
  <si>
    <t>BENZ 0130</t>
  </si>
  <si>
    <t>14/07/1993</t>
  </si>
  <si>
    <t>BENZ 0078</t>
  </si>
  <si>
    <t>01/07/1992</t>
  </si>
  <si>
    <t>BENZ 0029</t>
  </si>
  <si>
    <t>17/07/1991</t>
  </si>
  <si>
    <t>BENZ 1799</t>
  </si>
  <si>
    <t>09/07/2025</t>
  </si>
  <si>
    <t>BENZ 1747</t>
  </si>
  <si>
    <t>10/07/2024</t>
  </si>
  <si>
    <t>BENZ 1695</t>
  </si>
  <si>
    <t>12/07/2023</t>
  </si>
  <si>
    <t>BENZ 1643</t>
  </si>
  <si>
    <t>13/07/2022</t>
  </si>
  <si>
    <t>BENZ 1591</t>
  </si>
  <si>
    <t>14/07/2021</t>
  </si>
  <si>
    <t>BENZ 1538</t>
  </si>
  <si>
    <t>08/07/2020</t>
  </si>
  <si>
    <t>BENZ 1486</t>
  </si>
  <si>
    <t>10/07/2019</t>
  </si>
  <si>
    <t>BENZ 1434</t>
  </si>
  <si>
    <t>11/07/2018</t>
  </si>
  <si>
    <t>BENZ 1382</t>
  </si>
  <si>
    <t>12/07/2017</t>
  </si>
  <si>
    <t>BENZ 1330</t>
  </si>
  <si>
    <t>13/07/2016</t>
  </si>
  <si>
    <t>BENZ 1278</t>
  </si>
  <si>
    <t>15/07/2015</t>
  </si>
  <si>
    <t>BENZ 1225</t>
  </si>
  <si>
    <t>09/07/2014</t>
  </si>
  <si>
    <t>BENZ 1173</t>
  </si>
  <si>
    <t>10/07/2013</t>
  </si>
  <si>
    <t>BENZ 1121</t>
  </si>
  <si>
    <t>11/07/2012</t>
  </si>
  <si>
    <t>BENZ 1069</t>
  </si>
  <si>
    <t>13/07/2011</t>
  </si>
  <si>
    <t>BENZ 1017</t>
  </si>
  <si>
    <t>14/07/2010</t>
  </si>
  <si>
    <t>BENZ 0965</t>
  </si>
  <si>
    <t>15/07/2009</t>
  </si>
  <si>
    <t>BENZ 0912</t>
  </si>
  <si>
    <t>09/07/2008</t>
  </si>
  <si>
    <t>BENZ 0860</t>
  </si>
  <si>
    <t>11/07/2007</t>
  </si>
  <si>
    <t>BENZ 0808</t>
  </si>
  <si>
    <t>12/07/2006</t>
  </si>
  <si>
    <t>BENZ 0756</t>
  </si>
  <si>
    <t>13/07/2005</t>
  </si>
  <si>
    <t>BENZ 0704</t>
  </si>
  <si>
    <t>14/07/2004</t>
  </si>
  <si>
    <t>BENZ 0651</t>
  </si>
  <si>
    <t>09/07/2003</t>
  </si>
  <si>
    <t>BENZ 0599</t>
  </si>
  <si>
    <t>10/07/2002</t>
  </si>
  <si>
    <t>BENZ 0547</t>
  </si>
  <si>
    <t>11/07/2001</t>
  </si>
  <si>
    <t>BENZ 0495</t>
  </si>
  <si>
    <t>12/07/2000</t>
  </si>
  <si>
    <t>BENZ 0443</t>
  </si>
  <si>
    <t>14/07/1999</t>
  </si>
  <si>
    <t>BENZ 0391</t>
  </si>
  <si>
    <t>15/07/1998</t>
  </si>
  <si>
    <t>BENZ 0338</t>
  </si>
  <si>
    <t>09/07/1997</t>
  </si>
  <si>
    <t>BENZ 0286</t>
  </si>
  <si>
    <t>10/07/1996</t>
  </si>
  <si>
    <t>BENZ 0234</t>
  </si>
  <si>
    <t>12/07/1995</t>
  </si>
  <si>
    <t>BENZ 0182</t>
  </si>
  <si>
    <t>13/07/1994</t>
  </si>
  <si>
    <t>BENZ 0131</t>
  </si>
  <si>
    <t>21/07/1993</t>
  </si>
  <si>
    <t>BENZ 0079</t>
  </si>
  <si>
    <t>08/07/1992</t>
  </si>
  <si>
    <t>BENZ 0030</t>
  </si>
  <si>
    <t>24/07/1991</t>
  </si>
  <si>
    <t>BENZ 1800</t>
  </si>
  <si>
    <t>16/07/2025</t>
  </si>
  <si>
    <t>BENZ 1748</t>
  </si>
  <si>
    <t>17/07/2024</t>
  </si>
  <si>
    <t>BENZ 1696</t>
  </si>
  <si>
    <t>19/07/2023</t>
  </si>
  <si>
    <t>BENZ 1644</t>
  </si>
  <si>
    <t>20/07/2022</t>
  </si>
  <si>
    <t>BENZ 1592</t>
  </si>
  <si>
    <t>21/07/2021</t>
  </si>
  <si>
    <t>BENZ 1539</t>
  </si>
  <si>
    <t>15/07/2020</t>
  </si>
  <si>
    <t>BENZ 1487</t>
  </si>
  <si>
    <t>17/07/2019</t>
  </si>
  <si>
    <t>BENZ 1435</t>
  </si>
  <si>
    <t>18/07/2018</t>
  </si>
  <si>
    <t>BENZ 1383</t>
  </si>
  <si>
    <t>19/07/2017</t>
  </si>
  <si>
    <t>BENZ 1331</t>
  </si>
  <si>
    <t>20/07/2016</t>
  </si>
  <si>
    <t>BENZ 1279</t>
  </si>
  <si>
    <t>22/07/2015</t>
  </si>
  <si>
    <t>BENZ 1226</t>
  </si>
  <si>
    <t>16/07/2014</t>
  </si>
  <si>
    <t>BENZ 1174</t>
  </si>
  <si>
    <t>17/07/2013</t>
  </si>
  <si>
    <t>BENZ 1122</t>
  </si>
  <si>
    <t>18/07/2012</t>
  </si>
  <si>
    <t>BENZ 1070</t>
  </si>
  <si>
    <t>20/07/2011</t>
  </si>
  <si>
    <t>BENZ 1018</t>
  </si>
  <si>
    <t>21/07/2010</t>
  </si>
  <si>
    <t>BENZ 0966</t>
  </si>
  <si>
    <t>22/07/2009</t>
  </si>
  <si>
    <t>BENZ 0913</t>
  </si>
  <si>
    <t>16/07/2008</t>
  </si>
  <si>
    <t>BENZ 0861</t>
  </si>
  <si>
    <t>18/07/2007</t>
  </si>
  <si>
    <t>BENZ 0809</t>
  </si>
  <si>
    <t>19/07/2006</t>
  </si>
  <si>
    <t>BENZ 0757</t>
  </si>
  <si>
    <t>20/07/2005</t>
  </si>
  <si>
    <t>BENZ 0705</t>
  </si>
  <si>
    <t>21/07/2004</t>
  </si>
  <si>
    <t>BENZ 0652</t>
  </si>
  <si>
    <t>16/07/2003</t>
  </si>
  <si>
    <t>BENZ 0600</t>
  </si>
  <si>
    <t>17/07/2002</t>
  </si>
  <si>
    <t>BENZ 0548</t>
  </si>
  <si>
    <t>18/07/2001</t>
  </si>
  <si>
    <t>BENZ 0496</t>
  </si>
  <si>
    <t>19/07/2000</t>
  </si>
  <si>
    <t>BENZ 0444</t>
  </si>
  <si>
    <t>21/07/1999</t>
  </si>
  <si>
    <t>BENZ 0392</t>
  </si>
  <si>
    <t>22/07/1998</t>
  </si>
  <si>
    <t>BENZ 0339</t>
  </si>
  <si>
    <t>16/07/1997</t>
  </si>
  <si>
    <t>BENZ 0287</t>
  </si>
  <si>
    <t>17/07/1996</t>
  </si>
  <si>
    <t>BENZ 0235</t>
  </si>
  <si>
    <t>19/07/1995</t>
  </si>
  <si>
    <t>BENZ 0183</t>
  </si>
  <si>
    <t>20/07/1994</t>
  </si>
  <si>
    <t>BENZ 0132</t>
  </si>
  <si>
    <t>28/07/1993</t>
  </si>
  <si>
    <t>BENZ 0080</t>
  </si>
  <si>
    <t>15/07/1992</t>
  </si>
  <si>
    <t>BENZ 0031</t>
  </si>
  <si>
    <t>31/07/1991</t>
  </si>
  <si>
    <t>BENZ 1801</t>
  </si>
  <si>
    <t>23/07/2025</t>
  </si>
  <si>
    <t>BENZ 1749</t>
  </si>
  <si>
    <t>24/07/2024</t>
  </si>
  <si>
    <t>BENZ 1697</t>
  </si>
  <si>
    <t>26/07/2023</t>
  </si>
  <si>
    <t>BENZ 1645</t>
  </si>
  <si>
    <t>27/07/2022</t>
  </si>
  <si>
    <t>BENZ 1593</t>
  </si>
  <si>
    <t>28/07/2021</t>
  </si>
  <si>
    <t>BENZ 1540</t>
  </si>
  <si>
    <t>22/07/2020</t>
  </si>
  <si>
    <t>BENZ 1488</t>
  </si>
  <si>
    <t>24/07/2019</t>
  </si>
  <si>
    <t>BENZ 1436</t>
  </si>
  <si>
    <t>25/07/2018</t>
  </si>
  <si>
    <t>BENZ 1384</t>
  </si>
  <si>
    <t>26/07/2017</t>
  </si>
  <si>
    <t>BENZ 1332</t>
  </si>
  <si>
    <t>27/07/2016</t>
  </si>
  <si>
    <t>BENZ 1280</t>
  </si>
  <si>
    <t>29/07/2015</t>
  </si>
  <si>
    <t>BENZ 1227</t>
  </si>
  <si>
    <t>23/07/2014</t>
  </si>
  <si>
    <t>BENZ 1175</t>
  </si>
  <si>
    <t>24/07/2013</t>
  </si>
  <si>
    <t>BENZ 1123</t>
  </si>
  <si>
    <t>25/07/2012</t>
  </si>
  <si>
    <t>BENZ 1071</t>
  </si>
  <si>
    <t>27/07/2011</t>
  </si>
  <si>
    <t>BENZ 1019</t>
  </si>
  <si>
    <t>28/07/2010</t>
  </si>
  <si>
    <t>BENZ 0967</t>
  </si>
  <si>
    <t>29/07/2009</t>
  </si>
  <si>
    <t>BENZ 0914</t>
  </si>
  <si>
    <t>23/07/2008</t>
  </si>
  <si>
    <t>BENZ 0862</t>
  </si>
  <si>
    <t>25/07/2007</t>
  </si>
  <si>
    <t>BENZ 0810</t>
  </si>
  <si>
    <t>26/07/2006</t>
  </si>
  <si>
    <t>BENZ 0758</t>
  </si>
  <si>
    <t>27/07/2005</t>
  </si>
  <si>
    <t>BENZ 0706</t>
  </si>
  <si>
    <t>28/07/2004</t>
  </si>
  <si>
    <t>BENZ 0653</t>
  </si>
  <si>
    <t>23/07/2003</t>
  </si>
  <si>
    <t>BENZ 0601</t>
  </si>
  <si>
    <t>24/07/2002</t>
  </si>
  <si>
    <t>BENZ 0549</t>
  </si>
  <si>
    <t>25/07/2001</t>
  </si>
  <si>
    <t>BENZ 0497</t>
  </si>
  <si>
    <t>26/07/2000</t>
  </si>
  <si>
    <t>BENZ 0445</t>
  </si>
  <si>
    <t>28/07/1999</t>
  </si>
  <si>
    <t>BENZ 0393</t>
  </si>
  <si>
    <t>29/07/1998</t>
  </si>
  <si>
    <t>BENZ 0340</t>
  </si>
  <si>
    <t>23/07/1997</t>
  </si>
  <si>
    <t>BENZ 0288</t>
  </si>
  <si>
    <t>24/07/1996</t>
  </si>
  <si>
    <t>BENZ 0236</t>
  </si>
  <si>
    <t>26/07/1995</t>
  </si>
  <si>
    <t>BENZ 0184</t>
  </si>
  <si>
    <t>27/07/1994</t>
  </si>
  <si>
    <t>BENZ 0133</t>
  </si>
  <si>
    <t>04/08/1993</t>
  </si>
  <si>
    <t>BENZ 0081</t>
  </si>
  <si>
    <t>22/07/1992</t>
  </si>
  <si>
    <t>BENZ 0032</t>
  </si>
  <si>
    <t>07/08/1991</t>
  </si>
  <si>
    <t>BENZ 1802</t>
  </si>
  <si>
    <t>30/07/2025</t>
  </si>
  <si>
    <t>BENZ 1750</t>
  </si>
  <si>
    <t>31/07/2024</t>
  </si>
  <si>
    <t>BENZ 1698</t>
  </si>
  <si>
    <t>02/08/2023</t>
  </si>
  <si>
    <t>BENZ 1646</t>
  </si>
  <si>
    <t>03/08/2022</t>
  </si>
  <si>
    <t>BENZ 1594</t>
  </si>
  <si>
    <t>04/08/2021</t>
  </si>
  <si>
    <t>BENZ 1541</t>
  </si>
  <si>
    <t>29/07/2020</t>
  </si>
  <si>
    <t>BENZ 1489</t>
  </si>
  <si>
    <t>31/07/2019</t>
  </si>
  <si>
    <t>BENZ 1437</t>
  </si>
  <si>
    <t>01/08/2018</t>
  </si>
  <si>
    <t>BENZ 1385</t>
  </si>
  <si>
    <t>02/08/2017</t>
  </si>
  <si>
    <t>BENZ 1333</t>
  </si>
  <si>
    <t>03/08/2016</t>
  </si>
  <si>
    <t>BENZ 1281</t>
  </si>
  <si>
    <t>05/08/2015</t>
  </si>
  <si>
    <t>BENZ 1228</t>
  </si>
  <si>
    <t>30/07/2014</t>
  </si>
  <si>
    <t>BENZ 1176</t>
  </si>
  <si>
    <t>31/07/2013</t>
  </si>
  <si>
    <t>BENZ 1124</t>
  </si>
  <si>
    <t>01/08/2012</t>
  </si>
  <si>
    <t>BENZ 1072</t>
  </si>
  <si>
    <t>03/08/2011</t>
  </si>
  <si>
    <t>BENZ 1020</t>
  </si>
  <si>
    <t>04/08/2010</t>
  </si>
  <si>
    <t>BENZ 0968</t>
  </si>
  <si>
    <t>05/08/2009</t>
  </si>
  <si>
    <t>BENZ 0915</t>
  </si>
  <si>
    <t>30/07/2008</t>
  </si>
  <si>
    <t>BENZ 0863</t>
  </si>
  <si>
    <t>01/08/2007</t>
  </si>
  <si>
    <t>BENZ 0811</t>
  </si>
  <si>
    <t>02/08/2006</t>
  </si>
  <si>
    <t>BENZ 0759</t>
  </si>
  <si>
    <t>03/08/2005</t>
  </si>
  <si>
    <t>BENZ 0707</t>
  </si>
  <si>
    <t>04/08/2004</t>
  </si>
  <si>
    <t>BENZ 0654</t>
  </si>
  <si>
    <t>30/07/2003</t>
  </si>
  <si>
    <t>BENZ 0602</t>
  </si>
  <si>
    <t>31/07/2002</t>
  </si>
  <si>
    <t>BENZ 0550</t>
  </si>
  <si>
    <t>01/08/2001</t>
  </si>
  <si>
    <t>BENZ 0498</t>
  </si>
  <si>
    <t>02/08/2000</t>
  </si>
  <si>
    <t>BENZ 0446</t>
  </si>
  <si>
    <t>04/08/1999</t>
  </si>
  <si>
    <t>BENZ 0394</t>
  </si>
  <si>
    <t>05/08/1998</t>
  </si>
  <si>
    <t>BENZ 0341</t>
  </si>
  <si>
    <t>30/07/1997</t>
  </si>
  <si>
    <t>BENZ 0289</t>
  </si>
  <si>
    <t>31/07/1996</t>
  </si>
  <si>
    <t>BENZ 0237</t>
  </si>
  <si>
    <t>02/08/1995</t>
  </si>
  <si>
    <t>BENZ 0185</t>
  </si>
  <si>
    <t>03/08/1994</t>
  </si>
  <si>
    <t>BENZ 0134</t>
  </si>
  <si>
    <t>11/08/1993</t>
  </si>
  <si>
    <t>BENZ 0082</t>
  </si>
  <si>
    <t>29/07/1992</t>
  </si>
  <si>
    <t>BENZ 0033</t>
  </si>
  <si>
    <t>14/08/1991</t>
  </si>
  <si>
    <t>BENZ 1803</t>
  </si>
  <si>
    <t>06/08/2025</t>
  </si>
  <si>
    <t>BENZ 1751</t>
  </si>
  <si>
    <t>07/08/2024</t>
  </si>
  <si>
    <t>BENZ 1699</t>
  </si>
  <si>
    <t>09/08/2023</t>
  </si>
  <si>
    <t>BENZ 1647</t>
  </si>
  <si>
    <t>10/08/2022</t>
  </si>
  <si>
    <t>BENZ 1595</t>
  </si>
  <si>
    <t>11/08/2021</t>
  </si>
  <si>
    <t>BENZ 1542</t>
  </si>
  <si>
    <t>05/08/2020</t>
  </si>
  <si>
    <t>BENZ 1490</t>
  </si>
  <si>
    <t>07/08/2019</t>
  </si>
  <si>
    <t>BENZ 1438</t>
  </si>
  <si>
    <t>08/08/2018</t>
  </si>
  <si>
    <t>BENZ 1386</t>
  </si>
  <si>
    <t>09/08/2017</t>
  </si>
  <si>
    <t>BENZ 1334</t>
  </si>
  <si>
    <t>10/08/2016</t>
  </si>
  <si>
    <t>BENZ 1282</t>
  </si>
  <si>
    <t>12/08/2015</t>
  </si>
  <si>
    <t>BENZ 1229</t>
  </si>
  <si>
    <t>06/08/2014</t>
  </si>
  <si>
    <t>BENZ 1177</t>
  </si>
  <si>
    <t>07/08/2013</t>
  </si>
  <si>
    <t>BENZ 1125</t>
  </si>
  <si>
    <t>08/08/2012</t>
  </si>
  <si>
    <t>BENZ 1073</t>
  </si>
  <si>
    <t>10/08/2011</t>
  </si>
  <si>
    <t>BENZ 1021</t>
  </si>
  <si>
    <t>11/08/2010</t>
  </si>
  <si>
    <t>BENZ 0969</t>
  </si>
  <si>
    <t>12/08/2009</t>
  </si>
  <si>
    <t>BENZ 0916</t>
  </si>
  <si>
    <t>06/08/2008</t>
  </si>
  <si>
    <t>BENZ 0864</t>
  </si>
  <si>
    <t>08/08/2007</t>
  </si>
  <si>
    <t>BENZ 0812</t>
  </si>
  <si>
    <t>09/08/2006</t>
  </si>
  <si>
    <t>BENZ 0760</t>
  </si>
  <si>
    <t>10/08/2005</t>
  </si>
  <si>
    <t>BENZ 0708</t>
  </si>
  <si>
    <t>11/08/2004</t>
  </si>
  <si>
    <t>BENZ 0655</t>
  </si>
  <si>
    <t>06/08/2003</t>
  </si>
  <si>
    <t>BENZ 0603</t>
  </si>
  <si>
    <t>07/08/2002</t>
  </si>
  <si>
    <t>BENZ 0551</t>
  </si>
  <si>
    <t>08/08/2001</t>
  </si>
  <si>
    <t>BENZ 0499</t>
  </si>
  <si>
    <t>09/08/2000</t>
  </si>
  <si>
    <t>BENZ 0447</t>
  </si>
  <si>
    <t>11/08/1999</t>
  </si>
  <si>
    <t>BENZ 0395</t>
  </si>
  <si>
    <t>12/08/1998</t>
  </si>
  <si>
    <t>BENZ 0342</t>
  </si>
  <si>
    <t>06/08/1997</t>
  </si>
  <si>
    <t>BENZ 0290</t>
  </si>
  <si>
    <t>07/08/1996</t>
  </si>
  <si>
    <t>BENZ 0238</t>
  </si>
  <si>
    <t>09/08/1995</t>
  </si>
  <si>
    <t>BENZ 0186</t>
  </si>
  <si>
    <t>10/08/1994</t>
  </si>
  <si>
    <t>BENZ 0135</t>
  </si>
  <si>
    <t>18/08/1993</t>
  </si>
  <si>
    <t>BENZ 0083</t>
  </si>
  <si>
    <t>05/08/1992</t>
  </si>
  <si>
    <t>BENZ 0034</t>
  </si>
  <si>
    <t>21/08/1991</t>
  </si>
  <si>
    <t>BENZ 1804</t>
  </si>
  <si>
    <t>13/08/2025</t>
  </si>
  <si>
    <t>BENZ 1752</t>
  </si>
  <si>
    <t>14/08/2024</t>
  </si>
  <si>
    <t>BENZ 1700</t>
  </si>
  <si>
    <t>16/08/2023</t>
  </si>
  <si>
    <t>BENZ 1648</t>
  </si>
  <si>
    <t>17/08/2022</t>
  </si>
  <si>
    <t>BENZ 1596</t>
  </si>
  <si>
    <t>18/08/2021</t>
  </si>
  <si>
    <t>BENZ 1543</t>
  </si>
  <si>
    <t>12/08/2020</t>
  </si>
  <si>
    <t>BENZ 1491</t>
  </si>
  <si>
    <t>14/08/2019</t>
  </si>
  <si>
    <t>BENZ 1439</t>
  </si>
  <si>
    <t>15/08/2018</t>
  </si>
  <si>
    <t>BENZ 1387</t>
  </si>
  <si>
    <t>16/08/2017</t>
  </si>
  <si>
    <t>BENZ 1335</t>
  </si>
  <si>
    <t>17/08/2016</t>
  </si>
  <si>
    <t>BENZ 1283</t>
  </si>
  <si>
    <t>19/08/2015</t>
  </si>
  <si>
    <t>BENZ 1230</t>
  </si>
  <si>
    <t>13/08/2014</t>
  </si>
  <si>
    <t>BENZ 1178</t>
  </si>
  <si>
    <t>14/08/2013</t>
  </si>
  <si>
    <t>BENZ 1126</t>
  </si>
  <si>
    <t>15/08/2012</t>
  </si>
  <si>
    <t>BENZ 1074</t>
  </si>
  <si>
    <t>17/08/2011</t>
  </si>
  <si>
    <t>BENZ 1022</t>
  </si>
  <si>
    <t>18/08/2010</t>
  </si>
  <si>
    <t>BENZ 0970</t>
  </si>
  <si>
    <t>19/08/2009</t>
  </si>
  <si>
    <t>BENZ 0917</t>
  </si>
  <si>
    <t>13/08/2008</t>
  </si>
  <si>
    <t>BENZ 0865</t>
  </si>
  <si>
    <t>15/08/2007</t>
  </si>
  <si>
    <t>BENZ 0813</t>
  </si>
  <si>
    <t>16/08/2006</t>
  </si>
  <si>
    <t>BENZ 0761</t>
  </si>
  <si>
    <t>17/08/2005</t>
  </si>
  <si>
    <t>BENZ 0709</t>
  </si>
  <si>
    <t>18/08/2004</t>
  </si>
  <si>
    <t>BENZ 0656</t>
  </si>
  <si>
    <t>13/08/2003</t>
  </si>
  <si>
    <t>BENZ 0604</t>
  </si>
  <si>
    <t>14/08/2002</t>
  </si>
  <si>
    <t>BENZ 0552</t>
  </si>
  <si>
    <t>15/08/2001</t>
  </si>
  <si>
    <t>BENZ 0500</t>
  </si>
  <si>
    <t>16/08/2000</t>
  </si>
  <si>
    <t>BENZ 0448</t>
  </si>
  <si>
    <t>18/08/1999</t>
  </si>
  <si>
    <t>BENZ 0396</t>
  </si>
  <si>
    <t>19/08/1998</t>
  </si>
  <si>
    <t>BENZ 0343</t>
  </si>
  <si>
    <t>13/08/1997</t>
  </si>
  <si>
    <t>BENZ 0291</t>
  </si>
  <si>
    <t>14/08/1996</t>
  </si>
  <si>
    <t>BENZ 0239</t>
  </si>
  <si>
    <t>16/08/1995</t>
  </si>
  <si>
    <t>BENZ 0187</t>
  </si>
  <si>
    <t>17/08/1994</t>
  </si>
  <si>
    <t>BENZ 0136</t>
  </si>
  <si>
    <t>25/08/1993</t>
  </si>
  <si>
    <t>BENZ 0084</t>
  </si>
  <si>
    <t>12/08/1992</t>
  </si>
  <si>
    <t>BENZ 0035</t>
  </si>
  <si>
    <t>28/08/1991</t>
  </si>
  <si>
    <t>BENZ 1805</t>
  </si>
  <si>
    <t>20/08/2025</t>
  </si>
  <si>
    <t>BENZ 1753</t>
  </si>
  <si>
    <t>21/08/2024</t>
  </si>
  <si>
    <t>BENZ 1701</t>
  </si>
  <si>
    <t>23/08/2023</t>
  </si>
  <si>
    <t>BENZ 1649</t>
  </si>
  <si>
    <t>24/08/2022</t>
  </si>
  <si>
    <t>BENZ 1597</t>
  </si>
  <si>
    <t>25/08/2021</t>
  </si>
  <si>
    <t>BENZ 1544</t>
  </si>
  <si>
    <t>19/08/2020</t>
  </si>
  <si>
    <t>BENZ 1492</t>
  </si>
  <si>
    <t>21/08/2019</t>
  </si>
  <si>
    <t>BENZ 1440</t>
  </si>
  <si>
    <t>22/08/2018</t>
  </si>
  <si>
    <t>BENZ 1388</t>
  </si>
  <si>
    <t>23/08/2017</t>
  </si>
  <si>
    <t>BENZ 1336</t>
  </si>
  <si>
    <t>24/08/2016</t>
  </si>
  <si>
    <t>BENZ 1284</t>
  </si>
  <si>
    <t>26/08/2015</t>
  </si>
  <si>
    <t>BENZ 1231</t>
  </si>
  <si>
    <t>20/08/2014</t>
  </si>
  <si>
    <t>BENZ 1179</t>
  </si>
  <si>
    <t>21/08/2013</t>
  </si>
  <si>
    <t>BENZ 1127</t>
  </si>
  <si>
    <t>22/08/2012</t>
  </si>
  <si>
    <t>BENZ 1075</t>
  </si>
  <si>
    <t>24/08/2011</t>
  </si>
  <si>
    <t>BENZ 1023</t>
  </si>
  <si>
    <t>25/08/2010</t>
  </si>
  <si>
    <t>BENZ 0971</t>
  </si>
  <si>
    <t>26/08/2009</t>
  </si>
  <si>
    <t>BENZ 0918</t>
  </si>
  <si>
    <t>20/08/2008</t>
  </si>
  <si>
    <t>BENZ 0866</t>
  </si>
  <si>
    <t>22/08/2007</t>
  </si>
  <si>
    <t>BENZ 0814</t>
  </si>
  <si>
    <t>23/08/2006</t>
  </si>
  <si>
    <t>BENZ 0762</t>
  </si>
  <si>
    <t>24/08/2005</t>
  </si>
  <si>
    <t>BENZ 0710</t>
  </si>
  <si>
    <t>25/08/2004</t>
  </si>
  <si>
    <t>BENZ 0657</t>
  </si>
  <si>
    <t>20/08/2003</t>
  </si>
  <si>
    <t>BENZ 0605</t>
  </si>
  <si>
    <t>21/08/2002</t>
  </si>
  <si>
    <t>BENZ 0553</t>
  </si>
  <si>
    <t>22/08/2001</t>
  </si>
  <si>
    <t>BENZ 0501</t>
  </si>
  <si>
    <t>23/08/2000</t>
  </si>
  <si>
    <t>BENZ 0449</t>
  </si>
  <si>
    <t>25/08/1999</t>
  </si>
  <si>
    <t>BENZ 0397</t>
  </si>
  <si>
    <t>26/08/1998</t>
  </si>
  <si>
    <t>BENZ 0344</t>
  </si>
  <si>
    <t>20/08/1997</t>
  </si>
  <si>
    <t>BENZ 0292</t>
  </si>
  <si>
    <t>21/08/1996</t>
  </si>
  <si>
    <t>BENZ 0240</t>
  </si>
  <si>
    <t>23/08/1995</t>
  </si>
  <si>
    <t>BENZ 0188</t>
  </si>
  <si>
    <t>24/08/1994</t>
  </si>
  <si>
    <t>BENZ 0137</t>
  </si>
  <si>
    <t>01/09/1993</t>
  </si>
  <si>
    <t>BENZ 0085</t>
  </si>
  <si>
    <t>19/08/1992</t>
  </si>
  <si>
    <t>BENZ 0036</t>
  </si>
  <si>
    <t>04/09/1991</t>
  </si>
  <si>
    <t>BENZ 1806</t>
  </si>
  <si>
    <t>27/08/2025</t>
  </si>
  <si>
    <t>BENZ 1754</t>
  </si>
  <si>
    <t>28/08/2024</t>
  </si>
  <si>
    <t>BENZ 1702</t>
  </si>
  <si>
    <t>30/08/2023</t>
  </si>
  <si>
    <t>BENZ 1650</t>
  </si>
  <si>
    <t>31/08/2022</t>
  </si>
  <si>
    <t>BENZ 1598</t>
  </si>
  <si>
    <t>01/09/2021</t>
  </si>
  <si>
    <t>BENZ 1545</t>
  </si>
  <si>
    <t>26/08/2020</t>
  </si>
  <si>
    <t>BENZ 1493</t>
  </si>
  <si>
    <t>28/08/2019</t>
  </si>
  <si>
    <t>BENZ 1441</t>
  </si>
  <si>
    <t>29/08/2018</t>
  </si>
  <si>
    <t>BENZ 1389</t>
  </si>
  <si>
    <t>30/08/2017</t>
  </si>
  <si>
    <t>BENZ 1337</t>
  </si>
  <si>
    <t>31/08/2016</t>
  </si>
  <si>
    <t>BENZ 1285</t>
  </si>
  <si>
    <t>02/09/2015</t>
  </si>
  <si>
    <t>BENZ 1232</t>
  </si>
  <si>
    <t>27/08/2014</t>
  </si>
  <si>
    <t>BENZ 1180</t>
  </si>
  <si>
    <t>28/08/2013</t>
  </si>
  <si>
    <t>BENZ 1128</t>
  </si>
  <si>
    <t>29/08/2012</t>
  </si>
  <si>
    <t>BENZ 1076</t>
  </si>
  <si>
    <t>31/08/2011</t>
  </si>
  <si>
    <t>BENZ 1024</t>
  </si>
  <si>
    <t>01/09/2010</t>
  </si>
  <si>
    <t>BENZ 0972</t>
  </si>
  <si>
    <t>02/09/2009</t>
  </si>
  <si>
    <t>BENZ 0919</t>
  </si>
  <si>
    <t>27/08/2008</t>
  </si>
  <si>
    <t>BENZ 0867</t>
  </si>
  <si>
    <t>29/08/2007</t>
  </si>
  <si>
    <t>BENZ 0815</t>
  </si>
  <si>
    <t>30/08/2006</t>
  </si>
  <si>
    <t>BENZ 0763</t>
  </si>
  <si>
    <t>31/08/2005</t>
  </si>
  <si>
    <t>BENZ 0711</t>
  </si>
  <si>
    <t>01/09/2004</t>
  </si>
  <si>
    <t>BENZ 0658</t>
  </si>
  <si>
    <t>27/08/2003</t>
  </si>
  <si>
    <t>BENZ 0606</t>
  </si>
  <si>
    <t>28/08/2002</t>
  </si>
  <si>
    <t>BENZ 0554</t>
  </si>
  <si>
    <t>29/08/2001</t>
  </si>
  <si>
    <t>BENZ 0502</t>
  </si>
  <si>
    <t>30/08/2000</t>
  </si>
  <si>
    <t>BENZ 0450</t>
  </si>
  <si>
    <t>01/09/1999</t>
  </si>
  <si>
    <t>BENZ 0398</t>
  </si>
  <si>
    <t>02/09/1998</t>
  </si>
  <si>
    <t>BENZ 0345</t>
  </si>
  <si>
    <t>27/08/1997</t>
  </si>
  <si>
    <t>BENZ 0293</t>
  </si>
  <si>
    <t>28/08/1996</t>
  </si>
  <si>
    <t>BENZ 0241</t>
  </si>
  <si>
    <t>30/08/1995</t>
  </si>
  <si>
    <t>BENZ 0189</t>
  </si>
  <si>
    <t>31/08/1994</t>
  </si>
  <si>
    <t>BENZ 0138</t>
  </si>
  <si>
    <t>08/09/1993</t>
  </si>
  <si>
    <t>BENZ 0086</t>
  </si>
  <si>
    <t>26/08/1992</t>
  </si>
  <si>
    <t>BENZ 0037</t>
  </si>
  <si>
    <t>11/09/1991</t>
  </si>
  <si>
    <t>BENZ 1807</t>
  </si>
  <si>
    <t>03/09/2025</t>
  </si>
  <si>
    <t>BENZ 1755</t>
  </si>
  <si>
    <t>04/09/2024</t>
  </si>
  <si>
    <t>BENZ 1703</t>
  </si>
  <si>
    <t>06/09/2023</t>
  </si>
  <si>
    <t>BENZ 1651</t>
  </si>
  <si>
    <t>07/09/2022</t>
  </si>
  <si>
    <t>BENZ 1599</t>
  </si>
  <si>
    <t>08/09/2021</t>
  </si>
  <si>
    <t>BENZ 1546</t>
  </si>
  <si>
    <t>02/09/2020</t>
  </si>
  <si>
    <t>BENZ 1494</t>
  </si>
  <si>
    <t>04/09/2019</t>
  </si>
  <si>
    <t>BENZ 1442</t>
  </si>
  <si>
    <t>05/09/2018</t>
  </si>
  <si>
    <t>BENZ 1390</t>
  </si>
  <si>
    <t>06/09/2017</t>
  </si>
  <si>
    <t>BENZ 1338</t>
  </si>
  <si>
    <t>07/09/2016</t>
  </si>
  <si>
    <t>BENZ 1286</t>
  </si>
  <si>
    <t>09/09/2015</t>
  </si>
  <si>
    <t>BENZ 1233</t>
  </si>
  <si>
    <t>03/09/2014</t>
  </si>
  <si>
    <t>BENZ 1181</t>
  </si>
  <si>
    <t>04/09/2013</t>
  </si>
  <si>
    <t>BENZ 1129</t>
  </si>
  <si>
    <t>05/09/2012</t>
  </si>
  <si>
    <t>BENZ 1077</t>
  </si>
  <si>
    <t>07/09/2011</t>
  </si>
  <si>
    <t>BENZ 1025</t>
  </si>
  <si>
    <t>08/09/2010</t>
  </si>
  <si>
    <t>BENZ 0973</t>
  </si>
  <si>
    <t>09/09/2009</t>
  </si>
  <si>
    <t>BENZ 0920</t>
  </si>
  <si>
    <t>03/09/2008</t>
  </si>
  <si>
    <t>BENZ 0868</t>
  </si>
  <si>
    <t>05/09/2007</t>
  </si>
  <si>
    <t>BENZ 0816</t>
  </si>
  <si>
    <t>06/09/2006</t>
  </si>
  <si>
    <t>BENZ 0764</t>
  </si>
  <si>
    <t>07/09/2005</t>
  </si>
  <si>
    <t>BENZ 0712</t>
  </si>
  <si>
    <t>08/09/2004</t>
  </si>
  <si>
    <t>BENZ 0659</t>
  </si>
  <si>
    <t>03/09/2003</t>
  </si>
  <si>
    <t>BENZ 0607</t>
  </si>
  <si>
    <t>04/09/2002</t>
  </si>
  <si>
    <t>BENZ 0555</t>
  </si>
  <si>
    <t>05/09/2001</t>
  </si>
  <si>
    <t>BENZ 0503</t>
  </si>
  <si>
    <t>06/09/2000</t>
  </si>
  <si>
    <t>BENZ 0451</t>
  </si>
  <si>
    <t>08/09/1999</t>
  </si>
  <si>
    <t>BENZ 0399</t>
  </si>
  <si>
    <t>09/09/1998</t>
  </si>
  <si>
    <t>BENZ 0346</t>
  </si>
  <si>
    <t>03/09/1997</t>
  </si>
  <si>
    <t>BENZ 0294</t>
  </si>
  <si>
    <t>04/09/1996</t>
  </si>
  <si>
    <t>BENZ 0242</t>
  </si>
  <si>
    <t>06/09/1995</t>
  </si>
  <si>
    <t>BENZ 0190</t>
  </si>
  <si>
    <t>07/09/1994</t>
  </si>
  <si>
    <t>BENZ 0139</t>
  </si>
  <si>
    <t>15/09/1993</t>
  </si>
  <si>
    <t>BENZ 0087</t>
  </si>
  <si>
    <t>02/09/1992</t>
  </si>
  <si>
    <t>BENZ 0038</t>
  </si>
  <si>
    <t>18/09/1991</t>
  </si>
  <si>
    <t>BENZ 1808</t>
  </si>
  <si>
    <t>10/09/2025</t>
  </si>
  <si>
    <t>BENZ 1756</t>
  </si>
  <si>
    <t>11/09/2024</t>
  </si>
  <si>
    <t>BENZ 1704</t>
  </si>
  <si>
    <t>13/09/2023</t>
  </si>
  <si>
    <t>BENZ 1652</t>
  </si>
  <si>
    <t>14/09/2022</t>
  </si>
  <si>
    <t>BENZ 1600</t>
  </si>
  <si>
    <t>15/09/2021</t>
  </si>
  <si>
    <t>BENZ 1547</t>
  </si>
  <si>
    <t>09/09/2020</t>
  </si>
  <si>
    <t>BENZ 1495</t>
  </si>
  <si>
    <t>11/09/2019</t>
  </si>
  <si>
    <t>BENZ 1443</t>
  </si>
  <si>
    <t>12/09/2018</t>
  </si>
  <si>
    <t>BENZ 1391</t>
  </si>
  <si>
    <t>13/09/2017</t>
  </si>
  <si>
    <t>BENZ 1339</t>
  </si>
  <si>
    <t>14/09/2016</t>
  </si>
  <si>
    <t>BENZ 1287</t>
  </si>
  <si>
    <t>16/09/2015</t>
  </si>
  <si>
    <t>BENZ 1234</t>
  </si>
  <si>
    <t>10/09/2014</t>
  </si>
  <si>
    <t>BENZ 1182</t>
  </si>
  <si>
    <t>11/09/2013</t>
  </si>
  <si>
    <t>BENZ 1130</t>
  </si>
  <si>
    <t>12/09/2012</t>
  </si>
  <si>
    <t>BENZ 1078</t>
  </si>
  <si>
    <t>14/09/2011</t>
  </si>
  <si>
    <t>BENZ 1026</t>
  </si>
  <si>
    <t>15/09/2010</t>
  </si>
  <si>
    <t>BENZ 0974</t>
  </si>
  <si>
    <t>16/09/2009</t>
  </si>
  <si>
    <t>BENZ 0921</t>
  </si>
  <si>
    <t>10/09/2008</t>
  </si>
  <si>
    <t>BENZ 0869</t>
  </si>
  <si>
    <t>12/09/2007</t>
  </si>
  <si>
    <t>BENZ 0817</t>
  </si>
  <si>
    <t>13/09/2006</t>
  </si>
  <si>
    <t>BENZ 0765</t>
  </si>
  <si>
    <t>14/09/2005</t>
  </si>
  <si>
    <t>BENZ 0713</t>
  </si>
  <si>
    <t>15/09/2004</t>
  </si>
  <si>
    <t>BENZ 0660</t>
  </si>
  <si>
    <t>10/09/2003</t>
  </si>
  <si>
    <t>BENZ 0608</t>
  </si>
  <si>
    <t>11/09/2002</t>
  </si>
  <si>
    <t>BENZ 0556</t>
  </si>
  <si>
    <t>12/09/2001</t>
  </si>
  <si>
    <t>BENZ 0504</t>
  </si>
  <si>
    <t>13/09/2000</t>
  </si>
  <si>
    <t>BENZ 0452</t>
  </si>
  <si>
    <t>15/09/1999</t>
  </si>
  <si>
    <t>BENZ 0400</t>
  </si>
  <si>
    <t>16/09/1998</t>
  </si>
  <si>
    <t>BENZ 0347</t>
  </si>
  <si>
    <t>10/09/1997</t>
  </si>
  <si>
    <t>BENZ 0295</t>
  </si>
  <si>
    <t>11/09/1996</t>
  </si>
  <si>
    <t>BENZ 0243</t>
  </si>
  <si>
    <t>13/09/1995</t>
  </si>
  <si>
    <t>BENZ 0191</t>
  </si>
  <si>
    <t>14/09/1994</t>
  </si>
  <si>
    <t>BENZ 0140</t>
  </si>
  <si>
    <t>22/09/1993</t>
  </si>
  <si>
    <t>BENZ 0088</t>
  </si>
  <si>
    <t>09/09/1992</t>
  </si>
  <si>
    <t>BENZ 0039</t>
  </si>
  <si>
    <t>25/09/1991</t>
  </si>
  <si>
    <t>BENZ 1809</t>
  </si>
  <si>
    <t>17/09/2025</t>
  </si>
  <si>
    <t>BENZ 1757</t>
  </si>
  <si>
    <t>18/09/2024</t>
  </si>
  <si>
    <t>BENZ 1705</t>
  </si>
  <si>
    <t>20/09/2023</t>
  </si>
  <si>
    <t>BENZ 1653</t>
  </si>
  <si>
    <t>21/09/2022</t>
  </si>
  <si>
    <t>BENZ 1601</t>
  </si>
  <si>
    <t>22/09/2021</t>
  </si>
  <si>
    <t>BENZ 1548</t>
  </si>
  <si>
    <t>16/09/2020</t>
  </si>
  <si>
    <t>BENZ 1496</t>
  </si>
  <si>
    <t>18/09/2019</t>
  </si>
  <si>
    <t>BENZ 1444</t>
  </si>
  <si>
    <t>19/09/2018</t>
  </si>
  <si>
    <t>BENZ 1392</t>
  </si>
  <si>
    <t>20/09/2017</t>
  </si>
  <si>
    <t>BENZ 1340</t>
  </si>
  <si>
    <t>21/09/2016</t>
  </si>
  <si>
    <t>BENZ 1288</t>
  </si>
  <si>
    <t>23/09/2015</t>
  </si>
  <si>
    <t>BENZ 1235</t>
  </si>
  <si>
    <t>17/09/2014</t>
  </si>
  <si>
    <t>BENZ 1183</t>
  </si>
  <si>
    <t>18/09/2013</t>
  </si>
  <si>
    <t>BENZ 1131</t>
  </si>
  <si>
    <t>19/09/2012</t>
  </si>
  <si>
    <t>BENZ 1079</t>
  </si>
  <si>
    <t>21/09/2011</t>
  </si>
  <si>
    <t>BENZ 1027</t>
  </si>
  <si>
    <t>22/09/2010</t>
  </si>
  <si>
    <t>BENZ 0975</t>
  </si>
  <si>
    <t>23/09/2009</t>
  </si>
  <si>
    <t>BENZ 0922</t>
  </si>
  <si>
    <t>17/09/2008</t>
  </si>
  <si>
    <t>BENZ 0870</t>
  </si>
  <si>
    <t>19/09/2007</t>
  </si>
  <si>
    <t>BENZ 0818</t>
  </si>
  <si>
    <t>20/09/2006</t>
  </si>
  <si>
    <t>BENZ 0766</t>
  </si>
  <si>
    <t>21/09/2005</t>
  </si>
  <si>
    <t>BENZ 0714</t>
  </si>
  <si>
    <t>22/09/2004</t>
  </si>
  <si>
    <t>BENZ 0661</t>
  </si>
  <si>
    <t>17/09/2003</t>
  </si>
  <si>
    <t>BENZ 0609</t>
  </si>
  <si>
    <t>18/09/2002</t>
  </si>
  <si>
    <t>BENZ 0557</t>
  </si>
  <si>
    <t>19/09/2001</t>
  </si>
  <si>
    <t>BENZ 0505</t>
  </si>
  <si>
    <t>20/09/2000</t>
  </si>
  <si>
    <t>BENZ 0453</t>
  </si>
  <si>
    <t>22/09/1999</t>
  </si>
  <si>
    <t>BENZ 0401</t>
  </si>
  <si>
    <t>23/09/1998</t>
  </si>
  <si>
    <t>BENZ 0348</t>
  </si>
  <si>
    <t>17/09/1997</t>
  </si>
  <si>
    <t>BENZ 0296</t>
  </si>
  <si>
    <t>18/09/1996</t>
  </si>
  <si>
    <t>BENZ 0244</t>
  </si>
  <si>
    <t>20/09/1995</t>
  </si>
  <si>
    <t>BENZ 0192</t>
  </si>
  <si>
    <t>21/09/1994</t>
  </si>
  <si>
    <t>BENZ 0141</t>
  </si>
  <si>
    <t>29/09/1993</t>
  </si>
  <si>
    <t>BENZ 0089</t>
  </si>
  <si>
    <t>16/09/1992</t>
  </si>
  <si>
    <t>BENZ 0040</t>
  </si>
  <si>
    <t>02/10/1991</t>
  </si>
  <si>
    <t>BENZ 1810</t>
  </si>
  <si>
    <t>24/09/2025</t>
  </si>
  <si>
    <t>BENZ 1758</t>
  </si>
  <si>
    <t>25/09/2024</t>
  </si>
  <si>
    <t>BENZ 1706</t>
  </si>
  <si>
    <t>27/09/2023</t>
  </si>
  <si>
    <t>BENZ 1654</t>
  </si>
  <si>
    <t>28/09/2022</t>
  </si>
  <si>
    <t>BENZ 1602</t>
  </si>
  <si>
    <t>29/09/2021</t>
  </si>
  <si>
    <t>BENZ 1549</t>
  </si>
  <si>
    <t>23/09/2020</t>
  </si>
  <si>
    <t>BENZ 1497</t>
  </si>
  <si>
    <t>25/09/2019</t>
  </si>
  <si>
    <t>BENZ 1445</t>
  </si>
  <si>
    <t>26/09/2018</t>
  </si>
  <si>
    <t>BENZ 1393</t>
  </si>
  <si>
    <t>27/09/2017</t>
  </si>
  <si>
    <t>BENZ 1341</t>
  </si>
  <si>
    <t>28/09/2016</t>
  </si>
  <si>
    <t>BENZ 1289</t>
  </si>
  <si>
    <t>30/09/2015</t>
  </si>
  <si>
    <t>BENZ 1236</t>
  </si>
  <si>
    <t>24/09/2014</t>
  </si>
  <si>
    <t>BENZ 1184</t>
  </si>
  <si>
    <t>25/09/2013</t>
  </si>
  <si>
    <t>BENZ 1132</t>
  </si>
  <si>
    <t>26/09/2012</t>
  </si>
  <si>
    <t>BENZ 1080</t>
  </si>
  <si>
    <t>28/09/2011</t>
  </si>
  <si>
    <t>BENZ 1028</t>
  </si>
  <si>
    <t>29/09/2010</t>
  </si>
  <si>
    <t>BENZ 0976</t>
  </si>
  <si>
    <t>30/09/2009</t>
  </si>
  <si>
    <t>BENZ 0923</t>
  </si>
  <si>
    <t>24/09/2008</t>
  </si>
  <si>
    <t>BENZ 0871</t>
  </si>
  <si>
    <t>26/09/2007</t>
  </si>
  <si>
    <t>BENZ 0819</t>
  </si>
  <si>
    <t>27/09/2006</t>
  </si>
  <si>
    <t>BENZ 0767</t>
  </si>
  <si>
    <t>28/09/2005</t>
  </si>
  <si>
    <t>BENZ 0715</t>
  </si>
  <si>
    <t>29/09/2004</t>
  </si>
  <si>
    <t>BENZ 0662</t>
  </si>
  <si>
    <t>24/09/2003</t>
  </si>
  <si>
    <t>BENZ 0610</t>
  </si>
  <si>
    <t>25/09/2002</t>
  </si>
  <si>
    <t>BENZ 0558</t>
  </si>
  <si>
    <t>26/09/2001</t>
  </si>
  <si>
    <t>BENZ 0506</t>
  </si>
  <si>
    <t>27/09/2000</t>
  </si>
  <si>
    <t>BENZ 0454</t>
  </si>
  <si>
    <t>29/09/1999</t>
  </si>
  <si>
    <t>BENZ 0402</t>
  </si>
  <si>
    <t>30/09/1998</t>
  </si>
  <si>
    <t>BENZ 0349</t>
  </si>
  <si>
    <t>24/09/1997</t>
  </si>
  <si>
    <t>BENZ 0297</t>
  </si>
  <si>
    <t>25/09/1996</t>
  </si>
  <si>
    <t>BENZ 0245</t>
  </si>
  <si>
    <t>27/09/1995</t>
  </si>
  <si>
    <t>BENZ 0193</t>
  </si>
  <si>
    <t>28/09/1994</t>
  </si>
  <si>
    <t>BENZ 0142</t>
  </si>
  <si>
    <t>06/10/1993</t>
  </si>
  <si>
    <t>BENZ 0090</t>
  </si>
  <si>
    <t>23/09/1992</t>
  </si>
  <si>
    <t>BENZ 0041</t>
  </si>
  <si>
    <t>09/10/1991</t>
  </si>
  <si>
    <t>BENZ 1811</t>
  </si>
  <si>
    <t>01/10/2025</t>
  </si>
  <si>
    <t>BENZ 1759</t>
  </si>
  <si>
    <t>02/10/2024</t>
  </si>
  <si>
    <t>BENZ 1707</t>
  </si>
  <si>
    <t>04/10/2023</t>
  </si>
  <si>
    <t>BENZ 1655</t>
  </si>
  <si>
    <t>05/10/2022</t>
  </si>
  <si>
    <t>BENZ 1603</t>
  </si>
  <si>
    <t>06/10/2021</t>
  </si>
  <si>
    <t>BENZ 1550</t>
  </si>
  <si>
    <t>30/09/2020</t>
  </si>
  <si>
    <t>BENZ 1498</t>
  </si>
  <si>
    <t>02/10/2019</t>
  </si>
  <si>
    <t>BENZ 1446</t>
  </si>
  <si>
    <t>03/10/2018</t>
  </si>
  <si>
    <t>BENZ 1394</t>
  </si>
  <si>
    <t>04/10/2017</t>
  </si>
  <si>
    <t>BENZ 1342</t>
  </si>
  <si>
    <t>05/10/2016</t>
  </si>
  <si>
    <t>BENZ 1290</t>
  </si>
  <si>
    <t>07/10/2015</t>
  </si>
  <si>
    <t>BENZ 1237</t>
  </si>
  <si>
    <t>01/10/2014</t>
  </si>
  <si>
    <t>BENZ 1185</t>
  </si>
  <si>
    <t>02/10/2013</t>
  </si>
  <si>
    <t>BENZ 1133</t>
  </si>
  <si>
    <t>03/10/2012</t>
  </si>
  <si>
    <t>BENZ 1081</t>
  </si>
  <si>
    <t>05/10/2011</t>
  </si>
  <si>
    <t>BENZ 1029</t>
  </si>
  <si>
    <t>06/10/2010</t>
  </si>
  <si>
    <t>BENZ 0977</t>
  </si>
  <si>
    <t>07/10/2009</t>
  </si>
  <si>
    <t>BENZ 0924</t>
  </si>
  <si>
    <t>01/10/2008</t>
  </si>
  <si>
    <t>BENZ 0872</t>
  </si>
  <si>
    <t>03/10/2007</t>
  </si>
  <si>
    <t>BENZ 0820</t>
  </si>
  <si>
    <t>04/10/2006</t>
  </si>
  <si>
    <t>BENZ 0768</t>
  </si>
  <si>
    <t>05/10/2005</t>
  </si>
  <si>
    <t>BENZ 0716</t>
  </si>
  <si>
    <t>06/10/2004</t>
  </si>
  <si>
    <t>BENZ 0663</t>
  </si>
  <si>
    <t>01/10/2003</t>
  </si>
  <si>
    <t>BENZ 0611</t>
  </si>
  <si>
    <t>02/10/2002</t>
  </si>
  <si>
    <t>BENZ 0559</t>
  </si>
  <si>
    <t>03/10/2001</t>
  </si>
  <si>
    <t>BENZ 0507</t>
  </si>
  <si>
    <t>04/10/2000</t>
  </si>
  <si>
    <t>BENZ 0455</t>
  </si>
  <si>
    <t>06/10/1999</t>
  </si>
  <si>
    <t>BENZ 0403</t>
  </si>
  <si>
    <t>07/10/1998</t>
  </si>
  <si>
    <t>BENZ 0350</t>
  </si>
  <si>
    <t>01/10/1997</t>
  </si>
  <si>
    <t>BENZ 0298</t>
  </si>
  <si>
    <t>02/10/1996</t>
  </si>
  <si>
    <t>BENZ 0246</t>
  </si>
  <si>
    <t>04/10/1995</t>
  </si>
  <si>
    <t>BENZ 0194</t>
  </si>
  <si>
    <t>05/10/1994</t>
  </si>
  <si>
    <t>BENZ 0143</t>
  </si>
  <si>
    <t>13/10/1993</t>
  </si>
  <si>
    <t>BENZ 0091</t>
  </si>
  <si>
    <t>30/09/1992</t>
  </si>
  <si>
    <t>BENZ 0042</t>
  </si>
  <si>
    <t>16/10/1991</t>
  </si>
  <si>
    <t>BENZ 1812</t>
  </si>
  <si>
    <t>08/10/2025</t>
  </si>
  <si>
    <t>BENZ 1760</t>
  </si>
  <si>
    <t>09/10/2024</t>
  </si>
  <si>
    <t>BENZ 1708</t>
  </si>
  <si>
    <t>11/10/2023</t>
  </si>
  <si>
    <t>BENZ 1656</t>
  </si>
  <si>
    <t>12/10/2022</t>
  </si>
  <si>
    <t>BENZ 1604</t>
  </si>
  <si>
    <t>13/10/2021</t>
  </si>
  <si>
    <t>BENZ 1551</t>
  </si>
  <si>
    <t>07/10/2020</t>
  </si>
  <si>
    <t>BENZ 1499</t>
  </si>
  <si>
    <t>09/10/2019</t>
  </si>
  <si>
    <t>BENZ 1447</t>
  </si>
  <si>
    <t>10/10/2018</t>
  </si>
  <si>
    <t>BENZ 1395</t>
  </si>
  <si>
    <t>11/10/2017</t>
  </si>
  <si>
    <t>BENZ 1343</t>
  </si>
  <si>
    <t>12/10/2016</t>
  </si>
  <si>
    <t>BENZ 1291</t>
  </si>
  <si>
    <t>14/10/2015</t>
  </si>
  <si>
    <t>BENZ 1238</t>
  </si>
  <si>
    <t>08/10/2014</t>
  </si>
  <si>
    <t>BENZ 1186</t>
  </si>
  <si>
    <t>09/10/2013</t>
  </si>
  <si>
    <t>BENZ 1134</t>
  </si>
  <si>
    <t>10/10/2012</t>
  </si>
  <si>
    <t>BENZ 1082</t>
  </si>
  <si>
    <t>12/10/2011</t>
  </si>
  <si>
    <t>BENZ 1030</t>
  </si>
  <si>
    <t>13/10/2010</t>
  </si>
  <si>
    <t>BENZ 0978</t>
  </si>
  <si>
    <t>14/10/2009</t>
  </si>
  <si>
    <t>BENZ 0925</t>
  </si>
  <si>
    <t>08/10/2008</t>
  </si>
  <si>
    <t>BENZ 0873</t>
  </si>
  <si>
    <t>10/10/2007</t>
  </si>
  <si>
    <t>BENZ 0821</t>
  </si>
  <si>
    <t>11/10/2006</t>
  </si>
  <si>
    <t>BENZ 0769</t>
  </si>
  <si>
    <t>12/10/2005</t>
  </si>
  <si>
    <t>BENZ 0717</t>
  </si>
  <si>
    <t>13/10/2004</t>
  </si>
  <si>
    <t>BENZ 0664</t>
  </si>
  <si>
    <t>08/10/2003</t>
  </si>
  <si>
    <t>BENZ 0612</t>
  </si>
  <si>
    <t>09/10/2002</t>
  </si>
  <si>
    <t>BENZ 0560</t>
  </si>
  <si>
    <t>10/10/2001</t>
  </si>
  <si>
    <t>BENZ 0508</t>
  </si>
  <si>
    <t>11/10/2000</t>
  </si>
  <si>
    <t>BENZ 0456</t>
  </si>
  <si>
    <t>13/10/1999</t>
  </si>
  <si>
    <t>BENZ 0404</t>
  </si>
  <si>
    <t>14/10/1998</t>
  </si>
  <si>
    <t>BENZ 0351</t>
  </si>
  <si>
    <t>08/10/1997</t>
  </si>
  <si>
    <t>BENZ 0299</t>
  </si>
  <si>
    <t>09/10/1996</t>
  </si>
  <si>
    <t>BENZ 0247</t>
  </si>
  <si>
    <t>11/10/1995</t>
  </si>
  <si>
    <t>BENZ 0195</t>
  </si>
  <si>
    <t>12/10/1994</t>
  </si>
  <si>
    <t>BENZ 0144</t>
  </si>
  <si>
    <t>20/10/1993</t>
  </si>
  <si>
    <t>BENZ 0092</t>
  </si>
  <si>
    <t>07/10/1992</t>
  </si>
  <si>
    <t>BENZ 0043</t>
  </si>
  <si>
    <t>23/10/1991</t>
  </si>
  <si>
    <t>BENZ 1813</t>
  </si>
  <si>
    <t>15/10/2025</t>
  </si>
  <si>
    <t>BENZ 1761</t>
  </si>
  <si>
    <t>16/10/2024</t>
  </si>
  <si>
    <t>BENZ 1709</t>
  </si>
  <si>
    <t>18/10/2023</t>
  </si>
  <si>
    <t>BENZ 1657</t>
  </si>
  <si>
    <t>19/10/2022</t>
  </si>
  <si>
    <t>BENZ 1605</t>
  </si>
  <si>
    <t>20/10/2021</t>
  </si>
  <si>
    <t>BENZ 1552</t>
  </si>
  <si>
    <t>14/10/2020</t>
  </si>
  <si>
    <t>BENZ 1500</t>
  </si>
  <si>
    <t>16/10/2019</t>
  </si>
  <si>
    <t>BENZ 1448</t>
  </si>
  <si>
    <t>17/10/2018</t>
  </si>
  <si>
    <t>BENZ 1396</t>
  </si>
  <si>
    <t>18/10/2017</t>
  </si>
  <si>
    <t>BENZ 1344</t>
  </si>
  <si>
    <t>19/10/2016</t>
  </si>
  <si>
    <t>BENZ 1292</t>
  </si>
  <si>
    <t>21/10/2015</t>
  </si>
  <si>
    <t>BENZ 1239</t>
  </si>
  <si>
    <t>15/10/2014</t>
  </si>
  <si>
    <t>BENZ 1187</t>
  </si>
  <si>
    <t>16/10/2013</t>
  </si>
  <si>
    <t>BENZ 1135</t>
  </si>
  <si>
    <t>17/10/2012</t>
  </si>
  <si>
    <t>BENZ 1083</t>
  </si>
  <si>
    <t>19/10/2011</t>
  </si>
  <si>
    <t>BENZ 1031</t>
  </si>
  <si>
    <t>20/10/2010</t>
  </si>
  <si>
    <t>BENZ 0979</t>
  </si>
  <si>
    <t>21/10/2009</t>
  </si>
  <si>
    <t>BENZ 0926</t>
  </si>
  <si>
    <t>15/10/2008</t>
  </si>
  <si>
    <t>BENZ 0874</t>
  </si>
  <si>
    <t>17/10/2007</t>
  </si>
  <si>
    <t>BENZ 0822</t>
  </si>
  <si>
    <t>18/10/2006</t>
  </si>
  <si>
    <t>BENZ 0770</t>
  </si>
  <si>
    <t>19/10/2005</t>
  </si>
  <si>
    <t>BENZ 0718</t>
  </si>
  <si>
    <t>20/10/2004</t>
  </si>
  <si>
    <t>BENZ 0665</t>
  </si>
  <si>
    <t>15/10/2003</t>
  </si>
  <si>
    <t>BENZ 0613</t>
  </si>
  <si>
    <t>16/10/2002</t>
  </si>
  <si>
    <t>BENZ 0561</t>
  </si>
  <si>
    <t>17/10/2001</t>
  </si>
  <si>
    <t>BENZ 0509</t>
  </si>
  <si>
    <t>18/10/2000</t>
  </si>
  <si>
    <t>BENZ 0457</t>
  </si>
  <si>
    <t>20/10/1999</t>
  </si>
  <si>
    <t>BENZ 0405</t>
  </si>
  <si>
    <t>21/10/1998</t>
  </si>
  <si>
    <t>BENZ 0352</t>
  </si>
  <si>
    <t>15/10/1997</t>
  </si>
  <si>
    <t>BENZ 0300</t>
  </si>
  <si>
    <t>16/10/1996</t>
  </si>
  <si>
    <t>BENZ 0248</t>
  </si>
  <si>
    <t>18/10/1995</t>
  </si>
  <si>
    <t>BENZ 0196</t>
  </si>
  <si>
    <t>19/10/1994</t>
  </si>
  <si>
    <t>BENZ 0145</t>
  </si>
  <si>
    <t>27/10/1993</t>
  </si>
  <si>
    <t>BENZ 0093</t>
  </si>
  <si>
    <t>14/10/1992</t>
  </si>
  <si>
    <t>BENZ 0044</t>
  </si>
  <si>
    <t>30/10/1991</t>
  </si>
  <si>
    <t>BENZ 1814</t>
  </si>
  <si>
    <t>22/10/2025</t>
  </si>
  <si>
    <t>BENZ 1762</t>
  </si>
  <si>
    <t>23/10/2024</t>
  </si>
  <si>
    <t>BENZ 1710</t>
  </si>
  <si>
    <t>25/10/2023</t>
  </si>
  <si>
    <t>BENZ 1658</t>
  </si>
  <si>
    <t>26/10/2022</t>
  </si>
  <si>
    <t>BENZ 1606</t>
  </si>
  <si>
    <t>27/10/2021</t>
  </si>
  <si>
    <t>BENZ 1553</t>
  </si>
  <si>
    <t>21/10/2020</t>
  </si>
  <si>
    <t>BENZ 1501</t>
  </si>
  <si>
    <t>23/10/2019</t>
  </si>
  <si>
    <t>BENZ 1449</t>
  </si>
  <si>
    <t>24/10/2018</t>
  </si>
  <si>
    <t>BENZ 1397</t>
  </si>
  <si>
    <t>25/10/2017</t>
  </si>
  <si>
    <t>BENZ 1345</t>
  </si>
  <si>
    <t>26/10/2016</t>
  </si>
  <si>
    <t>BENZ 1293</t>
  </si>
  <si>
    <t>28/10/2015</t>
  </si>
  <si>
    <t>BENZ 1240</t>
  </si>
  <si>
    <t>22/10/2014</t>
  </si>
  <si>
    <t>BENZ 1188</t>
  </si>
  <si>
    <t>23/10/2013</t>
  </si>
  <si>
    <t>BENZ 1136</t>
  </si>
  <si>
    <t>24/10/2012</t>
  </si>
  <si>
    <t>BENZ 1084</t>
  </si>
  <si>
    <t>26/10/2011</t>
  </si>
  <si>
    <t>BENZ 1032</t>
  </si>
  <si>
    <t>27/10/2010</t>
  </si>
  <si>
    <t>BENZ 0980</t>
  </si>
  <si>
    <t>28/10/2009</t>
  </si>
  <si>
    <t>BENZ 0927</t>
  </si>
  <si>
    <t>22/10/2008</t>
  </si>
  <si>
    <t>BENZ 0875</t>
  </si>
  <si>
    <t>24/10/2007</t>
  </si>
  <si>
    <t>BENZ 0823</t>
  </si>
  <si>
    <t>25/10/2006</t>
  </si>
  <si>
    <t>BENZ 0771</t>
  </si>
  <si>
    <t>26/10/2005</t>
  </si>
  <si>
    <t>BENZ 0719</t>
  </si>
  <si>
    <t>27/10/2004</t>
  </si>
  <si>
    <t>BENZ 0666</t>
  </si>
  <si>
    <t>22/10/2003</t>
  </si>
  <si>
    <t>BENZ 0614</t>
  </si>
  <si>
    <t>23/10/2002</t>
  </si>
  <si>
    <t>BENZ 0562</t>
  </si>
  <si>
    <t>24/10/2001</t>
  </si>
  <si>
    <t>BENZ 0510</t>
  </si>
  <si>
    <t>25/10/2000</t>
  </si>
  <si>
    <t>BENZ 0458</t>
  </si>
  <si>
    <t>27/10/1999</t>
  </si>
  <si>
    <t>BENZ 0406</t>
  </si>
  <si>
    <t>28/10/1998</t>
  </si>
  <si>
    <t>BENZ 0353</t>
  </si>
  <si>
    <t>22/10/1997</t>
  </si>
  <si>
    <t>BENZ 0301</t>
  </si>
  <si>
    <t>23/10/1996</t>
  </si>
  <si>
    <t>BENZ 0249</t>
  </si>
  <si>
    <t>25/10/1995</t>
  </si>
  <si>
    <t>BENZ 0197</t>
  </si>
  <si>
    <t>26/10/1994</t>
  </si>
  <si>
    <t>BENZ 0146</t>
  </si>
  <si>
    <t>03/11/1993</t>
  </si>
  <si>
    <t>BENZ 0094</t>
  </si>
  <si>
    <t>21/10/1992</t>
  </si>
  <si>
    <t>BENZ 0045</t>
  </si>
  <si>
    <t>06/11/1991</t>
  </si>
  <si>
    <t>BENZ 1815</t>
  </si>
  <si>
    <t>29/10/2025</t>
  </si>
  <si>
    <t>BENZ 1763</t>
  </si>
  <si>
    <t>30/10/2024</t>
  </si>
  <si>
    <t>BENZ 1711</t>
  </si>
  <si>
    <t>01/11/2023</t>
  </si>
  <si>
    <t>BENZ 1659</t>
  </si>
  <si>
    <t>02/11/2022</t>
  </si>
  <si>
    <t>BENZ 1607</t>
  </si>
  <si>
    <t>03/11/2021</t>
  </si>
  <si>
    <t>BENZ 1554</t>
  </si>
  <si>
    <t>28/10/2020</t>
  </si>
  <si>
    <t>BENZ 1502</t>
  </si>
  <si>
    <t>30/10/2019</t>
  </si>
  <si>
    <t>BENZ 1450</t>
  </si>
  <si>
    <t>31/10/2018</t>
  </si>
  <si>
    <t>BENZ 1398</t>
  </si>
  <si>
    <t>01/11/2017</t>
  </si>
  <si>
    <t>BENZ 1346</t>
  </si>
  <si>
    <t>02/11/2016</t>
  </si>
  <si>
    <t>BENZ 1294</t>
  </si>
  <si>
    <t>04/11/2015</t>
  </si>
  <si>
    <t>BENZ 1241</t>
  </si>
  <si>
    <t>29/10/2014</t>
  </si>
  <si>
    <t>BENZ 1189</t>
  </si>
  <si>
    <t>30/10/2013</t>
  </si>
  <si>
    <t>BENZ 1137</t>
  </si>
  <si>
    <t>31/10/2012</t>
  </si>
  <si>
    <t>BENZ 1085</t>
  </si>
  <si>
    <t>02/11/2011</t>
  </si>
  <si>
    <t>BENZ 1033</t>
  </si>
  <si>
    <t>03/11/2010</t>
  </si>
  <si>
    <t>BENZ 0981</t>
  </si>
  <si>
    <t>04/11/2009</t>
  </si>
  <si>
    <t>BENZ 0928</t>
  </si>
  <si>
    <t>29/10/2008</t>
  </si>
  <si>
    <t>BENZ 0876</t>
  </si>
  <si>
    <t>31/10/2007</t>
  </si>
  <si>
    <t>BENZ 0824</t>
  </si>
  <si>
    <t>01/11/2006</t>
  </si>
  <si>
    <t>BENZ 0772</t>
  </si>
  <si>
    <t>02/11/2005</t>
  </si>
  <si>
    <t>BENZ 0720</t>
  </si>
  <si>
    <t>03/11/2004</t>
  </si>
  <si>
    <t>BENZ 0667</t>
  </si>
  <si>
    <t>29/10/2003</t>
  </si>
  <si>
    <t>BENZ 0615</t>
  </si>
  <si>
    <t>30/10/2002</t>
  </si>
  <si>
    <t>BENZ 0563</t>
  </si>
  <si>
    <t>31/10/2001</t>
  </si>
  <si>
    <t>BENZ 0511</t>
  </si>
  <si>
    <t>01/11/2000</t>
  </si>
  <si>
    <t>BENZ 0459</t>
  </si>
  <si>
    <t>03/11/1999</t>
  </si>
  <si>
    <t>BENZ 0407</t>
  </si>
  <si>
    <t>04/11/1998</t>
  </si>
  <si>
    <t>BENZ 0354</t>
  </si>
  <si>
    <t>29/10/1997</t>
  </si>
  <si>
    <t>BENZ 0302</t>
  </si>
  <si>
    <t>30/10/1996</t>
  </si>
  <si>
    <t>BENZ 0250</t>
  </si>
  <si>
    <t>01/11/1995</t>
  </si>
  <si>
    <t>BENZ 0198</t>
  </si>
  <si>
    <t>02/11/1994</t>
  </si>
  <si>
    <t>BENZ 0147</t>
  </si>
  <si>
    <t>10/11/1993</t>
  </si>
  <si>
    <t>BENZ 0095</t>
  </si>
  <si>
    <t>28/10/1992</t>
  </si>
  <si>
    <t>BENZ 0046</t>
  </si>
  <si>
    <t>13/11/1991</t>
  </si>
  <si>
    <t>BENZ 1816</t>
  </si>
  <si>
    <t>05/11/2025</t>
  </si>
  <si>
    <t>BENZ 1764</t>
  </si>
  <si>
    <t>06/11/2024</t>
  </si>
  <si>
    <t>BENZ 1712</t>
  </si>
  <si>
    <t>08/11/2023</t>
  </si>
  <si>
    <t>BENZ 1660</t>
  </si>
  <si>
    <t>09/11/2022</t>
  </si>
  <si>
    <t>BENZ 1608</t>
  </si>
  <si>
    <t>10/11/2021</t>
  </si>
  <si>
    <t>BENZ 1555</t>
  </si>
  <si>
    <t>04/11/2020</t>
  </si>
  <si>
    <t>BENZ 1503</t>
  </si>
  <si>
    <t>06/11/2019</t>
  </si>
  <si>
    <t>BENZ 1451</t>
  </si>
  <si>
    <t>07/11/2018</t>
  </si>
  <si>
    <t>BENZ 1399</t>
  </si>
  <si>
    <t>08/11/2017</t>
  </si>
  <si>
    <t>BENZ 1347</t>
  </si>
  <si>
    <t>09/11/2016</t>
  </si>
  <si>
    <t>BENZ 1295</t>
  </si>
  <si>
    <t>11/11/2015</t>
  </si>
  <si>
    <t>BENZ 1242</t>
  </si>
  <si>
    <t>05/11/2014</t>
  </si>
  <si>
    <t>BENZ 1190</t>
  </si>
  <si>
    <t>06/11/2013</t>
  </si>
  <si>
    <t>BENZ 1138</t>
  </si>
  <si>
    <t>07/11/2012</t>
  </si>
  <si>
    <t>BENZ 1086</t>
  </si>
  <si>
    <t>09/11/2011</t>
  </si>
  <si>
    <t>BENZ 1034</t>
  </si>
  <si>
    <t>10/11/2010</t>
  </si>
  <si>
    <t>BENZ 0982</t>
  </si>
  <si>
    <t>11/11/2009</t>
  </si>
  <si>
    <t>BENZ 0929</t>
  </si>
  <si>
    <t>05/11/2008</t>
  </si>
  <si>
    <t>BENZ 0877</t>
  </si>
  <si>
    <t>07/11/2007</t>
  </si>
  <si>
    <t>BENZ 0825</t>
  </si>
  <si>
    <t>08/11/2006</t>
  </si>
  <si>
    <t>BENZ 0773</t>
  </si>
  <si>
    <t>09/11/2005</t>
  </si>
  <si>
    <t>BENZ 0721</t>
  </si>
  <si>
    <t>10/11/2004</t>
  </si>
  <si>
    <t>BENZ 0668</t>
  </si>
  <si>
    <t>05/11/2003</t>
  </si>
  <si>
    <t>BENZ 0616</t>
  </si>
  <si>
    <t>06/11/2002</t>
  </si>
  <si>
    <t>BENZ 0564</t>
  </si>
  <si>
    <t>07/11/2001</t>
  </si>
  <si>
    <t>BENZ 0512</t>
  </si>
  <si>
    <t>08/11/2000</t>
  </si>
  <si>
    <t>BENZ 0460</t>
  </si>
  <si>
    <t>10/11/1999</t>
  </si>
  <si>
    <t>BENZ 0408</t>
  </si>
  <si>
    <t>11/11/1998</t>
  </si>
  <si>
    <t>BENZ 0355</t>
  </si>
  <si>
    <t>05/11/1997</t>
  </si>
  <si>
    <t>BENZ 0303</t>
  </si>
  <si>
    <t>06/11/1996</t>
  </si>
  <si>
    <t>BENZ 0251</t>
  </si>
  <si>
    <t>08/11/1995</t>
  </si>
  <si>
    <t>BENZ 0199</t>
  </si>
  <si>
    <t>09/11/1994</t>
  </si>
  <si>
    <t>BENZ 0148</t>
  </si>
  <si>
    <t>17/11/1993</t>
  </si>
  <si>
    <t>BENZ 0096</t>
  </si>
  <si>
    <t>04/11/1992</t>
  </si>
  <si>
    <t>BENZ 0047</t>
  </si>
  <si>
    <t>20/11/1991</t>
  </si>
  <si>
    <t>BENZ 1817</t>
  </si>
  <si>
    <t>12/11/2025</t>
  </si>
  <si>
    <t>BENZ 1765</t>
  </si>
  <si>
    <t>13/11/2024</t>
  </si>
  <si>
    <t>BENZ 1713</t>
  </si>
  <si>
    <t>15/11/2023</t>
  </si>
  <si>
    <t>BENZ 1661</t>
  </si>
  <si>
    <t>17/11/2022</t>
  </si>
  <si>
    <t>BENZ 1609</t>
  </si>
  <si>
    <t>17/11/2021</t>
  </si>
  <si>
    <t>BENZ 1556</t>
  </si>
  <si>
    <t>11/11/2020</t>
  </si>
  <si>
    <t>BENZ 1504</t>
  </si>
  <si>
    <t>13/11/2019</t>
  </si>
  <si>
    <t>BENZ 1452</t>
  </si>
  <si>
    <t>14/11/2018</t>
  </si>
  <si>
    <t>BENZ 1400</t>
  </si>
  <si>
    <t>15/11/2017</t>
  </si>
  <si>
    <t>BENZ 1348</t>
  </si>
  <si>
    <t>16/11/2016</t>
  </si>
  <si>
    <t>BENZ 1296</t>
  </si>
  <si>
    <t>18/11/2015</t>
  </si>
  <si>
    <t>BENZ 1243</t>
  </si>
  <si>
    <t>12/11/2014</t>
  </si>
  <si>
    <t>BENZ 1191</t>
  </si>
  <si>
    <t>13/11/2013</t>
  </si>
  <si>
    <t>BENZ 1139</t>
  </si>
  <si>
    <t>14/11/2012</t>
  </si>
  <si>
    <t>BENZ 1087</t>
  </si>
  <si>
    <t>16/11/2011</t>
  </si>
  <si>
    <t>BENZ 1035</t>
  </si>
  <si>
    <t>17/11/2010</t>
  </si>
  <si>
    <t>BENZ 0983</t>
  </si>
  <si>
    <t>18/11/2009</t>
  </si>
  <si>
    <t>BENZ 0930</t>
  </si>
  <si>
    <t>12/11/2008</t>
  </si>
  <si>
    <t>BENZ 0878</t>
  </si>
  <si>
    <t>14/11/2007</t>
  </si>
  <si>
    <t>BENZ 0826</t>
  </si>
  <si>
    <t>15/11/2006</t>
  </si>
  <si>
    <t>BENZ 0774</t>
  </si>
  <si>
    <t>16/11/2005</t>
  </si>
  <si>
    <t>BENZ 0722</t>
  </si>
  <si>
    <t>17/11/2004</t>
  </si>
  <si>
    <t>BENZ 0669</t>
  </si>
  <si>
    <t>12/11/2003</t>
  </si>
  <si>
    <t>BENZ 0617</t>
  </si>
  <si>
    <t>13/11/2002</t>
  </si>
  <si>
    <t>BENZ 0565</t>
  </si>
  <si>
    <t>14/11/2001</t>
  </si>
  <si>
    <t>BENZ 0513</t>
  </si>
  <si>
    <t>15/11/2000</t>
  </si>
  <si>
    <t>BENZ 0461</t>
  </si>
  <si>
    <t>17/11/1999</t>
  </si>
  <si>
    <t>BENZ 0409</t>
  </si>
  <si>
    <t>18/11/1998</t>
  </si>
  <si>
    <t>BENZ 0356</t>
  </si>
  <si>
    <t>12/11/1997</t>
  </si>
  <si>
    <t>BENZ 0304</t>
  </si>
  <si>
    <t>13/11/1996</t>
  </si>
  <si>
    <t>BENZ 0252</t>
  </si>
  <si>
    <t>15/11/1995</t>
  </si>
  <si>
    <t>BENZ 0200</t>
  </si>
  <si>
    <t>16/11/1994</t>
  </si>
  <si>
    <t>BENZ 0149</t>
  </si>
  <si>
    <t>24/11/1993</t>
  </si>
  <si>
    <t>BENZ 0097</t>
  </si>
  <si>
    <t>11/11/1992</t>
  </si>
  <si>
    <t>BENZ 0048</t>
  </si>
  <si>
    <t>04/12/1991</t>
  </si>
  <si>
    <t>BENZ 1818</t>
  </si>
  <si>
    <t>19/11/2025</t>
  </si>
  <si>
    <t>BENZ 1766</t>
  </si>
  <si>
    <t>20/11/2024</t>
  </si>
  <si>
    <t>BENZ 1714</t>
  </si>
  <si>
    <t>22/11/2023</t>
  </si>
  <si>
    <t>BENZ 1662</t>
  </si>
  <si>
    <t>23/11/2022</t>
  </si>
  <si>
    <t>BENZ 1610</t>
  </si>
  <si>
    <t>24/11/2021</t>
  </si>
  <si>
    <t>BENZ 1557</t>
  </si>
  <si>
    <t>18/11/2020</t>
  </si>
  <si>
    <t>BENZ 1505</t>
  </si>
  <si>
    <t>20/11/2019</t>
  </si>
  <si>
    <t>BENZ 1453</t>
  </si>
  <si>
    <t>21/11/2018</t>
  </si>
  <si>
    <t>BENZ 1401</t>
  </si>
  <si>
    <t>22/11/2017</t>
  </si>
  <si>
    <t>BENZ 1349</t>
  </si>
  <si>
    <t>23/11/2016</t>
  </si>
  <si>
    <t>BENZ 1297</t>
  </si>
  <si>
    <t>25/11/2015</t>
  </si>
  <si>
    <t>BENZ 1244</t>
  </si>
  <si>
    <t>19/11/2014</t>
  </si>
  <si>
    <t>BENZ 1192</t>
  </si>
  <si>
    <t>20/11/2013</t>
  </si>
  <si>
    <t>BENZ 1140</t>
  </si>
  <si>
    <t>21/11/2012</t>
  </si>
  <si>
    <t>BENZ 1088</t>
  </si>
  <si>
    <t>23/11/2011</t>
  </si>
  <si>
    <t>BENZ 1036</t>
  </si>
  <si>
    <t>24/11/2010</t>
  </si>
  <si>
    <t>BENZ 0984</t>
  </si>
  <si>
    <t>25/11/2009</t>
  </si>
  <si>
    <t>BENZ 0931</t>
  </si>
  <si>
    <t>19/11/2008</t>
  </si>
  <si>
    <t>BENZ 0879</t>
  </si>
  <si>
    <t>21/11/2007</t>
  </si>
  <si>
    <t>BENZ 0827</t>
  </si>
  <si>
    <t>22/11/2006</t>
  </si>
  <si>
    <t>BENZ 0775</t>
  </si>
  <si>
    <t>23/11/2005</t>
  </si>
  <si>
    <t>BENZ 0723</t>
  </si>
  <si>
    <t>24/11/2004</t>
  </si>
  <si>
    <t>BENZ 0670</t>
  </si>
  <si>
    <t>19/11/2003</t>
  </si>
  <si>
    <t>BENZ 0618</t>
  </si>
  <si>
    <t>20/11/2002</t>
  </si>
  <si>
    <t>BENZ 0566</t>
  </si>
  <si>
    <t>21/11/2001</t>
  </si>
  <si>
    <t>BENZ 0514</t>
  </si>
  <si>
    <t>22/11/2000</t>
  </si>
  <si>
    <t>BENZ 0462</t>
  </si>
  <si>
    <t>24/11/1999</t>
  </si>
  <si>
    <t>BENZ 0410</t>
  </si>
  <si>
    <t>25/11/1998</t>
  </si>
  <si>
    <t>BENZ 0357</t>
  </si>
  <si>
    <t>19/11/1997</t>
  </si>
  <si>
    <t>BENZ 0305</t>
  </si>
  <si>
    <t>20/11/1996</t>
  </si>
  <si>
    <t>BENZ 0253</t>
  </si>
  <si>
    <t>22/11/1995</t>
  </si>
  <si>
    <t>BENZ 0201</t>
  </si>
  <si>
    <t>23/11/1994</t>
  </si>
  <si>
    <t>BENZ 0150</t>
  </si>
  <si>
    <t>01/12/1993</t>
  </si>
  <si>
    <t>BENZ 0098</t>
  </si>
  <si>
    <t>25/11/1992</t>
  </si>
  <si>
    <t>BENZ 0049</t>
  </si>
  <si>
    <t>11/12/1991</t>
  </si>
  <si>
    <t>BENZ 1819</t>
  </si>
  <si>
    <t>26/11/2025</t>
  </si>
  <si>
    <t>BENZ 1767</t>
  </si>
  <si>
    <t>27/11/2024</t>
  </si>
  <si>
    <t>BENZ 1715</t>
  </si>
  <si>
    <t>29/11/2023</t>
  </si>
  <si>
    <t>BENZ 1663</t>
  </si>
  <si>
    <t>30/11/2022</t>
  </si>
  <si>
    <t>BENZ 1611</t>
  </si>
  <si>
    <t>01/12/2021</t>
  </si>
  <si>
    <t>BENZ 1558</t>
  </si>
  <si>
    <t>25/11/2020</t>
  </si>
  <si>
    <t>BENZ 1506</t>
  </si>
  <si>
    <t>27/11/2019</t>
  </si>
  <si>
    <t>BENZ 1454</t>
  </si>
  <si>
    <t>28/11/2018</t>
  </si>
  <si>
    <t>BENZ 1402</t>
  </si>
  <si>
    <t>29/11/2017</t>
  </si>
  <si>
    <t>BENZ 1350</t>
  </si>
  <si>
    <t>30/11/2016</t>
  </si>
  <si>
    <t>BENZ 1298</t>
  </si>
  <si>
    <t>02/12/2015</t>
  </si>
  <si>
    <t>BENZ 1245</t>
  </si>
  <si>
    <t>26/11/2014</t>
  </si>
  <si>
    <t>BENZ 1193</t>
  </si>
  <si>
    <t>27/11/2013</t>
  </si>
  <si>
    <t>BENZ 1141</t>
  </si>
  <si>
    <t>28/11/2012</t>
  </si>
  <si>
    <t>BENZ 1089</t>
  </si>
  <si>
    <t>30/11/2011</t>
  </si>
  <si>
    <t>BENZ 1037</t>
  </si>
  <si>
    <t>01/12/2010</t>
  </si>
  <si>
    <t>BENZ 0985</t>
  </si>
  <si>
    <t>02/12/2009</t>
  </si>
  <si>
    <t>BENZ 0932</t>
  </si>
  <si>
    <t>26/11/2008</t>
  </si>
  <si>
    <t>BENZ 0880</t>
  </si>
  <si>
    <t>28/11/2007</t>
  </si>
  <si>
    <t>BENZ 0828</t>
  </si>
  <si>
    <t>29/11/2006</t>
  </si>
  <si>
    <t>BENZ 0776</t>
  </si>
  <si>
    <t>30/11/2005</t>
  </si>
  <si>
    <t>BENZ 0724</t>
  </si>
  <si>
    <t>01/12/2004</t>
  </si>
  <si>
    <t>BENZ 0671</t>
  </si>
  <si>
    <t>26/11/2003</t>
  </si>
  <si>
    <t>BENZ 0619</t>
  </si>
  <si>
    <t>27/11/2002</t>
  </si>
  <si>
    <t>BENZ 0567</t>
  </si>
  <si>
    <t>28/11/2001</t>
  </si>
  <si>
    <t>BENZ 0515</t>
  </si>
  <si>
    <t>29/11/2000</t>
  </si>
  <si>
    <t>BENZ 0463</t>
  </si>
  <si>
    <t>01/12/1999</t>
  </si>
  <si>
    <t>BENZ 0411</t>
  </si>
  <si>
    <t>02/12/1998</t>
  </si>
  <si>
    <t>BENZ 0358</t>
  </si>
  <si>
    <t>26/11/1997</t>
  </si>
  <si>
    <t>BENZ 0306</t>
  </si>
  <si>
    <t>27/11/1996</t>
  </si>
  <si>
    <t>BENZ 0254</t>
  </si>
  <si>
    <t>29/11/1995</t>
  </si>
  <si>
    <t>BENZ 0202</t>
  </si>
  <si>
    <t>30/11/1994</t>
  </si>
  <si>
    <t>BENZ 0151</t>
  </si>
  <si>
    <t>08/12/1993</t>
  </si>
  <si>
    <t>BENZ 0099</t>
  </si>
  <si>
    <t>02/12/1992</t>
  </si>
  <si>
    <t>BENZ 0050</t>
  </si>
  <si>
    <t>18/12/1991</t>
  </si>
  <si>
    <t>BENZ 1820</t>
  </si>
  <si>
    <t>03/12/2025</t>
  </si>
  <si>
    <t>BENZ 1768</t>
  </si>
  <si>
    <t>04/12/2024</t>
  </si>
  <si>
    <t>BENZ 1716</t>
  </si>
  <si>
    <t>06/12/2023</t>
  </si>
  <si>
    <t>BENZ 1664</t>
  </si>
  <si>
    <t>07/12/2022</t>
  </si>
  <si>
    <t>BENZ 1612</t>
  </si>
  <si>
    <t>08/12/2021</t>
  </si>
  <si>
    <t>BENZ 1559</t>
  </si>
  <si>
    <t>02/12/2020</t>
  </si>
  <si>
    <t>BENZ 1507</t>
  </si>
  <si>
    <t>04/12/2019</t>
  </si>
  <si>
    <t>BENZ 1455</t>
  </si>
  <si>
    <t>05/12/2018</t>
  </si>
  <si>
    <t>BENZ 1403</t>
  </si>
  <si>
    <t>06/12/2017</t>
  </si>
  <si>
    <t>BENZ 1351</t>
  </si>
  <si>
    <t>07/12/2016</t>
  </si>
  <si>
    <t>BENZ 1299</t>
  </si>
  <si>
    <t>09/12/2015</t>
  </si>
  <si>
    <t>BENZ 1246</t>
  </si>
  <si>
    <t>03/12/2014</t>
  </si>
  <si>
    <t>BENZ 1194</t>
  </si>
  <si>
    <t>04/12/2013</t>
  </si>
  <si>
    <t>BENZ 1142</t>
  </si>
  <si>
    <t>05/12/2012</t>
  </si>
  <si>
    <t>BENZ 1090</t>
  </si>
  <si>
    <t>07/12/2011</t>
  </si>
  <si>
    <t>BENZ 1038</t>
  </si>
  <si>
    <t>08/12/2010</t>
  </si>
  <si>
    <t>BENZ 0986</t>
  </si>
  <si>
    <t>09/12/2009</t>
  </si>
  <si>
    <t>BENZ 0933</t>
  </si>
  <si>
    <t>03/12/2008</t>
  </si>
  <si>
    <t>BENZ 0881</t>
  </si>
  <si>
    <t>05/12/2007</t>
  </si>
  <si>
    <t>BENZ 0829</t>
  </si>
  <si>
    <t>06/12/2006</t>
  </si>
  <si>
    <t>BENZ 0777</t>
  </si>
  <si>
    <t>07/12/2005</t>
  </si>
  <si>
    <t>BENZ 0725</t>
  </si>
  <si>
    <t>08/12/2004</t>
  </si>
  <si>
    <t>BENZ 0672</t>
  </si>
  <si>
    <t>03/12/2003</t>
  </si>
  <si>
    <t>BENZ 0620</t>
  </si>
  <si>
    <t>04/12/2002</t>
  </si>
  <si>
    <t>BENZ 0568</t>
  </si>
  <si>
    <t>05/12/2001</t>
  </si>
  <si>
    <t>BENZ 0516</t>
  </si>
  <si>
    <t>06/12/2000</t>
  </si>
  <si>
    <t>BENZ 0464</t>
  </si>
  <si>
    <t>08/12/1999</t>
  </si>
  <si>
    <t>BENZ 0412</t>
  </si>
  <si>
    <t>09/12/1998</t>
  </si>
  <si>
    <t>BENZ 0359</t>
  </si>
  <si>
    <t>03/12/1997</t>
  </si>
  <si>
    <t>BENZ 0307</t>
  </si>
  <si>
    <t>04/12/1996</t>
  </si>
  <si>
    <t>BENZ 0255</t>
  </si>
  <si>
    <t>06/12/1995</t>
  </si>
  <si>
    <t>BENZ 0203</t>
  </si>
  <si>
    <t>07/12/1994</t>
  </si>
  <si>
    <t>BENZ 0152</t>
  </si>
  <si>
    <t>15/12/1993</t>
  </si>
  <si>
    <t>BENZ 0100</t>
  </si>
  <si>
    <t>09/12/1992</t>
  </si>
  <si>
    <t>BENZ 0051</t>
  </si>
  <si>
    <t>25/12/1991</t>
  </si>
  <si>
    <t>BENZ 1821</t>
  </si>
  <si>
    <t>10/12/2025</t>
  </si>
  <si>
    <t>BENZ 1769</t>
  </si>
  <si>
    <t>11/12/2024</t>
  </si>
  <si>
    <t>BENZ 1717</t>
  </si>
  <si>
    <t>13/12/2023</t>
  </si>
  <si>
    <t>BENZ 1665</t>
  </si>
  <si>
    <t>14/12/2022</t>
  </si>
  <si>
    <t>BENZ 1613</t>
  </si>
  <si>
    <t>15/12/2021</t>
  </si>
  <si>
    <t>BENZ 1560</t>
  </si>
  <si>
    <t>09/12/2020</t>
  </si>
  <si>
    <t>BENZ 1508</t>
  </si>
  <si>
    <t>11/12/2019</t>
  </si>
  <si>
    <t>BENZ 1456</t>
  </si>
  <si>
    <t>12/12/2018</t>
  </si>
  <si>
    <t>BENZ 1404</t>
  </si>
  <si>
    <t>13/12/2017</t>
  </si>
  <si>
    <t>BENZ 1352</t>
  </si>
  <si>
    <t>14/12/2016</t>
  </si>
  <si>
    <t>BENZ 1300</t>
  </si>
  <si>
    <t>16/12/2015</t>
  </si>
  <si>
    <t>BENZ 1247</t>
  </si>
  <si>
    <t>10/12/2014</t>
  </si>
  <si>
    <t>BENZ 1195</t>
  </si>
  <si>
    <t>11/12/2013</t>
  </si>
  <si>
    <t>BENZ 1143</t>
  </si>
  <si>
    <t>12/12/2012</t>
  </si>
  <si>
    <t>BENZ 1091</t>
  </si>
  <si>
    <t>14/12/2011</t>
  </si>
  <si>
    <t>BENZ 1039</t>
  </si>
  <si>
    <t>15/12/2010</t>
  </si>
  <si>
    <t>BENZ 0987</t>
  </si>
  <si>
    <t>16/12/2009</t>
  </si>
  <si>
    <t>BENZ 0934</t>
  </si>
  <si>
    <t>10/12/2008</t>
  </si>
  <si>
    <t>BENZ 0882</t>
  </si>
  <si>
    <t>12/12/2007</t>
  </si>
  <si>
    <t>BENZ 0830</t>
  </si>
  <si>
    <t>13/12/2006</t>
  </si>
  <si>
    <t>BENZ 0778</t>
  </si>
  <si>
    <t>14/12/2005</t>
  </si>
  <si>
    <t>BENZ 0726</t>
  </si>
  <si>
    <t>15/12/2004</t>
  </si>
  <si>
    <t>BENZ 0673</t>
  </si>
  <si>
    <t>10/12/2003</t>
  </si>
  <si>
    <t>BENZ 0621</t>
  </si>
  <si>
    <t>11/12/2002</t>
  </si>
  <si>
    <t>BENZ 0569</t>
  </si>
  <si>
    <t>12/12/2001</t>
  </si>
  <si>
    <t>BENZ 0517</t>
  </si>
  <si>
    <t>13/12/2000</t>
  </si>
  <si>
    <t>BENZ 0465</t>
  </si>
  <si>
    <t>15/12/1999</t>
  </si>
  <si>
    <t>BENZ 0413</t>
  </si>
  <si>
    <t>16/12/1998</t>
  </si>
  <si>
    <t>BENZ 0360</t>
  </si>
  <si>
    <t>10/12/1997</t>
  </si>
  <si>
    <t>BENZ 0308</t>
  </si>
  <si>
    <t>11/12/1996</t>
  </si>
  <si>
    <t>BENZ 0256</t>
  </si>
  <si>
    <t>13/12/1995</t>
  </si>
  <si>
    <t>BENZ 0204</t>
  </si>
  <si>
    <t>14/12/1994</t>
  </si>
  <si>
    <t>BENZ 0153</t>
  </si>
  <si>
    <t>22/12/1993</t>
  </si>
  <si>
    <t>BENZ 0101</t>
  </si>
  <si>
    <t>16/12/1992</t>
  </si>
  <si>
    <t>BENZ 1822</t>
  </si>
  <si>
    <t>17/12/2025</t>
  </si>
  <si>
    <t>BENZ 1770</t>
  </si>
  <si>
    <t>18/12/2024</t>
  </si>
  <si>
    <t>BENZ 1718</t>
  </si>
  <si>
    <t>20/12/2023</t>
  </si>
  <si>
    <t>BENZ 1666</t>
  </si>
  <si>
    <t>21/12/2022</t>
  </si>
  <si>
    <t>BENZ 1614</t>
  </si>
  <si>
    <t>22/12/2021</t>
  </si>
  <si>
    <t>BENZ 1561</t>
  </si>
  <si>
    <t>16/12/2020</t>
  </si>
  <si>
    <t>BENZ 1509</t>
  </si>
  <si>
    <t>18/12/2019</t>
  </si>
  <si>
    <t>BENZ 1457</t>
  </si>
  <si>
    <t>19/12/2018</t>
  </si>
  <si>
    <t>BENZ 1405</t>
  </si>
  <si>
    <t>20/12/2017</t>
  </si>
  <si>
    <t>BENZ 1353</t>
  </si>
  <si>
    <t>21/12/2016</t>
  </si>
  <si>
    <t>BENZ 1301</t>
  </si>
  <si>
    <t>23/12/2015</t>
  </si>
  <si>
    <t>BENZ 1248</t>
  </si>
  <si>
    <t>17/12/2014</t>
  </si>
  <si>
    <t>BENZ 1196</t>
  </si>
  <si>
    <t>18/12/2013</t>
  </si>
  <si>
    <t>BENZ 1144</t>
  </si>
  <si>
    <t>19/12/2012</t>
  </si>
  <si>
    <t>BENZ 1092</t>
  </si>
  <si>
    <t>21/12/2011</t>
  </si>
  <si>
    <t>BENZ 1040</t>
  </si>
  <si>
    <t>22/12/2010</t>
  </si>
  <si>
    <t>BENZ 0988</t>
  </si>
  <si>
    <t>23/12/2009</t>
  </si>
  <si>
    <t>BENZ 0935</t>
  </si>
  <si>
    <t>17/12/2008</t>
  </si>
  <si>
    <t>BENZ 0883</t>
  </si>
  <si>
    <t>19/12/2007</t>
  </si>
  <si>
    <t>BENZ 0831</t>
  </si>
  <si>
    <t>20/12/2006</t>
  </si>
  <si>
    <t>BENZ 0779</t>
  </si>
  <si>
    <t>21/12/2005</t>
  </si>
  <si>
    <t>BENZ 0727</t>
  </si>
  <si>
    <t>22/12/2004</t>
  </si>
  <si>
    <t>BENZ 0674</t>
  </si>
  <si>
    <t>17/12/2003</t>
  </si>
  <si>
    <t>BENZ 0622</t>
  </si>
  <si>
    <t>18/12/2002</t>
  </si>
  <si>
    <t>BENZ 0570</t>
  </si>
  <si>
    <t>19/12/2001</t>
  </si>
  <si>
    <t>BENZ 0518</t>
  </si>
  <si>
    <t>20/12/2000</t>
  </si>
  <si>
    <t>BENZ 0466</t>
  </si>
  <si>
    <t>22/12/1999</t>
  </si>
  <si>
    <t>BENZ 0414</t>
  </si>
  <si>
    <t>23/12/1998</t>
  </si>
  <si>
    <t>BENZ 0361</t>
  </si>
  <si>
    <t>17/12/1997</t>
  </si>
  <si>
    <t>BENZ 0309</t>
  </si>
  <si>
    <t>18/12/1996</t>
  </si>
  <si>
    <t>BENZ 0257</t>
  </si>
  <si>
    <t>20/12/1995</t>
  </si>
  <si>
    <t>BENZ 0205</t>
  </si>
  <si>
    <t>21/12/1994</t>
  </si>
  <si>
    <t>BENZ 0154</t>
  </si>
  <si>
    <t>29/12/1993</t>
  </si>
  <si>
    <t>BENZ 0102</t>
  </si>
  <si>
    <t>23/12/1992</t>
  </si>
  <si>
    <t>BENZ 1823</t>
  </si>
  <si>
    <t>24/12/2025</t>
  </si>
  <si>
    <t>BENZ 1771</t>
  </si>
  <si>
    <t>25/12/2024</t>
  </si>
  <si>
    <t>BENZ 1719</t>
  </si>
  <si>
    <t>27/12/2023</t>
  </si>
  <si>
    <t>BENZ 1667</t>
  </si>
  <si>
    <t>29/12/2022</t>
  </si>
  <si>
    <t>BENZ 1615</t>
  </si>
  <si>
    <t>29/12/2021</t>
  </si>
  <si>
    <t>BENZ 1562</t>
  </si>
  <si>
    <t>23/12/2020</t>
  </si>
  <si>
    <t>BENZ 1510</t>
  </si>
  <si>
    <t>25/12/2019</t>
  </si>
  <si>
    <t>BENZ 1458</t>
  </si>
  <si>
    <t>26/12/2018</t>
  </si>
  <si>
    <t>BENZ 1406</t>
  </si>
  <si>
    <t>27/12/2017</t>
  </si>
  <si>
    <t>BENZ 1354</t>
  </si>
  <si>
    <t>28/12/2016</t>
  </si>
  <si>
    <t>BENZ 1302</t>
  </si>
  <si>
    <t>30/12/2015</t>
  </si>
  <si>
    <t>BENZ 1249</t>
  </si>
  <si>
    <t>24/12/2014</t>
  </si>
  <si>
    <t>BENZ 1197</t>
  </si>
  <si>
    <t>25/12/2013</t>
  </si>
  <si>
    <t>BENZ 1145</t>
  </si>
  <si>
    <t>26/12/2012</t>
  </si>
  <si>
    <t>BENZ 1093</t>
  </si>
  <si>
    <t>28/12/2011</t>
  </si>
  <si>
    <t>BENZ 1041</t>
  </si>
  <si>
    <t>29/12/2010</t>
  </si>
  <si>
    <t>BENZ 0989</t>
  </si>
  <si>
    <t>30/12/2009</t>
  </si>
  <si>
    <t>BENZ 0936</t>
  </si>
  <si>
    <t>24/12/2008</t>
  </si>
  <si>
    <t>BENZ 0884</t>
  </si>
  <si>
    <t>26/12/2007</t>
  </si>
  <si>
    <t>BENZ 0832</t>
  </si>
  <si>
    <t>27/12/2006</t>
  </si>
  <si>
    <t>BENZ 0780</t>
  </si>
  <si>
    <t>28/12/2005</t>
  </si>
  <si>
    <t>BENZ 0728</t>
  </si>
  <si>
    <t>29/12/2004</t>
  </si>
  <si>
    <t>BENZ 0675</t>
  </si>
  <si>
    <t>24/12/2003</t>
  </si>
  <si>
    <t>BENZ 0623</t>
  </si>
  <si>
    <t>25/12/2002</t>
  </si>
  <si>
    <t>BENZ 0571</t>
  </si>
  <si>
    <t>26/12/2001</t>
  </si>
  <si>
    <t>BENZ 0519</t>
  </si>
  <si>
    <t>27/12/2000</t>
  </si>
  <si>
    <t>BENZ 0467</t>
  </si>
  <si>
    <t>29/12/1999</t>
  </si>
  <si>
    <t>BENZ 0415</t>
  </si>
  <si>
    <t>30/12/1998</t>
  </si>
  <si>
    <t>BENZ 0362</t>
  </si>
  <si>
    <t>24/12/1997</t>
  </si>
  <si>
    <t>BENZ 0310</t>
  </si>
  <si>
    <t>25/12/1996</t>
  </si>
  <si>
    <t>BENZ 0258</t>
  </si>
  <si>
    <t>27/12/1995</t>
  </si>
  <si>
    <t>BENZ 0206</t>
  </si>
  <si>
    <t>28/12/1994</t>
  </si>
  <si>
    <t>BENZ 0103</t>
  </si>
  <si>
    <t>30/12/1992</t>
  </si>
  <si>
    <t>BENZ 1824</t>
  </si>
  <si>
    <t>31/12/2025</t>
  </si>
  <si>
    <t>BENZ 1563</t>
  </si>
  <si>
    <t>30/12/2020</t>
  </si>
  <si>
    <t>BENZ 1250</t>
  </si>
  <si>
    <t>31/12/2014</t>
  </si>
  <si>
    <t>BENZ 0937</t>
  </si>
  <si>
    <t>31/12/2008</t>
  </si>
  <si>
    <t>BENZ 0676</t>
  </si>
  <si>
    <t>31/12/2003</t>
  </si>
  <si>
    <t>BENZ 0363</t>
  </si>
  <si>
    <t>31/12/1997</t>
  </si>
  <si>
    <t>BENZ — STATISTIQUES</t>
  </si>
  <si>
    <t>1849 tirages  |  Occurrences: 9245  |  37 années (1990-2026)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</si>
  <si>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</si>
  <si>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</si>
  <si>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</si>
  <si>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</si>
  <si>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</si>
  <si>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</si>
  <si>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</si>
  <si>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</si>
  <si>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</si>
  <si>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</si>
  <si>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</si>
  <si>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</si>
  <si>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(≥127x) — snapshot: 19, 42, 50</t>
  </si>
  <si>
    <t>❄️ Froids (≤2x) — snapshot: aucun</t>
  </si>
  <si>
    <t>Nombres Pairs — 2, 4, 6, 8... 90</t>
  </si>
  <si>
    <t>Nombres Impairs — 1, 3, 5, 7... 89</t>
  </si>
  <si>
    <t>🟨 Nombres Premiers  (fond jaune)       🟧 Carrés Parfaits  (fond orange)</t>
  </si>
  <si>
    <t>🔵 Nombres Miroir — (12↔21, 13↔31, 14↔41... 78↔87)</t>
  </si>
  <si>
    <t>🟡 Fibonacci — 1, 2, 3, 5, 8, 13, 21, 34, 55, 89</t>
  </si>
  <si>
    <t>🔷 Triangulaires — 1, 3, 6, 10, 15, 21, 28, 36, 45, 55, 66, 78</t>
  </si>
  <si>
    <t>🟢 Multiples de 5 — 5, 10, 15, 20, 25, 30, 35, 40, 45, 50, 55, 60, 65, 70, 75, 80, 85, 90</t>
  </si>
  <si>
    <t>🟡 Fibonacci   🔷 Triangulaires   🟢 Multiples de 5</t>
  </si>
  <si>
    <t>⏳ NUMÉROS EN RETARD — BENZ (sur 1849 tirages, 1990-2026)</t>
  </si>
  <si>
    <t>Retard (tirages)</t>
  </si>
  <si>
    <t>Dernier tirage</t>
  </si>
  <si>
    <t>Statut</t>
  </si>
  <si>
    <t>🔴 Très en retard</t>
  </si>
  <si>
    <t>🟠 En retard</t>
  </si>
  <si>
    <t>🟡 Tiède</t>
  </si>
  <si>
    <t>🟢 Actif</t>
  </si>
  <si>
    <t>✅ Récent</t>
  </si>
  <si>
    <t>📊 CONSÉCUTIFS — 380/1849 tirages (20%) — ≥2:380 | ≥3:17 | ≥4:0</t>
  </si>
  <si>
    <t>Séquence(s)</t>
  </si>
  <si>
    <t>Max</t>
  </si>
  <si>
    <t>82-83-84</t>
  </si>
  <si>
    <t>14-15-16</t>
  </si>
  <si>
    <t>35-36-37</t>
  </si>
  <si>
    <t>79-80-81</t>
  </si>
  <si>
    <t>47-48-49</t>
  </si>
  <si>
    <t>61-62-63</t>
  </si>
  <si>
    <t>17-18-19</t>
  </si>
  <si>
    <t>9-10-11</t>
  </si>
  <si>
    <t>11-12 | 86-87-88</t>
  </si>
  <si>
    <t>21-22-23</t>
  </si>
  <si>
    <t>85-86-87</t>
  </si>
  <si>
    <t>46-47-48</t>
  </si>
  <si>
    <t>1-2-3</t>
  </si>
  <si>
    <t>42-43-44</t>
  </si>
  <si>
    <t>75-76-77</t>
  </si>
  <si>
    <t>41-42-43</t>
  </si>
  <si>
    <t>78-79</t>
  </si>
  <si>
    <t>36-37</t>
  </si>
  <si>
    <t>63-64</t>
  </si>
  <si>
    <t>8-9</t>
  </si>
  <si>
    <t>69-70</t>
  </si>
  <si>
    <t>58-59</t>
  </si>
  <si>
    <t>85-86</t>
  </si>
  <si>
    <t>14-15</t>
  </si>
  <si>
    <t>26-27</t>
  </si>
  <si>
    <t>27-28</t>
  </si>
  <si>
    <t>68-69</t>
  </si>
  <si>
    <t>84-85</t>
  </si>
  <si>
    <t>41-42</t>
  </si>
  <si>
    <t>73-74</t>
  </si>
  <si>
    <t>77-78</t>
  </si>
  <si>
    <t>34-35</t>
  </si>
  <si>
    <t>6-7</t>
  </si>
  <si>
    <t>86-87</t>
  </si>
  <si>
    <t>33-34</t>
  </si>
  <si>
    <t>89-90</t>
  </si>
  <si>
    <t>1-2 | 35-36</t>
  </si>
  <si>
    <t>74-75</t>
  </si>
  <si>
    <t>71-72</t>
  </si>
  <si>
    <t>45-46</t>
  </si>
  <si>
    <t>59-60</t>
  </si>
  <si>
    <t>43-44</t>
  </si>
  <si>
    <t>79-80</t>
  </si>
  <si>
    <t>70-71</t>
  </si>
  <si>
    <t>63-64 | 68-69</t>
  </si>
  <si>
    <t>17-18</t>
  </si>
  <si>
    <t>80-81</t>
  </si>
  <si>
    <t>4-5</t>
  </si>
  <si>
    <t>64-65</t>
  </si>
  <si>
    <t>18-19</t>
  </si>
  <si>
    <t>72-73</t>
  </si>
  <si>
    <t>25-26</t>
  </si>
  <si>
    <t>15-16</t>
  </si>
  <si>
    <t>48-49</t>
  </si>
  <si>
    <t>29-30</t>
  </si>
  <si>
    <t>62-63</t>
  </si>
  <si>
    <t>9-10</t>
  </si>
  <si>
    <t>50-51</t>
  </si>
  <si>
    <t>46-47</t>
  </si>
  <si>
    <t>56-57</t>
  </si>
  <si>
    <t>13-14</t>
  </si>
  <si>
    <t>11-12</t>
  </si>
  <si>
    <t>54-55</t>
  </si>
  <si>
    <t>42-43</t>
  </si>
  <si>
    <t>10-11</t>
  </si>
  <si>
    <t>21-22</t>
  </si>
  <si>
    <t>65-66</t>
  </si>
  <si>
    <t>5-6 | 81-82</t>
  </si>
  <si>
    <t>67-68</t>
  </si>
  <si>
    <t>39-40</t>
  </si>
  <si>
    <t>8-9 | 89-90</t>
  </si>
  <si>
    <t>88-89</t>
  </si>
  <si>
    <t>76-77</t>
  </si>
  <si>
    <t>30-31</t>
  </si>
  <si>
    <t>24-25</t>
  </si>
  <si>
    <t>66-67</t>
  </si>
  <si>
    <t>28-29</t>
  </si>
  <si>
    <t>60-61</t>
  </si>
  <si>
    <t>1-2</t>
  </si>
  <si>
    <t>38-39</t>
  </si>
  <si>
    <t>61-62</t>
  </si>
  <si>
    <t>44-45 | 47-48</t>
  </si>
  <si>
    <t>55-56</t>
  </si>
  <si>
    <t>23-24</t>
  </si>
  <si>
    <t>22-23</t>
  </si>
  <si>
    <t>32-33</t>
  </si>
  <si>
    <t>81-82</t>
  </si>
  <si>
    <t>35-36</t>
  </si>
  <si>
    <t>47-48</t>
  </si>
  <si>
    <t>87-88</t>
  </si>
  <si>
    <t>83-84</t>
  </si>
  <si>
    <t>44-45</t>
  </si>
  <si>
    <t>16-17</t>
  </si>
  <si>
    <t>37-38</t>
  </si>
  <si>
    <t>53-54</t>
  </si>
  <si>
    <t>52-53</t>
  </si>
  <si>
    <t>19-20</t>
  </si>
  <si>
    <t>61-62 | 73-74</t>
  </si>
  <si>
    <t>31-32</t>
  </si>
  <si>
    <t>75-76</t>
  </si>
  <si>
    <t>3-4</t>
  </si>
  <si>
    <t>5-6</t>
  </si>
  <si>
    <t>51-52</t>
  </si>
  <si>
    <t>7-8</t>
  </si>
  <si>
    <t>82-83</t>
  </si>
  <si>
    <t>20-21</t>
  </si>
  <si>
    <t>57-58</t>
  </si>
  <si>
    <t>7-8 | 27-28</t>
  </si>
  <si>
    <t>14-15 | 61-62</t>
  </si>
  <si>
    <t>37-38 | 61-62</t>
  </si>
  <si>
    <t>2-3</t>
  </si>
  <si>
    <t>12-13</t>
  </si>
  <si>
    <t>27-28 | 50-51</t>
  </si>
  <si>
    <t>49-50</t>
  </si>
  <si>
    <t>🔵 MIROIR MÊME LIGNE — Paires miroir sortant ensemble dans le même tirage (surlignées en bleu)</t>
  </si>
  <si>
    <t>🟣 MIROIR MÊME POSITION — Tirage N: 25 en N1 → Tirage N+1: 52 en N1  |  77 occurrences trouvées</t>
  </si>
  <si>
    <t>BENZ 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</si>
</sst>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F5E"/>
      <name val="Arial"/>
      <family val="2"/>
    </font>
    <font>
      <sz val="9"/>
      <color rgb="FF333333"/>
      <name val="Arial"/>
      <family val="2"/>
    </font>
    <font>
      <sz val="9"/>
      <color rgb="FF1A2F5E"/>
      <name val="Arial"/>
      <family val="2"/>
    </font>
    <font>
      <b/>
      <sz val="9"/>
      <color rgb="FFBF360C"/>
      <name val="Arial"/>
      <family val="2"/>
    </font>
    <font>
      <b/>
      <sz val="9"/>
      <color rgb="FF1B5E20"/>
      <name val="Arial"/>
      <family val="2"/>
    </font>
    <font>
      <b/>
      <sz val="9"/>
      <color rgb="FFB71C1C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0"/>
      <color rgb="FF1A237E"/>
      <name val="Arial"/>
      <family val="2"/>
    </font>
    <font>
      <sz val="10"/>
      <color rgb="FFDC2626"/>
      <name val="Arial"/>
      <family val="2"/>
    </font>
    <font>
      <sz val="10"/>
      <color rgb="FF333333"/>
      <name val="Arial"/>
      <family val="2"/>
    </font>
    <font>
      <sz val="10"/>
      <color rgb="FFEA580C"/>
      <name val="Arial"/>
      <family val="2"/>
    </font>
    <font>
      <sz val="10"/>
      <color rgb="FFD97706"/>
      <name val="Arial"/>
      <family val="2"/>
    </font>
    <font>
      <sz val="10"/>
      <color rgb="FF059669"/>
      <name val="Arial"/>
      <family val="2"/>
    </font>
    <font>
      <b/>
      <sz val="9"/>
      <color rgb="FF0F766E"/>
      <name val="Arial"/>
      <family val="2"/>
    </font>
    <font>
      <sz val="9"/>
      <color rgb="FF1A1A1A"/>
      <name val="Arial"/>
      <family val="2"/>
    </font>
    <font>
      <b/>
      <sz val="9"/>
      <color rgb="FFDC2626"/>
      <name val="Arial"/>
      <family val="2"/>
    </font>
    <font>
      <sz val="9"/>
      <color rgb="FFEA580C"/>
      <name val="Arial"/>
      <family val="2"/>
    </font>
    <font>
      <b/>
      <sz val="9"/>
      <color rgb="FFEA580C"/>
      <name val="Arial"/>
      <family val="2"/>
    </font>
    <font>
      <sz val="9"/>
      <color rgb="FF059669"/>
      <name val="Arial"/>
      <family val="2"/>
    </font>
    <font>
      <b/>
      <sz val="9"/>
      <color rgb="FF059669"/>
      <name val="Arial"/>
      <family val="2"/>
    </font>
    <font>
      <b/>
      <sz val="9"/>
      <color rgb="FF92400E"/>
      <name val="Arial"/>
      <family val="2"/>
    </font>
    <font>
      <b/>
      <sz val="9"/>
      <color rgb="FF1E3A8A"/>
      <name val="Arial"/>
      <family val="2"/>
    </font>
    <font>
      <b/>
      <sz val="9"/>
      <color rgb="FF4C1D95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0D1B4D"/>
      </patternFill>
    </fill>
    <fill>
      <patternFill patternType="solid">
        <fgColor rgb="FF006262"/>
      </patternFill>
    </fill>
    <fill>
      <patternFill patternType="solid">
        <fgColor rgb="FFFFFFFF"/>
      </patternFill>
    </fill>
    <fill>
      <patternFill patternType="solid">
        <fgColor rgb="FFD6E5F1"/>
      </patternFill>
    </fill>
    <fill>
      <patternFill patternType="solid">
        <fgColor rgb="FFFFCCBC"/>
      </patternFill>
    </fill>
    <fill>
      <patternFill patternType="solid">
        <fgColor rgb="FF6A3A1A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3D5F00"/>
      </patternFill>
    </fill>
    <fill>
      <patternFill patternType="solid">
        <fgColor rgb="FF151365"/>
      </patternFill>
    </fill>
    <fill>
      <patternFill patternType="solid">
        <fgColor rgb="FF6A001A"/>
      </patternFill>
    </fill>
    <fill>
      <patternFill patternType="solid">
        <fgColor rgb="FF036B1C"/>
      </patternFill>
    </fill>
    <fill>
      <patternFill patternType="solid">
        <fgColor rgb="FF6A1A00"/>
      </patternFill>
    </fill>
    <fill>
      <patternFill patternType="solid">
        <fgColor rgb="FF35350A"/>
      </patternFill>
    </fill>
    <fill>
      <patternFill patternType="solid">
        <fgColor rgb="FF5A2303"/>
      </patternFill>
    </fill>
    <fill>
      <patternFill patternType="solid">
        <fgColor rgb="FF035B2E"/>
      </patternFill>
    </fill>
    <fill>
      <patternFill patternType="solid">
        <fgColor rgb="FF450010"/>
      </patternFill>
    </fill>
    <fill>
      <patternFill patternType="solid">
        <fgColor rgb="FF550D61"/>
      </patternFill>
    </fill>
    <fill>
      <patternFill patternType="solid">
        <fgColor rgb="FF1A4A72"/>
      </patternFill>
    </fill>
    <fill>
      <patternFill patternType="solid">
        <fgColor rgb="FF5A3A10"/>
      </patternFill>
    </fill>
    <fill>
      <patternFill patternType="solid">
        <fgColor rgb="FF05335C"/>
      </patternFill>
    </fill>
    <fill>
      <patternFill patternType="solid">
        <fgColor rgb="FF7A3A00"/>
      </patternFill>
    </fill>
    <fill>
      <patternFill patternType="solid">
        <fgColor rgb="FF6A3000"/>
      </patternFill>
    </fill>
    <fill>
      <patternFill patternType="solid">
        <fgColor rgb="FFB04500"/>
      </patternFill>
    </fill>
    <fill>
      <patternFill patternType="solid">
        <fgColor rgb="FF7A1515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  <fill>
      <patternFill patternType="solid">
        <fgColor rgb="FF4A4A4A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263238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0891B2"/>
      </patternFill>
    </fill>
    <fill>
      <patternFill patternType="solid">
        <fgColor rgb="FF047857"/>
      </patternFill>
    </fill>
    <fill>
      <patternFill patternType="solid">
        <fgColor rgb="FF1A237E"/>
      </patternFill>
    </fill>
    <fill>
      <patternFill patternType="solid">
        <fgColor rgb="FF4C1D95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EDE9FE"/>
      </patternFill>
    </fill>
    <fill>
      <patternFill patternType="solid">
        <fgColor rgb="FF6D28D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0" fillId="60" borderId="0" applyNumberFormat="0" applyBorder="0" applyAlignment="0" applyProtection="0"/>
    <xf numFmtId="0" fontId="41" fillId="61" borderId="3" applyNumberFormat="0" applyAlignment="0" applyProtection="0"/>
  </cellStyleXfs>
  <cellXfs count="14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2" fillId="0" borderId="0" xfId="0" applyFont="1"/>
    <xf numFmtId="0" fontId="3" fillId="3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41" borderId="2" xfId="0" applyFont="1" applyFill="1" applyBorder="1" applyAlignment="1">
      <alignment horizontal="center" vertical="center"/>
    </xf>
    <xf numFmtId="0" fontId="22" fillId="41" borderId="2" xfId="0" applyFont="1" applyFill="1" applyBorder="1" applyAlignment="1">
      <alignment horizontal="center" vertical="center"/>
    </xf>
    <xf numFmtId="0" fontId="21" fillId="43" borderId="2" xfId="0" applyFont="1" applyFill="1" applyBorder="1" applyAlignment="1">
      <alignment horizontal="center" vertical="center"/>
    </xf>
    <xf numFmtId="0" fontId="23" fillId="4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2" borderId="2" xfId="0" applyFont="1" applyFill="1" applyBorder="1" applyAlignment="1">
      <alignment horizontal="center" vertical="center"/>
    </xf>
    <xf numFmtId="0" fontId="22" fillId="42" borderId="2" xfId="0" applyFont="1" applyFill="1" applyBorder="1" applyAlignment="1">
      <alignment horizontal="center" vertical="center"/>
    </xf>
    <xf numFmtId="0" fontId="21" fillId="44" borderId="2" xfId="0" applyFont="1" applyFill="1" applyBorder="1" applyAlignment="1">
      <alignment horizontal="center" vertical="center"/>
    </xf>
    <xf numFmtId="0" fontId="23" fillId="44" borderId="2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4" fillId="52" borderId="1" xfId="0" applyFont="1" applyFill="1" applyBorder="1" applyAlignment="1">
      <alignment horizontal="center" vertical="center"/>
    </xf>
    <xf numFmtId="0" fontId="26" fillId="52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8" fillId="53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33" fillId="30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30" fillId="55" borderId="1" xfId="0" applyFont="1" applyFill="1" applyBorder="1" applyAlignment="1">
      <alignment horizontal="center" vertical="center"/>
    </xf>
    <xf numFmtId="0" fontId="31" fillId="55" borderId="1" xfId="0" applyFont="1" applyFill="1" applyBorder="1" applyAlignment="1">
      <alignment horizontal="center" vertical="center"/>
    </xf>
    <xf numFmtId="0" fontId="35" fillId="32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37" fillId="53" borderId="1" xfId="0" applyFont="1" applyFill="1" applyBorder="1" applyAlignment="1">
      <alignment horizontal="center" vertical="center"/>
    </xf>
    <xf numFmtId="0" fontId="38" fillId="57" borderId="1" xfId="0" applyFont="1" applyFill="1" applyBorder="1" applyAlignment="1">
      <alignment horizontal="center" vertical="center"/>
    </xf>
    <xf numFmtId="0" fontId="39" fillId="58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0" fillId="0" borderId="0" xfId="0"/>
    <xf numFmtId="0" fontId="2" fillId="2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2" fillId="39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11" fillId="28" borderId="0" xfId="0" applyFont="1" applyFill="1"/>
    <xf numFmtId="0" fontId="10" fillId="27" borderId="0" xfId="0" applyFont="1" applyFill="1" applyAlignment="1">
      <alignment horizontal="left" vertical="center"/>
    </xf>
    <xf numFmtId="0" fontId="12" fillId="0" borderId="0" xfId="0" applyFont="1"/>
    <xf numFmtId="0" fontId="13" fillId="30" borderId="0" xfId="0" applyFont="1" applyFill="1"/>
    <xf numFmtId="0" fontId="10" fillId="29" borderId="0" xfId="0" applyFont="1" applyFill="1" applyAlignment="1">
      <alignment horizontal="left" vertical="center"/>
    </xf>
    <xf numFmtId="0" fontId="14" fillId="32" borderId="0" xfId="0" applyFont="1" applyFill="1"/>
    <xf numFmtId="0" fontId="10" fillId="31" borderId="0" xfId="0" applyFont="1" applyFill="1" applyAlignment="1">
      <alignment horizontal="left" vertical="center"/>
    </xf>
    <xf numFmtId="0" fontId="15" fillId="30" borderId="0" xfId="0" applyFont="1" applyFill="1"/>
    <xf numFmtId="0" fontId="16" fillId="33" borderId="0" xfId="0" applyFont="1" applyFill="1"/>
    <xf numFmtId="0" fontId="17" fillId="35" borderId="0" xfId="0" applyFont="1" applyFill="1"/>
    <xf numFmtId="0" fontId="10" fillId="34" borderId="0" xfId="0" applyFont="1" applyFill="1" applyAlignment="1">
      <alignment horizontal="left" vertical="center"/>
    </xf>
    <xf numFmtId="0" fontId="18" fillId="37" borderId="0" xfId="0" applyFont="1" applyFill="1"/>
    <xf numFmtId="0" fontId="10" fillId="36" borderId="0" xfId="0" applyFont="1" applyFill="1" applyAlignment="1">
      <alignment horizontal="left" vertical="center"/>
    </xf>
    <xf numFmtId="0" fontId="10" fillId="45" borderId="0" xfId="0" applyFont="1" applyFill="1" applyAlignment="1">
      <alignment horizontal="left" vertical="center"/>
    </xf>
    <xf numFmtId="0" fontId="10" fillId="46" borderId="0" xfId="0" applyFont="1" applyFill="1"/>
    <xf numFmtId="0" fontId="20" fillId="46" borderId="0" xfId="0" applyFont="1" applyFill="1" applyAlignment="1">
      <alignment horizontal="left" vertical="center"/>
    </xf>
    <xf numFmtId="0" fontId="10" fillId="47" borderId="0" xfId="0" applyFont="1" applyFill="1"/>
    <xf numFmtId="0" fontId="20" fillId="47" borderId="0" xfId="0" applyFont="1" applyFill="1" applyAlignment="1">
      <alignment horizontal="left" vertical="center"/>
    </xf>
    <xf numFmtId="0" fontId="10" fillId="48" borderId="0" xfId="0" applyFont="1" applyFill="1"/>
    <xf numFmtId="0" fontId="20" fillId="48" borderId="0" xfId="0" applyFont="1" applyFill="1" applyAlignment="1">
      <alignment horizontal="left" vertical="center"/>
    </xf>
    <xf numFmtId="0" fontId="10" fillId="49" borderId="0" xfId="0" applyFont="1" applyFill="1"/>
    <xf numFmtId="0" fontId="20" fillId="49" borderId="0" xfId="0" applyFont="1" applyFill="1" applyAlignment="1">
      <alignment horizontal="left" vertical="center"/>
    </xf>
    <xf numFmtId="0" fontId="20" fillId="50" borderId="0" xfId="0" applyFont="1" applyFill="1" applyAlignment="1">
      <alignment horizontal="left" vertical="center"/>
    </xf>
    <xf numFmtId="0" fontId="1" fillId="46" borderId="0" xfId="0" applyFont="1" applyFill="1" applyAlignment="1">
      <alignment horizontal="left" vertical="center"/>
    </xf>
    <xf numFmtId="0" fontId="10" fillId="54" borderId="0" xfId="0" applyFont="1" applyFill="1" applyAlignment="1">
      <alignment horizontal="left" vertical="center"/>
    </xf>
    <xf numFmtId="0" fontId="10" fillId="56" borderId="0" xfId="0" applyFont="1" applyFill="1" applyAlignment="1">
      <alignment horizontal="left" vertical="center"/>
    </xf>
    <xf numFmtId="0" fontId="10" fillId="59" borderId="0" xfId="0" applyFont="1" applyFill="1" applyAlignment="1">
      <alignment horizontal="left" vertical="center"/>
    </xf>
    <xf numFmtId="0" fontId="42" fillId="62" borderId="1" xfId="0" applyFont="1" applyFill="1" applyBorder="1" applyAlignment="1">
      <alignment horizontal="center" vertical="center"/>
    </xf>
    <xf numFmtId="0" fontId="41" fillId="61" borderId="3" xfId="2" applyAlignment="1">
      <alignment horizontal="center" vertical="center"/>
    </xf>
    <xf numFmtId="0" fontId="40" fillId="60" borderId="1" xfId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555"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7"/>
  <sheetViews>
    <sheetView zoomScale="200" zoomScaleNormal="200" workbookViewId="0">
      <pane xSplit="9" ySplit="3" topLeftCell="KW4" activePane="bottomRight" state="frozen"/>
      <selection pane="topRight"/>
      <selection pane="bottomLeft"/>
      <selection pane="bottomRight" sqref="A1:LT1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06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0" t="s">
        <v>1</v>
      </c>
      <c r="B2" s="88"/>
      <c r="C2" s="88"/>
      <c r="D2" s="88"/>
      <c r="E2" s="88"/>
      <c r="F2" s="88"/>
      <c r="G2" s="88"/>
      <c r="H2" s="88"/>
      <c r="J2" s="105" t="s">
        <v>2</v>
      </c>
      <c r="K2" s="88"/>
      <c r="L2" s="88"/>
      <c r="M2" s="88"/>
      <c r="N2" s="88"/>
      <c r="O2" s="88"/>
      <c r="P2" s="88"/>
      <c r="Q2" s="88"/>
      <c r="S2" s="93" t="s">
        <v>3</v>
      </c>
      <c r="T2" s="88"/>
      <c r="U2" s="88"/>
      <c r="V2" s="88"/>
      <c r="W2" s="88"/>
      <c r="X2" s="88"/>
      <c r="Y2" s="88"/>
      <c r="Z2" s="88"/>
      <c r="AB2" s="97" t="s">
        <v>4</v>
      </c>
      <c r="AC2" s="88"/>
      <c r="AD2" s="88"/>
      <c r="AE2" s="88"/>
      <c r="AF2" s="88"/>
      <c r="AG2" s="88"/>
      <c r="AH2" s="88"/>
      <c r="AI2" s="88"/>
      <c r="AK2" s="92" t="s">
        <v>5</v>
      </c>
      <c r="AL2" s="88"/>
      <c r="AM2" s="88"/>
      <c r="AN2" s="88"/>
      <c r="AO2" s="88"/>
      <c r="AP2" s="88"/>
      <c r="AQ2" s="88"/>
      <c r="AR2" s="88"/>
      <c r="AT2" s="99" t="s">
        <v>6</v>
      </c>
      <c r="AU2" s="88"/>
      <c r="AV2" s="88"/>
      <c r="AW2" s="88"/>
      <c r="AX2" s="88"/>
      <c r="AY2" s="88"/>
      <c r="AZ2" s="88"/>
      <c r="BA2" s="88"/>
      <c r="BC2" s="94" t="s">
        <v>7</v>
      </c>
      <c r="BD2" s="88"/>
      <c r="BE2" s="88"/>
      <c r="BF2" s="88"/>
      <c r="BG2" s="88"/>
      <c r="BH2" s="88"/>
      <c r="BI2" s="88"/>
      <c r="BJ2" s="88"/>
      <c r="BL2" s="99" t="s">
        <v>8</v>
      </c>
      <c r="BM2" s="88"/>
      <c r="BN2" s="88"/>
      <c r="BO2" s="88"/>
      <c r="BP2" s="88"/>
      <c r="BQ2" s="88"/>
      <c r="BR2" s="88"/>
      <c r="BS2" s="88"/>
      <c r="BU2" s="97" t="s">
        <v>9</v>
      </c>
      <c r="BV2" s="88"/>
      <c r="BW2" s="88"/>
      <c r="BX2" s="88"/>
      <c r="BY2" s="88"/>
      <c r="BZ2" s="88"/>
      <c r="CA2" s="88"/>
      <c r="CB2" s="88"/>
      <c r="CD2" s="90" t="s">
        <v>10</v>
      </c>
      <c r="CE2" s="88"/>
      <c r="CF2" s="88"/>
      <c r="CG2" s="88"/>
      <c r="CH2" s="88"/>
      <c r="CI2" s="88"/>
      <c r="CJ2" s="88"/>
      <c r="CK2" s="88"/>
      <c r="CM2" s="100" t="s">
        <v>11</v>
      </c>
      <c r="CN2" s="88"/>
      <c r="CO2" s="88"/>
      <c r="CP2" s="88"/>
      <c r="CQ2" s="88"/>
      <c r="CR2" s="88"/>
      <c r="CS2" s="88"/>
      <c r="CT2" s="88"/>
      <c r="CV2" s="101" t="s">
        <v>12</v>
      </c>
      <c r="CW2" s="88"/>
      <c r="CX2" s="88"/>
      <c r="CY2" s="88"/>
      <c r="CZ2" s="88"/>
      <c r="DA2" s="88"/>
      <c r="DB2" s="88"/>
      <c r="DC2" s="88"/>
      <c r="DE2" s="96" t="s">
        <v>13</v>
      </c>
      <c r="DF2" s="88"/>
      <c r="DG2" s="88"/>
      <c r="DH2" s="88"/>
      <c r="DI2" s="88"/>
      <c r="DJ2" s="88"/>
      <c r="DK2" s="88"/>
      <c r="DL2" s="88"/>
      <c r="DN2" s="107" t="s">
        <v>14</v>
      </c>
      <c r="DO2" s="88"/>
      <c r="DP2" s="88"/>
      <c r="DQ2" s="88"/>
      <c r="DR2" s="88"/>
      <c r="DS2" s="88"/>
      <c r="DT2" s="88"/>
      <c r="DU2" s="88"/>
      <c r="DW2" s="96" t="s">
        <v>15</v>
      </c>
      <c r="DX2" s="88"/>
      <c r="DY2" s="88"/>
      <c r="DZ2" s="88"/>
      <c r="EA2" s="88"/>
      <c r="EB2" s="88"/>
      <c r="EC2" s="88"/>
      <c r="ED2" s="88"/>
      <c r="EF2" s="98" t="s">
        <v>16</v>
      </c>
      <c r="EG2" s="88"/>
      <c r="EH2" s="88"/>
      <c r="EI2" s="88"/>
      <c r="EJ2" s="88"/>
      <c r="EK2" s="88"/>
      <c r="EL2" s="88"/>
      <c r="EM2" s="88"/>
      <c r="EO2" s="87" t="s">
        <v>17</v>
      </c>
      <c r="EP2" s="88"/>
      <c r="EQ2" s="88"/>
      <c r="ER2" s="88"/>
      <c r="ES2" s="88"/>
      <c r="ET2" s="88"/>
      <c r="EU2" s="88"/>
      <c r="EV2" s="88"/>
      <c r="EX2" s="104" t="s">
        <v>18</v>
      </c>
      <c r="EY2" s="88"/>
      <c r="EZ2" s="88"/>
      <c r="FA2" s="88"/>
      <c r="FB2" s="88"/>
      <c r="FC2" s="88"/>
      <c r="FD2" s="88"/>
      <c r="FE2" s="88"/>
      <c r="FG2" s="93" t="s">
        <v>19</v>
      </c>
      <c r="FH2" s="88"/>
      <c r="FI2" s="88"/>
      <c r="FJ2" s="88"/>
      <c r="FK2" s="88"/>
      <c r="FL2" s="88"/>
      <c r="FM2" s="88"/>
      <c r="FN2" s="88"/>
      <c r="FP2" s="97" t="s">
        <v>20</v>
      </c>
      <c r="FQ2" s="88"/>
      <c r="FR2" s="88"/>
      <c r="FS2" s="88"/>
      <c r="FT2" s="88"/>
      <c r="FU2" s="88"/>
      <c r="FV2" s="88"/>
      <c r="FW2" s="88"/>
      <c r="FY2" s="92" t="s">
        <v>21</v>
      </c>
      <c r="FZ2" s="88"/>
      <c r="GA2" s="88"/>
      <c r="GB2" s="88"/>
      <c r="GC2" s="88"/>
      <c r="GD2" s="88"/>
      <c r="GE2" s="88"/>
      <c r="GF2" s="88"/>
      <c r="GH2" s="99" t="s">
        <v>22</v>
      </c>
      <c r="GI2" s="88"/>
      <c r="GJ2" s="88"/>
      <c r="GK2" s="88"/>
      <c r="GL2" s="88"/>
      <c r="GM2" s="88"/>
      <c r="GN2" s="88"/>
      <c r="GO2" s="88"/>
      <c r="GQ2" s="101" t="s">
        <v>23</v>
      </c>
      <c r="GR2" s="88"/>
      <c r="GS2" s="88"/>
      <c r="GT2" s="88"/>
      <c r="GU2" s="88"/>
      <c r="GV2" s="88"/>
      <c r="GW2" s="88"/>
      <c r="GX2" s="88"/>
      <c r="GZ2" s="91" t="s">
        <v>24</v>
      </c>
      <c r="HA2" s="88"/>
      <c r="HB2" s="88"/>
      <c r="HC2" s="88"/>
      <c r="HD2" s="88"/>
      <c r="HE2" s="88"/>
      <c r="HF2" s="88"/>
      <c r="HG2" s="88"/>
      <c r="HI2" s="95" t="s">
        <v>25</v>
      </c>
      <c r="HJ2" s="88"/>
      <c r="HK2" s="88"/>
      <c r="HL2" s="88"/>
      <c r="HM2" s="88"/>
      <c r="HN2" s="88"/>
      <c r="HO2" s="88"/>
      <c r="HP2" s="88"/>
      <c r="HR2" s="93" t="s">
        <v>26</v>
      </c>
      <c r="HS2" s="88"/>
      <c r="HT2" s="88"/>
      <c r="HU2" s="88"/>
      <c r="HV2" s="88"/>
      <c r="HW2" s="88"/>
      <c r="HX2" s="88"/>
      <c r="HY2" s="88"/>
      <c r="IA2" s="87" t="s">
        <v>27</v>
      </c>
      <c r="IB2" s="88"/>
      <c r="IC2" s="88"/>
      <c r="ID2" s="88"/>
      <c r="IE2" s="88"/>
      <c r="IF2" s="88"/>
      <c r="IG2" s="88"/>
      <c r="IH2" s="88"/>
      <c r="IJ2" s="98" t="s">
        <v>28</v>
      </c>
      <c r="IK2" s="88"/>
      <c r="IL2" s="88"/>
      <c r="IM2" s="88"/>
      <c r="IN2" s="88"/>
      <c r="IO2" s="88"/>
      <c r="IP2" s="88"/>
      <c r="IQ2" s="88"/>
      <c r="IS2" s="96" t="s">
        <v>29</v>
      </c>
      <c r="IT2" s="88"/>
      <c r="IU2" s="88"/>
      <c r="IV2" s="88"/>
      <c r="IW2" s="88"/>
      <c r="IX2" s="88"/>
      <c r="IY2" s="88"/>
      <c r="IZ2" s="88"/>
      <c r="JB2" s="90" t="s">
        <v>30</v>
      </c>
      <c r="JC2" s="88"/>
      <c r="JD2" s="88"/>
      <c r="JE2" s="88"/>
      <c r="JF2" s="88"/>
      <c r="JG2" s="88"/>
      <c r="JH2" s="88"/>
      <c r="JI2" s="88"/>
      <c r="JK2" s="89" t="s">
        <v>31</v>
      </c>
      <c r="JL2" s="88"/>
      <c r="JM2" s="88"/>
      <c r="JN2" s="88"/>
      <c r="JO2" s="88"/>
      <c r="JP2" s="88"/>
      <c r="JQ2" s="88"/>
      <c r="JR2" s="88"/>
      <c r="JT2" s="100" t="s">
        <v>32</v>
      </c>
      <c r="JU2" s="88"/>
      <c r="JV2" s="88"/>
      <c r="JW2" s="88"/>
      <c r="JX2" s="88"/>
      <c r="JY2" s="88"/>
      <c r="JZ2" s="88"/>
      <c r="KA2" s="88"/>
      <c r="KC2" s="102" t="s">
        <v>33</v>
      </c>
      <c r="KD2" s="88"/>
      <c r="KE2" s="88"/>
      <c r="KF2" s="88"/>
      <c r="KG2" s="88"/>
      <c r="KH2" s="88"/>
      <c r="KI2" s="88"/>
      <c r="KJ2" s="88"/>
      <c r="KL2" s="98" t="s">
        <v>34</v>
      </c>
      <c r="KM2" s="88"/>
      <c r="KN2" s="88"/>
      <c r="KO2" s="88"/>
      <c r="KP2" s="88"/>
      <c r="KQ2" s="88"/>
      <c r="KR2" s="88"/>
      <c r="KS2" s="88"/>
      <c r="KU2" s="103" t="s">
        <v>35</v>
      </c>
      <c r="KV2" s="88"/>
      <c r="KW2" s="88"/>
      <c r="KX2" s="88"/>
      <c r="KY2" s="88"/>
      <c r="KZ2" s="88"/>
      <c r="LA2" s="88"/>
      <c r="LB2" s="88"/>
      <c r="LD2" s="96" t="s">
        <v>36</v>
      </c>
      <c r="LE2" s="88"/>
      <c r="LF2" s="88"/>
      <c r="LG2" s="88"/>
      <c r="LH2" s="88"/>
      <c r="LI2" s="88"/>
      <c r="LJ2" s="88"/>
      <c r="LK2" s="88"/>
      <c r="LM2" s="91" t="s">
        <v>37</v>
      </c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20" t="s">
        <v>38</v>
      </c>
      <c r="B3" s="20" t="s">
        <v>39</v>
      </c>
      <c r="C3" s="20" t="s">
        <v>40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  <c r="J3" s="21" t="s">
        <v>38</v>
      </c>
      <c r="K3" s="21" t="s">
        <v>39</v>
      </c>
      <c r="L3" s="21" t="s">
        <v>40</v>
      </c>
      <c r="M3" s="21" t="s">
        <v>41</v>
      </c>
      <c r="N3" s="21" t="s">
        <v>42</v>
      </c>
      <c r="O3" s="21" t="s">
        <v>43</v>
      </c>
      <c r="P3" s="21" t="s">
        <v>44</v>
      </c>
      <c r="Q3" s="21" t="s">
        <v>45</v>
      </c>
      <c r="S3" s="22" t="s">
        <v>38</v>
      </c>
      <c r="T3" s="22" t="s">
        <v>39</v>
      </c>
      <c r="U3" s="22" t="s">
        <v>40</v>
      </c>
      <c r="V3" s="22" t="s">
        <v>41</v>
      </c>
      <c r="W3" s="22" t="s">
        <v>42</v>
      </c>
      <c r="X3" s="22" t="s">
        <v>43</v>
      </c>
      <c r="Y3" s="22" t="s">
        <v>44</v>
      </c>
      <c r="Z3" s="22" t="s">
        <v>45</v>
      </c>
      <c r="AB3" s="23" t="s">
        <v>38</v>
      </c>
      <c r="AC3" s="23" t="s">
        <v>39</v>
      </c>
      <c r="AD3" s="23" t="s">
        <v>40</v>
      </c>
      <c r="AE3" s="23" t="s">
        <v>41</v>
      </c>
      <c r="AF3" s="23" t="s">
        <v>42</v>
      </c>
      <c r="AG3" s="23" t="s">
        <v>43</v>
      </c>
      <c r="AH3" s="23" t="s">
        <v>44</v>
      </c>
      <c r="AI3" s="23" t="s">
        <v>45</v>
      </c>
      <c r="AK3" s="24" t="s">
        <v>38</v>
      </c>
      <c r="AL3" s="24" t="s">
        <v>39</v>
      </c>
      <c r="AM3" s="24" t="s">
        <v>40</v>
      </c>
      <c r="AN3" s="24" t="s">
        <v>41</v>
      </c>
      <c r="AO3" s="24" t="s">
        <v>42</v>
      </c>
      <c r="AP3" s="24" t="s">
        <v>43</v>
      </c>
      <c r="AQ3" s="24" t="s">
        <v>44</v>
      </c>
      <c r="AR3" s="24" t="s">
        <v>45</v>
      </c>
      <c r="AT3" s="25" t="s">
        <v>38</v>
      </c>
      <c r="AU3" s="25" t="s">
        <v>39</v>
      </c>
      <c r="AV3" s="25" t="s">
        <v>40</v>
      </c>
      <c r="AW3" s="25" t="s">
        <v>41</v>
      </c>
      <c r="AX3" s="25" t="s">
        <v>42</v>
      </c>
      <c r="AY3" s="25" t="s">
        <v>43</v>
      </c>
      <c r="AZ3" s="25" t="s">
        <v>44</v>
      </c>
      <c r="BA3" s="25" t="s">
        <v>45</v>
      </c>
      <c r="BC3" s="26" t="s">
        <v>38</v>
      </c>
      <c r="BD3" s="26" t="s">
        <v>39</v>
      </c>
      <c r="BE3" s="26" t="s">
        <v>40</v>
      </c>
      <c r="BF3" s="26" t="s">
        <v>41</v>
      </c>
      <c r="BG3" s="26" t="s">
        <v>42</v>
      </c>
      <c r="BH3" s="26" t="s">
        <v>43</v>
      </c>
      <c r="BI3" s="26" t="s">
        <v>44</v>
      </c>
      <c r="BJ3" s="26" t="s">
        <v>45</v>
      </c>
      <c r="BL3" s="25" t="s">
        <v>38</v>
      </c>
      <c r="BM3" s="25" t="s">
        <v>39</v>
      </c>
      <c r="BN3" s="25" t="s">
        <v>40</v>
      </c>
      <c r="BO3" s="25" t="s">
        <v>41</v>
      </c>
      <c r="BP3" s="25" t="s">
        <v>42</v>
      </c>
      <c r="BQ3" s="25" t="s">
        <v>43</v>
      </c>
      <c r="BR3" s="25" t="s">
        <v>44</v>
      </c>
      <c r="BS3" s="25" t="s">
        <v>45</v>
      </c>
      <c r="BU3" s="23" t="s">
        <v>38</v>
      </c>
      <c r="BV3" s="23" t="s">
        <v>39</v>
      </c>
      <c r="BW3" s="23" t="s">
        <v>40</v>
      </c>
      <c r="BX3" s="23" t="s">
        <v>41</v>
      </c>
      <c r="BY3" s="23" t="s">
        <v>42</v>
      </c>
      <c r="BZ3" s="23" t="s">
        <v>43</v>
      </c>
      <c r="CA3" s="23" t="s">
        <v>44</v>
      </c>
      <c r="CB3" s="23" t="s">
        <v>45</v>
      </c>
      <c r="CD3" s="27" t="s">
        <v>38</v>
      </c>
      <c r="CE3" s="27" t="s">
        <v>39</v>
      </c>
      <c r="CF3" s="27" t="s">
        <v>40</v>
      </c>
      <c r="CG3" s="27" t="s">
        <v>41</v>
      </c>
      <c r="CH3" s="27" t="s">
        <v>42</v>
      </c>
      <c r="CI3" s="27" t="s">
        <v>43</v>
      </c>
      <c r="CJ3" s="27" t="s">
        <v>44</v>
      </c>
      <c r="CK3" s="27" t="s">
        <v>45</v>
      </c>
      <c r="CM3" s="20" t="s">
        <v>38</v>
      </c>
      <c r="CN3" s="20" t="s">
        <v>39</v>
      </c>
      <c r="CO3" s="20" t="s">
        <v>40</v>
      </c>
      <c r="CP3" s="20" t="s">
        <v>41</v>
      </c>
      <c r="CQ3" s="20" t="s">
        <v>42</v>
      </c>
      <c r="CR3" s="20" t="s">
        <v>43</v>
      </c>
      <c r="CS3" s="20" t="s">
        <v>44</v>
      </c>
      <c r="CT3" s="20" t="s">
        <v>45</v>
      </c>
      <c r="CV3" s="28" t="s">
        <v>38</v>
      </c>
      <c r="CW3" s="28" t="s">
        <v>39</v>
      </c>
      <c r="CX3" s="28" t="s">
        <v>40</v>
      </c>
      <c r="CY3" s="28" t="s">
        <v>41</v>
      </c>
      <c r="CZ3" s="28" t="s">
        <v>42</v>
      </c>
      <c r="DA3" s="28" t="s">
        <v>43</v>
      </c>
      <c r="DB3" s="28" t="s">
        <v>44</v>
      </c>
      <c r="DC3" s="28" t="s">
        <v>45</v>
      </c>
      <c r="DE3" s="29" t="s">
        <v>38</v>
      </c>
      <c r="DF3" s="29" t="s">
        <v>39</v>
      </c>
      <c r="DG3" s="29" t="s">
        <v>40</v>
      </c>
      <c r="DH3" s="29" t="s">
        <v>41</v>
      </c>
      <c r="DI3" s="29" t="s">
        <v>42</v>
      </c>
      <c r="DJ3" s="29" t="s">
        <v>43</v>
      </c>
      <c r="DK3" s="29" t="s">
        <v>44</v>
      </c>
      <c r="DL3" s="29" t="s">
        <v>45</v>
      </c>
      <c r="DN3" s="30" t="s">
        <v>38</v>
      </c>
      <c r="DO3" s="30" t="s">
        <v>39</v>
      </c>
      <c r="DP3" s="30" t="s">
        <v>40</v>
      </c>
      <c r="DQ3" s="30" t="s">
        <v>41</v>
      </c>
      <c r="DR3" s="30" t="s">
        <v>42</v>
      </c>
      <c r="DS3" s="30" t="s">
        <v>43</v>
      </c>
      <c r="DT3" s="30" t="s">
        <v>44</v>
      </c>
      <c r="DU3" s="30" t="s">
        <v>45</v>
      </c>
      <c r="DW3" s="29" t="s">
        <v>38</v>
      </c>
      <c r="DX3" s="29" t="s">
        <v>39</v>
      </c>
      <c r="DY3" s="29" t="s">
        <v>40</v>
      </c>
      <c r="DZ3" s="29" t="s">
        <v>41</v>
      </c>
      <c r="EA3" s="29" t="s">
        <v>42</v>
      </c>
      <c r="EB3" s="29" t="s">
        <v>43</v>
      </c>
      <c r="EC3" s="29" t="s">
        <v>44</v>
      </c>
      <c r="ED3" s="29" t="s">
        <v>45</v>
      </c>
      <c r="EF3" s="31" t="s">
        <v>38</v>
      </c>
      <c r="EG3" s="31" t="s">
        <v>39</v>
      </c>
      <c r="EH3" s="31" t="s">
        <v>40</v>
      </c>
      <c r="EI3" s="31" t="s">
        <v>41</v>
      </c>
      <c r="EJ3" s="31" t="s">
        <v>42</v>
      </c>
      <c r="EK3" s="31" t="s">
        <v>43</v>
      </c>
      <c r="EL3" s="31" t="s">
        <v>44</v>
      </c>
      <c r="EM3" s="31" t="s">
        <v>45</v>
      </c>
      <c r="EO3" s="32" t="s">
        <v>38</v>
      </c>
      <c r="EP3" s="32" t="s">
        <v>39</v>
      </c>
      <c r="EQ3" s="32" t="s">
        <v>40</v>
      </c>
      <c r="ER3" s="32" t="s">
        <v>41</v>
      </c>
      <c r="ES3" s="32" t="s">
        <v>42</v>
      </c>
      <c r="ET3" s="32" t="s">
        <v>43</v>
      </c>
      <c r="EU3" s="32" t="s">
        <v>44</v>
      </c>
      <c r="EV3" s="32" t="s">
        <v>45</v>
      </c>
      <c r="EX3" s="33" t="s">
        <v>38</v>
      </c>
      <c r="EY3" s="33" t="s">
        <v>39</v>
      </c>
      <c r="EZ3" s="33" t="s">
        <v>40</v>
      </c>
      <c r="FA3" s="33" t="s">
        <v>41</v>
      </c>
      <c r="FB3" s="33" t="s">
        <v>42</v>
      </c>
      <c r="FC3" s="33" t="s">
        <v>43</v>
      </c>
      <c r="FD3" s="33" t="s">
        <v>44</v>
      </c>
      <c r="FE3" s="33" t="s">
        <v>45</v>
      </c>
      <c r="FG3" s="22" t="s">
        <v>38</v>
      </c>
      <c r="FH3" s="22" t="s">
        <v>39</v>
      </c>
      <c r="FI3" s="22" t="s">
        <v>40</v>
      </c>
      <c r="FJ3" s="22" t="s">
        <v>41</v>
      </c>
      <c r="FK3" s="22" t="s">
        <v>42</v>
      </c>
      <c r="FL3" s="22" t="s">
        <v>43</v>
      </c>
      <c r="FM3" s="22" t="s">
        <v>44</v>
      </c>
      <c r="FN3" s="22" t="s">
        <v>45</v>
      </c>
      <c r="FP3" s="23" t="s">
        <v>38</v>
      </c>
      <c r="FQ3" s="23" t="s">
        <v>39</v>
      </c>
      <c r="FR3" s="23" t="s">
        <v>40</v>
      </c>
      <c r="FS3" s="23" t="s">
        <v>41</v>
      </c>
      <c r="FT3" s="23" t="s">
        <v>42</v>
      </c>
      <c r="FU3" s="23" t="s">
        <v>43</v>
      </c>
      <c r="FV3" s="23" t="s">
        <v>44</v>
      </c>
      <c r="FW3" s="2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25" t="s">
        <v>38</v>
      </c>
      <c r="GI3" s="25" t="s">
        <v>39</v>
      </c>
      <c r="GJ3" s="25" t="s">
        <v>40</v>
      </c>
      <c r="GK3" s="25" t="s">
        <v>41</v>
      </c>
      <c r="GL3" s="25" t="s">
        <v>42</v>
      </c>
      <c r="GM3" s="25" t="s">
        <v>43</v>
      </c>
      <c r="GN3" s="25" t="s">
        <v>44</v>
      </c>
      <c r="GO3" s="25" t="s">
        <v>45</v>
      </c>
      <c r="GQ3" s="28" t="s">
        <v>38</v>
      </c>
      <c r="GR3" s="28" t="s">
        <v>39</v>
      </c>
      <c r="GS3" s="28" t="s">
        <v>40</v>
      </c>
      <c r="GT3" s="28" t="s">
        <v>41</v>
      </c>
      <c r="GU3" s="28" t="s">
        <v>42</v>
      </c>
      <c r="GV3" s="28" t="s">
        <v>43</v>
      </c>
      <c r="GW3" s="28" t="s">
        <v>44</v>
      </c>
      <c r="GX3" s="28" t="s">
        <v>45</v>
      </c>
      <c r="GZ3" s="34" t="s">
        <v>38</v>
      </c>
      <c r="HA3" s="34" t="s">
        <v>39</v>
      </c>
      <c r="HB3" s="34" t="s">
        <v>40</v>
      </c>
      <c r="HC3" s="34" t="s">
        <v>41</v>
      </c>
      <c r="HD3" s="34" t="s">
        <v>42</v>
      </c>
      <c r="HE3" s="34" t="s">
        <v>43</v>
      </c>
      <c r="HF3" s="34" t="s">
        <v>44</v>
      </c>
      <c r="HG3" s="34" t="s">
        <v>45</v>
      </c>
      <c r="HI3" s="35" t="s">
        <v>38</v>
      </c>
      <c r="HJ3" s="35" t="s">
        <v>39</v>
      </c>
      <c r="HK3" s="35" t="s">
        <v>40</v>
      </c>
      <c r="HL3" s="35" t="s">
        <v>41</v>
      </c>
      <c r="HM3" s="35" t="s">
        <v>42</v>
      </c>
      <c r="HN3" s="35" t="s">
        <v>43</v>
      </c>
      <c r="HO3" s="35" t="s">
        <v>44</v>
      </c>
      <c r="HP3" s="35" t="s">
        <v>45</v>
      </c>
      <c r="HR3" s="22" t="s">
        <v>38</v>
      </c>
      <c r="HS3" s="22" t="s">
        <v>39</v>
      </c>
      <c r="HT3" s="22" t="s">
        <v>40</v>
      </c>
      <c r="HU3" s="22" t="s">
        <v>41</v>
      </c>
      <c r="HV3" s="22" t="s">
        <v>42</v>
      </c>
      <c r="HW3" s="22" t="s">
        <v>43</v>
      </c>
      <c r="HX3" s="22" t="s">
        <v>44</v>
      </c>
      <c r="HY3" s="22" t="s">
        <v>45</v>
      </c>
      <c r="IA3" s="32" t="s">
        <v>38</v>
      </c>
      <c r="IB3" s="32" t="s">
        <v>39</v>
      </c>
      <c r="IC3" s="32" t="s">
        <v>40</v>
      </c>
      <c r="ID3" s="32" t="s">
        <v>41</v>
      </c>
      <c r="IE3" s="32" t="s">
        <v>42</v>
      </c>
      <c r="IF3" s="32" t="s">
        <v>43</v>
      </c>
      <c r="IG3" s="32" t="s">
        <v>44</v>
      </c>
      <c r="IH3" s="32" t="s">
        <v>45</v>
      </c>
      <c r="IJ3" s="31" t="s">
        <v>38</v>
      </c>
      <c r="IK3" s="31" t="s">
        <v>39</v>
      </c>
      <c r="IL3" s="31" t="s">
        <v>40</v>
      </c>
      <c r="IM3" s="31" t="s">
        <v>41</v>
      </c>
      <c r="IN3" s="31" t="s">
        <v>42</v>
      </c>
      <c r="IO3" s="31" t="s">
        <v>43</v>
      </c>
      <c r="IP3" s="31" t="s">
        <v>44</v>
      </c>
      <c r="IQ3" s="31" t="s">
        <v>45</v>
      </c>
      <c r="IS3" s="29" t="s">
        <v>38</v>
      </c>
      <c r="IT3" s="29" t="s">
        <v>39</v>
      </c>
      <c r="IU3" s="29" t="s">
        <v>40</v>
      </c>
      <c r="IV3" s="29" t="s">
        <v>41</v>
      </c>
      <c r="IW3" s="29" t="s">
        <v>42</v>
      </c>
      <c r="IX3" s="29" t="s">
        <v>43</v>
      </c>
      <c r="IY3" s="29" t="s">
        <v>44</v>
      </c>
      <c r="IZ3" s="29" t="s">
        <v>45</v>
      </c>
      <c r="JB3" s="27" t="s">
        <v>38</v>
      </c>
      <c r="JC3" s="27" t="s">
        <v>39</v>
      </c>
      <c r="JD3" s="27" t="s">
        <v>40</v>
      </c>
      <c r="JE3" s="27" t="s">
        <v>41</v>
      </c>
      <c r="JF3" s="27" t="s">
        <v>42</v>
      </c>
      <c r="JG3" s="27" t="s">
        <v>43</v>
      </c>
      <c r="JH3" s="27" t="s">
        <v>44</v>
      </c>
      <c r="JI3" s="27" t="s">
        <v>45</v>
      </c>
      <c r="JK3" s="36" t="s">
        <v>38</v>
      </c>
      <c r="JL3" s="36" t="s">
        <v>39</v>
      </c>
      <c r="JM3" s="36" t="s">
        <v>40</v>
      </c>
      <c r="JN3" s="36" t="s">
        <v>41</v>
      </c>
      <c r="JO3" s="36" t="s">
        <v>42</v>
      </c>
      <c r="JP3" s="36" t="s">
        <v>43</v>
      </c>
      <c r="JQ3" s="36" t="s">
        <v>44</v>
      </c>
      <c r="JR3" s="36" t="s">
        <v>45</v>
      </c>
      <c r="JT3" s="20" t="s">
        <v>38</v>
      </c>
      <c r="JU3" s="20" t="s">
        <v>39</v>
      </c>
      <c r="JV3" s="20" t="s">
        <v>40</v>
      </c>
      <c r="JW3" s="20" t="s">
        <v>41</v>
      </c>
      <c r="JX3" s="20" t="s">
        <v>42</v>
      </c>
      <c r="JY3" s="20" t="s">
        <v>43</v>
      </c>
      <c r="JZ3" s="20" t="s">
        <v>44</v>
      </c>
      <c r="KA3" s="20" t="s">
        <v>45</v>
      </c>
      <c r="KC3" s="37" t="s">
        <v>38</v>
      </c>
      <c r="KD3" s="37" t="s">
        <v>39</v>
      </c>
      <c r="KE3" s="37" t="s">
        <v>40</v>
      </c>
      <c r="KF3" s="37" t="s">
        <v>41</v>
      </c>
      <c r="KG3" s="37" t="s">
        <v>42</v>
      </c>
      <c r="KH3" s="37" t="s">
        <v>43</v>
      </c>
      <c r="KI3" s="37" t="s">
        <v>44</v>
      </c>
      <c r="KJ3" s="37" t="s">
        <v>45</v>
      </c>
      <c r="KL3" s="31" t="s">
        <v>38</v>
      </c>
      <c r="KM3" s="31" t="s">
        <v>39</v>
      </c>
      <c r="KN3" s="31" t="s">
        <v>40</v>
      </c>
      <c r="KO3" s="31" t="s">
        <v>41</v>
      </c>
      <c r="KP3" s="31" t="s">
        <v>42</v>
      </c>
      <c r="KQ3" s="31" t="s">
        <v>43</v>
      </c>
      <c r="KR3" s="31" t="s">
        <v>44</v>
      </c>
      <c r="KS3" s="31" t="s">
        <v>45</v>
      </c>
      <c r="KU3" s="38" t="s">
        <v>38</v>
      </c>
      <c r="KV3" s="38" t="s">
        <v>39</v>
      </c>
      <c r="KW3" s="38" t="s">
        <v>40</v>
      </c>
      <c r="KX3" s="38" t="s">
        <v>41</v>
      </c>
      <c r="KY3" s="38" t="s">
        <v>42</v>
      </c>
      <c r="KZ3" s="38" t="s">
        <v>43</v>
      </c>
      <c r="LA3" s="38" t="s">
        <v>44</v>
      </c>
      <c r="LB3" s="38" t="s">
        <v>45</v>
      </c>
      <c r="LD3" s="29" t="s">
        <v>38</v>
      </c>
      <c r="LE3" s="29" t="s">
        <v>39</v>
      </c>
      <c r="LF3" s="29" t="s">
        <v>40</v>
      </c>
      <c r="LG3" s="29" t="s">
        <v>41</v>
      </c>
      <c r="LH3" s="29" t="s">
        <v>42</v>
      </c>
      <c r="LI3" s="29" t="s">
        <v>43</v>
      </c>
      <c r="LJ3" s="29" t="s">
        <v>44</v>
      </c>
      <c r="LK3" s="29" t="s">
        <v>45</v>
      </c>
      <c r="LM3" s="34" t="s">
        <v>38</v>
      </c>
      <c r="LN3" s="34" t="s">
        <v>39</v>
      </c>
      <c r="LO3" s="34" t="s">
        <v>40</v>
      </c>
      <c r="LP3" s="34" t="s">
        <v>41</v>
      </c>
      <c r="LQ3" s="34" t="s">
        <v>42</v>
      </c>
      <c r="LR3" s="34" t="s">
        <v>43</v>
      </c>
      <c r="LS3" s="34" t="s">
        <v>44</v>
      </c>
      <c r="LT3" s="34" t="s">
        <v>45</v>
      </c>
    </row>
    <row r="4" spans="1:332" ht="15" customHeight="1" x14ac:dyDescent="0.2">
      <c r="A4" s="39" t="s">
        <v>46</v>
      </c>
      <c r="B4" s="40" t="s">
        <v>47</v>
      </c>
      <c r="C4" s="41">
        <v>69</v>
      </c>
      <c r="D4" s="41">
        <v>62</v>
      </c>
      <c r="E4" s="41">
        <v>7</v>
      </c>
      <c r="F4" s="41">
        <v>11</v>
      </c>
      <c r="G4" s="41">
        <v>70</v>
      </c>
      <c r="H4" s="42">
        <v>219</v>
      </c>
      <c r="J4" s="39" t="s">
        <v>48</v>
      </c>
      <c r="K4" s="40" t="s">
        <v>49</v>
      </c>
      <c r="L4" s="41">
        <v>34</v>
      </c>
      <c r="M4" s="41">
        <v>49</v>
      </c>
      <c r="N4" s="41">
        <v>85</v>
      </c>
      <c r="O4" s="41">
        <v>36</v>
      </c>
      <c r="P4" s="41">
        <v>64</v>
      </c>
      <c r="Q4" s="43">
        <v>268</v>
      </c>
      <c r="S4" s="39" t="s">
        <v>50</v>
      </c>
      <c r="T4" s="40" t="s">
        <v>51</v>
      </c>
      <c r="U4" s="41">
        <v>4</v>
      </c>
      <c r="V4" s="41">
        <v>90</v>
      </c>
      <c r="W4" s="41">
        <v>61</v>
      </c>
      <c r="X4" s="41">
        <v>6</v>
      </c>
      <c r="Y4" s="41">
        <v>72</v>
      </c>
      <c r="Z4" s="42">
        <v>233</v>
      </c>
      <c r="AB4" s="39" t="s">
        <v>52</v>
      </c>
      <c r="AC4" s="40" t="s">
        <v>53</v>
      </c>
      <c r="AD4" s="41">
        <v>29</v>
      </c>
      <c r="AE4" s="41">
        <v>10</v>
      </c>
      <c r="AF4" s="41">
        <v>8</v>
      </c>
      <c r="AG4" s="41">
        <v>63</v>
      </c>
      <c r="AH4" s="41">
        <v>68</v>
      </c>
      <c r="AI4" s="42">
        <v>178</v>
      </c>
      <c r="AK4" s="39" t="s">
        <v>54</v>
      </c>
      <c r="AL4" s="40" t="s">
        <v>55</v>
      </c>
      <c r="AM4" s="41">
        <v>47</v>
      </c>
      <c r="AN4" s="41">
        <v>61</v>
      </c>
      <c r="AO4" s="41">
        <v>59</v>
      </c>
      <c r="AP4" s="41">
        <v>57</v>
      </c>
      <c r="AQ4" s="41">
        <v>63</v>
      </c>
      <c r="AR4" s="43">
        <v>287</v>
      </c>
      <c r="AT4" s="39" t="s">
        <v>56</v>
      </c>
      <c r="AU4" s="40" t="s">
        <v>57</v>
      </c>
      <c r="AV4" s="41">
        <v>76</v>
      </c>
      <c r="AW4" s="41">
        <v>31</v>
      </c>
      <c r="AX4" s="41">
        <v>63</v>
      </c>
      <c r="AY4" s="41">
        <v>6</v>
      </c>
      <c r="AZ4" s="41">
        <v>60</v>
      </c>
      <c r="BA4" s="42">
        <v>236</v>
      </c>
      <c r="BC4" s="39" t="s">
        <v>58</v>
      </c>
      <c r="BD4" s="40" t="s">
        <v>59</v>
      </c>
      <c r="BE4" s="41">
        <v>12</v>
      </c>
      <c r="BF4" s="41">
        <v>72</v>
      </c>
      <c r="BG4" s="41">
        <v>88</v>
      </c>
      <c r="BH4" s="41">
        <v>40</v>
      </c>
      <c r="BI4" s="41">
        <v>2</v>
      </c>
      <c r="BJ4" s="42">
        <v>214</v>
      </c>
      <c r="BL4" s="39" t="s">
        <v>60</v>
      </c>
      <c r="BM4" s="40" t="s">
        <v>61</v>
      </c>
      <c r="BN4" s="41">
        <v>35</v>
      </c>
      <c r="BO4" s="41">
        <v>72</v>
      </c>
      <c r="BP4" s="41">
        <v>11</v>
      </c>
      <c r="BQ4" s="41">
        <v>82</v>
      </c>
      <c r="BR4" s="41">
        <v>56</v>
      </c>
      <c r="BS4" s="43">
        <v>256</v>
      </c>
      <c r="BU4" s="39" t="s">
        <v>62</v>
      </c>
      <c r="BV4" s="40" t="s">
        <v>63</v>
      </c>
      <c r="BW4" s="41">
        <v>17</v>
      </c>
      <c r="BX4" s="41">
        <v>47</v>
      </c>
      <c r="BY4" s="41">
        <v>22</v>
      </c>
      <c r="BZ4" s="41">
        <v>42</v>
      </c>
      <c r="CA4" s="41">
        <v>80</v>
      </c>
      <c r="CB4" s="42">
        <v>208</v>
      </c>
      <c r="CD4" s="39" t="s">
        <v>64</v>
      </c>
      <c r="CE4" s="40" t="s">
        <v>65</v>
      </c>
      <c r="CF4" s="41">
        <v>61</v>
      </c>
      <c r="CG4" s="41">
        <v>86</v>
      </c>
      <c r="CH4" s="41">
        <v>62</v>
      </c>
      <c r="CI4" s="41">
        <v>68</v>
      </c>
      <c r="CJ4" s="41">
        <v>89</v>
      </c>
      <c r="CK4" s="44">
        <v>366</v>
      </c>
      <c r="CM4" s="39" t="s">
        <v>66</v>
      </c>
      <c r="CN4" s="40" t="s">
        <v>67</v>
      </c>
      <c r="CO4" s="41">
        <v>82</v>
      </c>
      <c r="CP4" s="41">
        <v>9</v>
      </c>
      <c r="CQ4" s="41">
        <v>7</v>
      </c>
      <c r="CR4" s="41">
        <v>84</v>
      </c>
      <c r="CS4" s="41">
        <v>86</v>
      </c>
      <c r="CT4" s="43">
        <v>268</v>
      </c>
      <c r="CV4" s="39" t="s">
        <v>68</v>
      </c>
      <c r="CW4" s="40" t="s">
        <v>69</v>
      </c>
      <c r="CX4" s="41">
        <v>88</v>
      </c>
      <c r="CY4" s="41">
        <v>2</v>
      </c>
      <c r="CZ4" s="41">
        <v>27</v>
      </c>
      <c r="DA4" s="41">
        <v>48</v>
      </c>
      <c r="DB4" s="41">
        <v>60</v>
      </c>
      <c r="DC4" s="42">
        <v>225</v>
      </c>
      <c r="DE4" s="39" t="s">
        <v>70</v>
      </c>
      <c r="DF4" s="40" t="s">
        <v>71</v>
      </c>
      <c r="DG4" s="41">
        <v>73</v>
      </c>
      <c r="DH4" s="41">
        <v>12</v>
      </c>
      <c r="DI4" s="41">
        <v>90</v>
      </c>
      <c r="DJ4" s="41">
        <v>87</v>
      </c>
      <c r="DK4" s="41">
        <v>89</v>
      </c>
      <c r="DL4" s="44">
        <v>351</v>
      </c>
      <c r="DN4" s="39" t="s">
        <v>72</v>
      </c>
      <c r="DO4" s="40" t="s">
        <v>73</v>
      </c>
      <c r="DP4" s="41">
        <v>12</v>
      </c>
      <c r="DQ4" s="41">
        <v>16</v>
      </c>
      <c r="DR4" s="41">
        <v>7</v>
      </c>
      <c r="DS4" s="41">
        <v>48</v>
      </c>
      <c r="DT4" s="41">
        <v>79</v>
      </c>
      <c r="DU4" s="42">
        <v>162</v>
      </c>
      <c r="DW4" s="39" t="s">
        <v>74</v>
      </c>
      <c r="DX4" s="40" t="s">
        <v>75</v>
      </c>
      <c r="DY4" s="41">
        <v>62</v>
      </c>
      <c r="DZ4" s="41">
        <v>61</v>
      </c>
      <c r="EA4" s="41">
        <v>46</v>
      </c>
      <c r="EB4" s="41">
        <v>58</v>
      </c>
      <c r="EC4" s="41">
        <v>63</v>
      </c>
      <c r="ED4" s="43">
        <v>290</v>
      </c>
      <c r="EF4" s="39" t="s">
        <v>76</v>
      </c>
      <c r="EG4" s="40" t="s">
        <v>77</v>
      </c>
      <c r="EH4" s="41">
        <v>48</v>
      </c>
      <c r="EI4" s="41">
        <v>74</v>
      </c>
      <c r="EJ4" s="41">
        <v>89</v>
      </c>
      <c r="EK4" s="41">
        <v>47</v>
      </c>
      <c r="EL4" s="41">
        <v>31</v>
      </c>
      <c r="EM4" s="43">
        <v>289</v>
      </c>
      <c r="EO4" s="39" t="s">
        <v>78</v>
      </c>
      <c r="EP4" s="40" t="s">
        <v>79</v>
      </c>
      <c r="EQ4" s="41">
        <v>8</v>
      </c>
      <c r="ER4" s="41">
        <v>40</v>
      </c>
      <c r="ES4" s="41">
        <v>27</v>
      </c>
      <c r="ET4" s="41">
        <v>59</v>
      </c>
      <c r="EU4" s="41">
        <v>86</v>
      </c>
      <c r="EV4" s="42">
        <v>220</v>
      </c>
      <c r="EX4" s="39" t="s">
        <v>80</v>
      </c>
      <c r="EY4" s="40" t="s">
        <v>81</v>
      </c>
      <c r="EZ4" s="41">
        <v>73</v>
      </c>
      <c r="FA4" s="41">
        <v>83</v>
      </c>
      <c r="FB4" s="41">
        <v>16</v>
      </c>
      <c r="FC4" s="41">
        <v>71</v>
      </c>
      <c r="FD4" s="41">
        <v>36</v>
      </c>
      <c r="FE4" s="43">
        <v>279</v>
      </c>
      <c r="FG4" s="39" t="s">
        <v>82</v>
      </c>
      <c r="FH4" s="40" t="s">
        <v>83</v>
      </c>
      <c r="FI4" s="41">
        <v>12</v>
      </c>
      <c r="FJ4" s="41">
        <v>46</v>
      </c>
      <c r="FK4" s="41">
        <v>15</v>
      </c>
      <c r="FL4" s="41">
        <v>24</v>
      </c>
      <c r="FM4" s="41">
        <v>14</v>
      </c>
      <c r="FN4" s="45">
        <v>111</v>
      </c>
      <c r="FP4" s="39" t="s">
        <v>84</v>
      </c>
      <c r="FQ4" s="40" t="s">
        <v>85</v>
      </c>
      <c r="FR4" s="41">
        <v>20</v>
      </c>
      <c r="FS4" s="41">
        <v>47</v>
      </c>
      <c r="FT4" s="41">
        <v>10</v>
      </c>
      <c r="FU4" s="41">
        <v>68</v>
      </c>
      <c r="FV4" s="41">
        <v>41</v>
      </c>
      <c r="FW4" s="42">
        <v>186</v>
      </c>
      <c r="FY4" s="39" t="s">
        <v>86</v>
      </c>
      <c r="FZ4" s="40" t="s">
        <v>87</v>
      </c>
      <c r="GA4" s="41">
        <v>86</v>
      </c>
      <c r="GB4" s="41">
        <v>5</v>
      </c>
      <c r="GC4" s="41">
        <v>8</v>
      </c>
      <c r="GD4" s="41">
        <v>23</v>
      </c>
      <c r="GE4" s="41">
        <v>71</v>
      </c>
      <c r="GF4" s="42">
        <v>193</v>
      </c>
      <c r="GH4" s="39" t="s">
        <v>88</v>
      </c>
      <c r="GI4" s="40" t="s">
        <v>89</v>
      </c>
      <c r="GJ4" s="41">
        <v>61</v>
      </c>
      <c r="GK4" s="41">
        <v>87</v>
      </c>
      <c r="GL4" s="41">
        <v>35</v>
      </c>
      <c r="GM4" s="41">
        <v>48</v>
      </c>
      <c r="GN4" s="41">
        <v>66</v>
      </c>
      <c r="GO4" s="43">
        <v>297</v>
      </c>
      <c r="GQ4" s="39" t="s">
        <v>90</v>
      </c>
      <c r="GR4" s="40" t="s">
        <v>91</v>
      </c>
      <c r="GS4" s="41">
        <v>45</v>
      </c>
      <c r="GT4" s="41">
        <v>10</v>
      </c>
      <c r="GU4" s="41">
        <v>74</v>
      </c>
      <c r="GV4" s="41">
        <v>70</v>
      </c>
      <c r="GW4" s="41">
        <v>57</v>
      </c>
      <c r="GX4" s="43">
        <v>256</v>
      </c>
      <c r="GZ4" s="39" t="s">
        <v>92</v>
      </c>
      <c r="HA4" s="40" t="s">
        <v>93</v>
      </c>
      <c r="HB4" s="41">
        <v>67</v>
      </c>
      <c r="HC4" s="41">
        <v>69</v>
      </c>
      <c r="HD4" s="41">
        <v>43</v>
      </c>
      <c r="HE4" s="41">
        <v>78</v>
      </c>
      <c r="HF4" s="41">
        <v>46</v>
      </c>
      <c r="HG4" s="44">
        <v>303</v>
      </c>
      <c r="HI4" s="39" t="s">
        <v>94</v>
      </c>
      <c r="HJ4" s="40" t="s">
        <v>95</v>
      </c>
      <c r="HK4" s="41">
        <v>10</v>
      </c>
      <c r="HL4" s="41">
        <v>28</v>
      </c>
      <c r="HM4" s="41">
        <v>13</v>
      </c>
      <c r="HN4" s="41">
        <v>3</v>
      </c>
      <c r="HO4" s="41">
        <v>87</v>
      </c>
      <c r="HP4" s="45">
        <v>141</v>
      </c>
      <c r="HR4" s="39" t="s">
        <v>96</v>
      </c>
      <c r="HS4" s="40" t="s">
        <v>97</v>
      </c>
      <c r="HT4" s="41">
        <v>11</v>
      </c>
      <c r="HU4" s="41">
        <v>88</v>
      </c>
      <c r="HV4" s="41">
        <v>12</v>
      </c>
      <c r="HW4" s="41">
        <v>86</v>
      </c>
      <c r="HX4" s="41">
        <v>87</v>
      </c>
      <c r="HY4" s="43">
        <v>284</v>
      </c>
      <c r="IA4" s="39" t="s">
        <v>98</v>
      </c>
      <c r="IB4" s="40" t="s">
        <v>99</v>
      </c>
      <c r="IC4" s="41">
        <v>74</v>
      </c>
      <c r="ID4" s="41">
        <v>38</v>
      </c>
      <c r="IE4" s="41">
        <v>29</v>
      </c>
      <c r="IF4" s="41">
        <v>33</v>
      </c>
      <c r="IG4" s="41">
        <v>55</v>
      </c>
      <c r="IH4" s="42">
        <v>229</v>
      </c>
      <c r="IJ4" s="39" t="s">
        <v>100</v>
      </c>
      <c r="IK4" s="40" t="s">
        <v>101</v>
      </c>
      <c r="IL4" s="41">
        <v>19</v>
      </c>
      <c r="IM4" s="41">
        <v>21</v>
      </c>
      <c r="IN4" s="41">
        <v>26</v>
      </c>
      <c r="IO4" s="41">
        <v>35</v>
      </c>
      <c r="IP4" s="41">
        <v>89</v>
      </c>
      <c r="IQ4" s="42">
        <v>190</v>
      </c>
      <c r="IS4" s="39" t="s">
        <v>102</v>
      </c>
      <c r="IT4" s="40" t="s">
        <v>103</v>
      </c>
      <c r="IU4" s="41">
        <v>79</v>
      </c>
      <c r="IV4" s="41">
        <v>70</v>
      </c>
      <c r="IW4" s="41">
        <v>42</v>
      </c>
      <c r="IX4" s="41">
        <v>47</v>
      </c>
      <c r="IY4" s="41">
        <v>75</v>
      </c>
      <c r="IZ4" s="44">
        <v>313</v>
      </c>
      <c r="JB4" s="39" t="s">
        <v>104</v>
      </c>
      <c r="JC4" s="40" t="s">
        <v>105</v>
      </c>
      <c r="JD4" s="41">
        <v>77</v>
      </c>
      <c r="JE4" s="41">
        <v>7</v>
      </c>
      <c r="JF4" s="41">
        <v>58</v>
      </c>
      <c r="JG4" s="41">
        <v>76</v>
      </c>
      <c r="JH4" s="41">
        <v>24</v>
      </c>
      <c r="JI4" s="42">
        <v>242</v>
      </c>
      <c r="JK4" s="39" t="s">
        <v>106</v>
      </c>
      <c r="JL4" s="40" t="s">
        <v>107</v>
      </c>
      <c r="JM4" s="41">
        <v>3</v>
      </c>
      <c r="JN4" s="41">
        <v>11</v>
      </c>
      <c r="JO4" s="41">
        <v>51</v>
      </c>
      <c r="JP4" s="41">
        <v>35</v>
      </c>
      <c r="JQ4" s="41">
        <v>33</v>
      </c>
      <c r="JR4" s="45">
        <v>133</v>
      </c>
      <c r="JT4" s="39" t="s">
        <v>108</v>
      </c>
      <c r="JU4" s="40" t="s">
        <v>109</v>
      </c>
      <c r="JV4" s="41">
        <v>90</v>
      </c>
      <c r="JW4" s="41">
        <v>10</v>
      </c>
      <c r="JX4" s="41">
        <v>36</v>
      </c>
      <c r="JY4" s="41">
        <v>16</v>
      </c>
      <c r="JZ4" s="41">
        <v>2</v>
      </c>
      <c r="KA4" s="42">
        <v>154</v>
      </c>
      <c r="KC4" s="39" t="s">
        <v>110</v>
      </c>
      <c r="KD4" s="40" t="s">
        <v>111</v>
      </c>
      <c r="KE4" s="41">
        <v>86</v>
      </c>
      <c r="KF4" s="41">
        <v>57</v>
      </c>
      <c r="KG4" s="41">
        <v>27</v>
      </c>
      <c r="KH4" s="41">
        <v>70</v>
      </c>
      <c r="KI4" s="41">
        <v>32</v>
      </c>
      <c r="KJ4" s="43">
        <v>272</v>
      </c>
      <c r="KL4" s="39" t="s">
        <v>112</v>
      </c>
      <c r="KM4" s="40" t="s">
        <v>113</v>
      </c>
      <c r="KN4" s="41">
        <v>84</v>
      </c>
      <c r="KO4" s="41">
        <v>71</v>
      </c>
      <c r="KP4" s="41">
        <v>32</v>
      </c>
      <c r="KQ4" s="41">
        <v>35</v>
      </c>
      <c r="KR4" s="41">
        <v>46</v>
      </c>
      <c r="KS4" s="43">
        <v>268</v>
      </c>
      <c r="KU4" s="39" t="s">
        <v>114</v>
      </c>
      <c r="KV4" s="40" t="s">
        <v>115</v>
      </c>
      <c r="KW4" s="41">
        <v>89</v>
      </c>
      <c r="KX4" s="41">
        <v>67</v>
      </c>
      <c r="KY4" s="41">
        <v>82</v>
      </c>
      <c r="KZ4" s="41">
        <v>9</v>
      </c>
      <c r="LA4" s="41">
        <v>39</v>
      </c>
      <c r="LB4" s="43">
        <v>286</v>
      </c>
      <c r="LD4" s="39" t="s">
        <v>116</v>
      </c>
      <c r="LE4" s="40" t="s">
        <v>117</v>
      </c>
      <c r="LF4" s="41">
        <v>74</v>
      </c>
      <c r="LG4" s="41">
        <v>48</v>
      </c>
      <c r="LH4" s="41">
        <v>57</v>
      </c>
      <c r="LI4" s="41">
        <v>1</v>
      </c>
      <c r="LJ4" s="41">
        <v>80</v>
      </c>
      <c r="LK4" s="43">
        <v>260</v>
      </c>
      <c r="LM4" s="39" t="s">
        <v>118</v>
      </c>
      <c r="LN4" s="40" t="s">
        <v>119</v>
      </c>
      <c r="LO4" s="41">
        <v>50</v>
      </c>
      <c r="LP4" s="41">
        <v>29</v>
      </c>
      <c r="LQ4" s="41">
        <v>62</v>
      </c>
      <c r="LR4" s="41">
        <v>56</v>
      </c>
      <c r="LS4" s="41">
        <v>52</v>
      </c>
      <c r="LT4" s="42">
        <v>249</v>
      </c>
    </row>
    <row r="5" spans="1:332" ht="15" customHeight="1" x14ac:dyDescent="0.2">
      <c r="A5" s="42" t="s">
        <v>120</v>
      </c>
      <c r="B5" s="46" t="s">
        <v>121</v>
      </c>
      <c r="C5" s="47">
        <v>34</v>
      </c>
      <c r="D5" s="47">
        <v>79</v>
      </c>
      <c r="E5" s="47">
        <v>46</v>
      </c>
      <c r="F5" s="47">
        <v>42</v>
      </c>
      <c r="G5" s="47">
        <v>90</v>
      </c>
      <c r="H5" s="43">
        <v>291</v>
      </c>
      <c r="J5" s="42" t="s">
        <v>122</v>
      </c>
      <c r="K5" s="46" t="s">
        <v>123</v>
      </c>
      <c r="L5" s="47">
        <v>50</v>
      </c>
      <c r="M5" s="47">
        <v>78</v>
      </c>
      <c r="N5" s="47">
        <v>74</v>
      </c>
      <c r="O5" s="47">
        <v>29</v>
      </c>
      <c r="P5" s="47">
        <v>64</v>
      </c>
      <c r="Q5" s="43">
        <v>295</v>
      </c>
      <c r="S5" s="42" t="s">
        <v>124</v>
      </c>
      <c r="T5" s="46" t="s">
        <v>125</v>
      </c>
      <c r="U5" s="47">
        <v>84</v>
      </c>
      <c r="V5" s="47">
        <v>74</v>
      </c>
      <c r="W5" s="47">
        <v>40</v>
      </c>
      <c r="X5" s="47">
        <v>23</v>
      </c>
      <c r="Y5" s="47">
        <v>49</v>
      </c>
      <c r="Z5" s="43">
        <v>270</v>
      </c>
      <c r="AB5" s="42" t="s">
        <v>126</v>
      </c>
      <c r="AC5" s="46" t="s">
        <v>127</v>
      </c>
      <c r="AD5" s="47">
        <v>29</v>
      </c>
      <c r="AE5" s="47">
        <v>66</v>
      </c>
      <c r="AF5" s="47">
        <v>3</v>
      </c>
      <c r="AG5" s="47">
        <v>57</v>
      </c>
      <c r="AH5" s="47">
        <v>25</v>
      </c>
      <c r="AI5" s="42">
        <v>180</v>
      </c>
      <c r="AK5" s="42" t="s">
        <v>128</v>
      </c>
      <c r="AL5" s="46" t="s">
        <v>129</v>
      </c>
      <c r="AM5" s="47">
        <v>24</v>
      </c>
      <c r="AN5" s="47">
        <v>13</v>
      </c>
      <c r="AO5" s="47">
        <v>47</v>
      </c>
      <c r="AP5" s="47">
        <v>67</v>
      </c>
      <c r="AQ5" s="47">
        <v>9</v>
      </c>
      <c r="AR5" s="42">
        <v>160</v>
      </c>
      <c r="AT5" s="42" t="s">
        <v>130</v>
      </c>
      <c r="AU5" s="46" t="s">
        <v>131</v>
      </c>
      <c r="AV5" s="47">
        <v>11</v>
      </c>
      <c r="AW5" s="47">
        <v>1</v>
      </c>
      <c r="AX5" s="47">
        <v>37</v>
      </c>
      <c r="AY5" s="47">
        <v>26</v>
      </c>
      <c r="AZ5" s="47">
        <v>8</v>
      </c>
      <c r="BA5" s="45">
        <v>83</v>
      </c>
      <c r="BC5" s="42" t="s">
        <v>132</v>
      </c>
      <c r="BD5" s="46" t="s">
        <v>133</v>
      </c>
      <c r="BE5" s="47">
        <v>20</v>
      </c>
      <c r="BF5" s="47">
        <v>56</v>
      </c>
      <c r="BG5" s="47">
        <v>7</v>
      </c>
      <c r="BH5" s="47">
        <v>18</v>
      </c>
      <c r="BI5" s="47">
        <v>79</v>
      </c>
      <c r="BJ5" s="42">
        <v>180</v>
      </c>
      <c r="BL5" s="42" t="s">
        <v>134</v>
      </c>
      <c r="BM5" s="46" t="s">
        <v>135</v>
      </c>
      <c r="BN5" s="47">
        <v>55</v>
      </c>
      <c r="BO5" s="47">
        <v>34</v>
      </c>
      <c r="BP5" s="47">
        <v>16</v>
      </c>
      <c r="BQ5" s="47">
        <v>85</v>
      </c>
      <c r="BR5" s="47">
        <v>9</v>
      </c>
      <c r="BS5" s="42">
        <v>199</v>
      </c>
      <c r="BU5" s="42" t="s">
        <v>136</v>
      </c>
      <c r="BV5" s="46" t="s">
        <v>137</v>
      </c>
      <c r="BW5" s="47">
        <v>32</v>
      </c>
      <c r="BX5" s="47">
        <v>10</v>
      </c>
      <c r="BY5" s="47">
        <v>87</v>
      </c>
      <c r="BZ5" s="47">
        <v>51</v>
      </c>
      <c r="CA5" s="47">
        <v>30</v>
      </c>
      <c r="CB5" s="42">
        <v>210</v>
      </c>
      <c r="CD5" s="42" t="s">
        <v>138</v>
      </c>
      <c r="CE5" s="46" t="s">
        <v>139</v>
      </c>
      <c r="CF5" s="47">
        <v>68</v>
      </c>
      <c r="CG5" s="47">
        <v>73</v>
      </c>
      <c r="CH5" s="47">
        <v>14</v>
      </c>
      <c r="CI5" s="47">
        <v>85</v>
      </c>
      <c r="CJ5" s="47">
        <v>82</v>
      </c>
      <c r="CK5" s="44">
        <v>322</v>
      </c>
      <c r="CM5" s="42" t="s">
        <v>140</v>
      </c>
      <c r="CN5" s="46" t="s">
        <v>141</v>
      </c>
      <c r="CO5" s="47">
        <v>22</v>
      </c>
      <c r="CP5" s="47">
        <v>76</v>
      </c>
      <c r="CQ5" s="47">
        <v>6</v>
      </c>
      <c r="CR5" s="47">
        <v>60</v>
      </c>
      <c r="CS5" s="47">
        <v>17</v>
      </c>
      <c r="CT5" s="42">
        <v>181</v>
      </c>
      <c r="CV5" s="42" t="s">
        <v>142</v>
      </c>
      <c r="CW5" s="46" t="s">
        <v>143</v>
      </c>
      <c r="CX5" s="47">
        <v>49</v>
      </c>
      <c r="CY5" s="47">
        <v>59</v>
      </c>
      <c r="CZ5" s="47">
        <v>28</v>
      </c>
      <c r="DA5" s="47">
        <v>41</v>
      </c>
      <c r="DB5" s="47">
        <v>15</v>
      </c>
      <c r="DC5" s="42">
        <v>192</v>
      </c>
      <c r="DE5" s="42" t="s">
        <v>144</v>
      </c>
      <c r="DF5" s="46" t="s">
        <v>145</v>
      </c>
      <c r="DG5" s="47">
        <v>55</v>
      </c>
      <c r="DH5" s="47">
        <v>49</v>
      </c>
      <c r="DI5" s="47">
        <v>14</v>
      </c>
      <c r="DJ5" s="47">
        <v>21</v>
      </c>
      <c r="DK5" s="47">
        <v>12</v>
      </c>
      <c r="DL5" s="42">
        <v>151</v>
      </c>
      <c r="DN5" s="42" t="s">
        <v>146</v>
      </c>
      <c r="DO5" s="46" t="s">
        <v>147</v>
      </c>
      <c r="DP5" s="47">
        <v>29</v>
      </c>
      <c r="DQ5" s="47">
        <v>42</v>
      </c>
      <c r="DR5" s="47">
        <v>16</v>
      </c>
      <c r="DS5" s="47">
        <v>23</v>
      </c>
      <c r="DT5" s="47">
        <v>17</v>
      </c>
      <c r="DU5" s="45">
        <v>127</v>
      </c>
      <c r="DW5" s="42" t="s">
        <v>148</v>
      </c>
      <c r="DX5" s="46" t="s">
        <v>149</v>
      </c>
      <c r="DY5" s="47">
        <v>9</v>
      </c>
      <c r="DZ5" s="47">
        <v>88</v>
      </c>
      <c r="EA5" s="47">
        <v>4</v>
      </c>
      <c r="EB5" s="47">
        <v>46</v>
      </c>
      <c r="EC5" s="47">
        <v>39</v>
      </c>
      <c r="ED5" s="42">
        <v>186</v>
      </c>
      <c r="EF5" s="42" t="s">
        <v>150</v>
      </c>
      <c r="EG5" s="46" t="s">
        <v>151</v>
      </c>
      <c r="EH5" s="47">
        <v>75</v>
      </c>
      <c r="EI5" s="47">
        <v>11</v>
      </c>
      <c r="EJ5" s="47">
        <v>35</v>
      </c>
      <c r="EK5" s="47">
        <v>28</v>
      </c>
      <c r="EL5" s="47">
        <v>81</v>
      </c>
      <c r="EM5" s="42">
        <v>230</v>
      </c>
      <c r="EO5" s="42" t="s">
        <v>152</v>
      </c>
      <c r="EP5" s="46" t="s">
        <v>153</v>
      </c>
      <c r="EQ5" s="47">
        <v>9</v>
      </c>
      <c r="ER5" s="47">
        <v>75</v>
      </c>
      <c r="ES5" s="47">
        <v>76</v>
      </c>
      <c r="ET5" s="47">
        <v>42</v>
      </c>
      <c r="EU5" s="47">
        <v>1</v>
      </c>
      <c r="EV5" s="42">
        <v>203</v>
      </c>
      <c r="EX5" s="42" t="s">
        <v>154</v>
      </c>
      <c r="EY5" s="46" t="s">
        <v>155</v>
      </c>
      <c r="EZ5" s="47">
        <v>8</v>
      </c>
      <c r="FA5" s="47">
        <v>23</v>
      </c>
      <c r="FB5" s="47">
        <v>33</v>
      </c>
      <c r="FC5" s="47">
        <v>86</v>
      </c>
      <c r="FD5" s="47">
        <v>40</v>
      </c>
      <c r="FE5" s="42">
        <v>190</v>
      </c>
      <c r="FG5" s="42" t="s">
        <v>156</v>
      </c>
      <c r="FH5" s="46" t="s">
        <v>157</v>
      </c>
      <c r="FI5" s="47">
        <v>19</v>
      </c>
      <c r="FJ5" s="47">
        <v>29</v>
      </c>
      <c r="FK5" s="47">
        <v>51</v>
      </c>
      <c r="FL5" s="47">
        <v>80</v>
      </c>
      <c r="FM5" s="47">
        <v>46</v>
      </c>
      <c r="FN5" s="42">
        <v>225</v>
      </c>
      <c r="FP5" s="42" t="s">
        <v>158</v>
      </c>
      <c r="FQ5" s="46" t="s">
        <v>159</v>
      </c>
      <c r="FR5" s="47">
        <v>86</v>
      </c>
      <c r="FS5" s="47">
        <v>9</v>
      </c>
      <c r="FT5" s="47">
        <v>3</v>
      </c>
      <c r="FU5" s="47">
        <v>21</v>
      </c>
      <c r="FV5" s="47">
        <v>90</v>
      </c>
      <c r="FW5" s="42">
        <v>209</v>
      </c>
      <c r="FY5" s="42" t="s">
        <v>160</v>
      </c>
      <c r="FZ5" s="46" t="s">
        <v>161</v>
      </c>
      <c r="GA5" s="47">
        <v>47</v>
      </c>
      <c r="GB5" s="47">
        <v>75</v>
      </c>
      <c r="GC5" s="47">
        <v>54</v>
      </c>
      <c r="GD5" s="47">
        <v>34</v>
      </c>
      <c r="GE5" s="47">
        <v>35</v>
      </c>
      <c r="GF5" s="42">
        <v>245</v>
      </c>
      <c r="GH5" s="42" t="s">
        <v>162</v>
      </c>
      <c r="GI5" s="46" t="s">
        <v>163</v>
      </c>
      <c r="GJ5" s="47">
        <v>12</v>
      </c>
      <c r="GK5" s="47">
        <v>54</v>
      </c>
      <c r="GL5" s="47">
        <v>53</v>
      </c>
      <c r="GM5" s="47">
        <v>81</v>
      </c>
      <c r="GN5" s="47">
        <v>42</v>
      </c>
      <c r="GO5" s="42">
        <v>242</v>
      </c>
      <c r="GQ5" s="42" t="s">
        <v>164</v>
      </c>
      <c r="GR5" s="46" t="s">
        <v>165</v>
      </c>
      <c r="GS5" s="47">
        <v>27</v>
      </c>
      <c r="GT5" s="47">
        <v>3</v>
      </c>
      <c r="GU5" s="47">
        <v>85</v>
      </c>
      <c r="GV5" s="47">
        <v>46</v>
      </c>
      <c r="GW5" s="47">
        <v>43</v>
      </c>
      <c r="GX5" s="42">
        <v>204</v>
      </c>
      <c r="GZ5" s="42" t="s">
        <v>166</v>
      </c>
      <c r="HA5" s="46" t="s">
        <v>167</v>
      </c>
      <c r="HB5" s="47">
        <v>74</v>
      </c>
      <c r="HC5" s="47">
        <v>90</v>
      </c>
      <c r="HD5" s="47">
        <v>27</v>
      </c>
      <c r="HE5" s="47">
        <v>85</v>
      </c>
      <c r="HF5" s="47">
        <v>39</v>
      </c>
      <c r="HG5" s="44">
        <v>315</v>
      </c>
      <c r="HI5" s="42" t="s">
        <v>168</v>
      </c>
      <c r="HJ5" s="46" t="s">
        <v>169</v>
      </c>
      <c r="HK5" s="47">
        <v>31</v>
      </c>
      <c r="HL5" s="47">
        <v>71</v>
      </c>
      <c r="HM5" s="47">
        <v>12</v>
      </c>
      <c r="HN5" s="47">
        <v>38</v>
      </c>
      <c r="HO5" s="47">
        <v>13</v>
      </c>
      <c r="HP5" s="42">
        <v>165</v>
      </c>
      <c r="HR5" s="42" t="s">
        <v>170</v>
      </c>
      <c r="HS5" s="46" t="s">
        <v>171</v>
      </c>
      <c r="HT5" s="47">
        <v>6</v>
      </c>
      <c r="HU5" s="47">
        <v>20</v>
      </c>
      <c r="HV5" s="47">
        <v>84</v>
      </c>
      <c r="HW5" s="47">
        <v>1</v>
      </c>
      <c r="HX5" s="47">
        <v>76</v>
      </c>
      <c r="HY5" s="42">
        <v>187</v>
      </c>
      <c r="IA5" s="42" t="s">
        <v>172</v>
      </c>
      <c r="IB5" s="46" t="s">
        <v>173</v>
      </c>
      <c r="IC5" s="47">
        <v>24</v>
      </c>
      <c r="ID5" s="47">
        <v>68</v>
      </c>
      <c r="IE5" s="47">
        <v>71</v>
      </c>
      <c r="IF5" s="47">
        <v>32</v>
      </c>
      <c r="IG5" s="47">
        <v>35</v>
      </c>
      <c r="IH5" s="42">
        <v>230</v>
      </c>
      <c r="IJ5" s="42" t="s">
        <v>174</v>
      </c>
      <c r="IK5" s="46" t="s">
        <v>175</v>
      </c>
      <c r="IL5" s="47">
        <v>55</v>
      </c>
      <c r="IM5" s="47">
        <v>30</v>
      </c>
      <c r="IN5" s="47">
        <v>24</v>
      </c>
      <c r="IO5" s="47">
        <v>34</v>
      </c>
      <c r="IP5" s="47">
        <v>51</v>
      </c>
      <c r="IQ5" s="42">
        <v>194</v>
      </c>
      <c r="IS5" s="42" t="s">
        <v>176</v>
      </c>
      <c r="IT5" s="46" t="s">
        <v>177</v>
      </c>
      <c r="IU5" s="47">
        <v>39</v>
      </c>
      <c r="IV5" s="47">
        <v>69</v>
      </c>
      <c r="IW5" s="47">
        <v>59</v>
      </c>
      <c r="IX5" s="47">
        <v>28</v>
      </c>
      <c r="IY5" s="47">
        <v>70</v>
      </c>
      <c r="IZ5" s="43">
        <v>265</v>
      </c>
      <c r="JB5" s="42" t="s">
        <v>178</v>
      </c>
      <c r="JC5" s="46" t="s">
        <v>179</v>
      </c>
      <c r="JD5" s="47">
        <v>62</v>
      </c>
      <c r="JE5" s="47">
        <v>80</v>
      </c>
      <c r="JF5" s="47">
        <v>23</v>
      </c>
      <c r="JG5" s="47">
        <v>39</v>
      </c>
      <c r="JH5" s="47">
        <v>85</v>
      </c>
      <c r="JI5" s="43">
        <v>289</v>
      </c>
      <c r="JK5" s="42" t="s">
        <v>180</v>
      </c>
      <c r="JL5" s="46" t="s">
        <v>181</v>
      </c>
      <c r="JM5" s="47">
        <v>57</v>
      </c>
      <c r="JN5" s="47">
        <v>56</v>
      </c>
      <c r="JO5" s="47">
        <v>53</v>
      </c>
      <c r="JP5" s="47">
        <v>1</v>
      </c>
      <c r="JQ5" s="47">
        <v>3</v>
      </c>
      <c r="JR5" s="42">
        <v>170</v>
      </c>
      <c r="JT5" s="42" t="s">
        <v>182</v>
      </c>
      <c r="JU5" s="46" t="s">
        <v>183</v>
      </c>
      <c r="JV5" s="47">
        <v>34</v>
      </c>
      <c r="JW5" s="47">
        <v>76</v>
      </c>
      <c r="JX5" s="47">
        <v>75</v>
      </c>
      <c r="JY5" s="47">
        <v>32</v>
      </c>
      <c r="JZ5" s="47">
        <v>21</v>
      </c>
      <c r="KA5" s="42">
        <v>238</v>
      </c>
      <c r="KC5" s="42" t="s">
        <v>184</v>
      </c>
      <c r="KD5" s="46" t="s">
        <v>185</v>
      </c>
      <c r="KE5" s="47">
        <v>1</v>
      </c>
      <c r="KF5" s="47">
        <v>70</v>
      </c>
      <c r="KG5" s="47">
        <v>66</v>
      </c>
      <c r="KH5" s="47">
        <v>3</v>
      </c>
      <c r="KI5" s="47">
        <v>52</v>
      </c>
      <c r="KJ5" s="42">
        <v>192</v>
      </c>
      <c r="KL5" s="42" t="s">
        <v>186</v>
      </c>
      <c r="KM5" s="46" t="s">
        <v>187</v>
      </c>
      <c r="KN5" s="47">
        <v>72</v>
      </c>
      <c r="KO5" s="47">
        <v>62</v>
      </c>
      <c r="KP5" s="47">
        <v>63</v>
      </c>
      <c r="KQ5" s="47">
        <v>15</v>
      </c>
      <c r="KR5" s="47">
        <v>36</v>
      </c>
      <c r="KS5" s="42">
        <v>248</v>
      </c>
      <c r="KU5" s="42" t="s">
        <v>188</v>
      </c>
      <c r="KV5" s="46" t="s">
        <v>189</v>
      </c>
      <c r="KW5" s="47">
        <v>35</v>
      </c>
      <c r="KX5" s="47">
        <v>44</v>
      </c>
      <c r="KY5" s="47">
        <v>8</v>
      </c>
      <c r="KZ5" s="47">
        <v>70</v>
      </c>
      <c r="LA5" s="47">
        <v>26</v>
      </c>
      <c r="LB5" s="42">
        <v>183</v>
      </c>
      <c r="LD5" s="42" t="s">
        <v>190</v>
      </c>
      <c r="LE5" s="46" t="s">
        <v>191</v>
      </c>
      <c r="LF5" s="47">
        <v>33</v>
      </c>
      <c r="LG5" s="47">
        <v>23</v>
      </c>
      <c r="LH5" s="47">
        <v>8</v>
      </c>
      <c r="LI5" s="47">
        <v>64</v>
      </c>
      <c r="LJ5" s="47">
        <v>55</v>
      </c>
      <c r="LK5" s="42">
        <v>183</v>
      </c>
      <c r="LM5" s="42" t="s">
        <v>192</v>
      </c>
      <c r="LN5" s="46" t="s">
        <v>193</v>
      </c>
      <c r="LO5" s="47">
        <v>8</v>
      </c>
      <c r="LP5" s="47">
        <v>67</v>
      </c>
      <c r="LQ5" s="47">
        <v>26</v>
      </c>
      <c r="LR5" s="47">
        <v>80</v>
      </c>
      <c r="LS5" s="47">
        <v>15</v>
      </c>
      <c r="LT5" s="42">
        <v>196</v>
      </c>
    </row>
    <row r="6" spans="1:332" ht="15" customHeight="1" x14ac:dyDescent="0.2">
      <c r="A6" s="39" t="s">
        <v>194</v>
      </c>
      <c r="B6" s="40" t="s">
        <v>195</v>
      </c>
      <c r="C6" s="41">
        <v>26</v>
      </c>
      <c r="D6" s="41">
        <v>61</v>
      </c>
      <c r="E6" s="41">
        <v>43</v>
      </c>
      <c r="F6" s="41">
        <v>19</v>
      </c>
      <c r="G6" s="41">
        <v>64</v>
      </c>
      <c r="H6" s="42">
        <v>213</v>
      </c>
      <c r="J6" s="39" t="s">
        <v>196</v>
      </c>
      <c r="K6" s="40" t="s">
        <v>197</v>
      </c>
      <c r="L6" s="41">
        <v>37</v>
      </c>
      <c r="M6" s="41">
        <v>82</v>
      </c>
      <c r="N6" s="41">
        <v>26</v>
      </c>
      <c r="O6" s="41">
        <v>14</v>
      </c>
      <c r="P6" s="41">
        <v>7</v>
      </c>
      <c r="Q6" s="42">
        <v>166</v>
      </c>
      <c r="S6" s="39" t="s">
        <v>198</v>
      </c>
      <c r="T6" s="40" t="s">
        <v>199</v>
      </c>
      <c r="U6" s="41">
        <v>3</v>
      </c>
      <c r="V6" s="41">
        <v>39</v>
      </c>
      <c r="W6" s="41">
        <v>52</v>
      </c>
      <c r="X6" s="41">
        <v>12</v>
      </c>
      <c r="Y6" s="41">
        <v>66</v>
      </c>
      <c r="Z6" s="42">
        <v>172</v>
      </c>
      <c r="AB6" s="39" t="s">
        <v>200</v>
      </c>
      <c r="AC6" s="40" t="s">
        <v>201</v>
      </c>
      <c r="AD6" s="41">
        <v>64</v>
      </c>
      <c r="AE6" s="41">
        <v>30</v>
      </c>
      <c r="AF6" s="41">
        <v>50</v>
      </c>
      <c r="AG6" s="41">
        <v>65</v>
      </c>
      <c r="AH6" s="41">
        <v>74</v>
      </c>
      <c r="AI6" s="43">
        <v>283</v>
      </c>
      <c r="AK6" s="39" t="s">
        <v>202</v>
      </c>
      <c r="AL6" s="40" t="s">
        <v>203</v>
      </c>
      <c r="AM6" s="41">
        <v>78</v>
      </c>
      <c r="AN6" s="41">
        <v>79</v>
      </c>
      <c r="AO6" s="41">
        <v>42</v>
      </c>
      <c r="AP6" s="41">
        <v>3</v>
      </c>
      <c r="AQ6" s="41">
        <v>86</v>
      </c>
      <c r="AR6" s="43">
        <v>288</v>
      </c>
      <c r="AT6" s="39" t="s">
        <v>204</v>
      </c>
      <c r="AU6" s="40" t="s">
        <v>205</v>
      </c>
      <c r="AV6" s="41">
        <v>14</v>
      </c>
      <c r="AW6" s="41">
        <v>46</v>
      </c>
      <c r="AX6" s="41">
        <v>25</v>
      </c>
      <c r="AY6" s="41">
        <v>81</v>
      </c>
      <c r="AZ6" s="41">
        <v>13</v>
      </c>
      <c r="BA6" s="42">
        <v>179</v>
      </c>
      <c r="BC6" s="39" t="s">
        <v>206</v>
      </c>
      <c r="BD6" s="40" t="s">
        <v>207</v>
      </c>
      <c r="BE6" s="41">
        <v>78</v>
      </c>
      <c r="BF6" s="41">
        <v>2</v>
      </c>
      <c r="BG6" s="41">
        <v>65</v>
      </c>
      <c r="BH6" s="41">
        <v>11</v>
      </c>
      <c r="BI6" s="41">
        <v>54</v>
      </c>
      <c r="BJ6" s="42">
        <v>210</v>
      </c>
      <c r="BL6" s="39" t="s">
        <v>208</v>
      </c>
      <c r="BM6" s="40" t="s">
        <v>209</v>
      </c>
      <c r="BN6" s="41">
        <v>53</v>
      </c>
      <c r="BO6" s="41">
        <v>44</v>
      </c>
      <c r="BP6" s="41">
        <v>24</v>
      </c>
      <c r="BQ6" s="41">
        <v>87</v>
      </c>
      <c r="BR6" s="41">
        <v>16</v>
      </c>
      <c r="BS6" s="42">
        <v>224</v>
      </c>
      <c r="BU6" s="39" t="s">
        <v>210</v>
      </c>
      <c r="BV6" s="40" t="s">
        <v>211</v>
      </c>
      <c r="BW6" s="41">
        <v>50</v>
      </c>
      <c r="BX6" s="41">
        <v>67</v>
      </c>
      <c r="BY6" s="41">
        <v>79</v>
      </c>
      <c r="BZ6" s="41">
        <v>24</v>
      </c>
      <c r="CA6" s="41">
        <v>25</v>
      </c>
      <c r="CB6" s="42">
        <v>245</v>
      </c>
      <c r="CD6" s="39" t="s">
        <v>212</v>
      </c>
      <c r="CE6" s="40" t="s">
        <v>213</v>
      </c>
      <c r="CF6" s="41">
        <v>84</v>
      </c>
      <c r="CG6" s="41">
        <v>35</v>
      </c>
      <c r="CH6" s="41">
        <v>2</v>
      </c>
      <c r="CI6" s="41">
        <v>27</v>
      </c>
      <c r="CJ6" s="41">
        <v>21</v>
      </c>
      <c r="CK6" s="42">
        <v>169</v>
      </c>
      <c r="CM6" s="39" t="s">
        <v>214</v>
      </c>
      <c r="CN6" s="40" t="s">
        <v>215</v>
      </c>
      <c r="CO6" s="41">
        <v>68</v>
      </c>
      <c r="CP6" s="41">
        <v>67</v>
      </c>
      <c r="CQ6" s="41">
        <v>57</v>
      </c>
      <c r="CR6" s="41">
        <v>75</v>
      </c>
      <c r="CS6" s="41">
        <v>9</v>
      </c>
      <c r="CT6" s="43">
        <v>276</v>
      </c>
      <c r="CV6" s="39" t="s">
        <v>216</v>
      </c>
      <c r="CW6" s="40" t="s">
        <v>217</v>
      </c>
      <c r="CX6" s="41">
        <v>82</v>
      </c>
      <c r="CY6" s="41">
        <v>68</v>
      </c>
      <c r="CZ6" s="41">
        <v>72</v>
      </c>
      <c r="DA6" s="41">
        <v>9</v>
      </c>
      <c r="DB6" s="41">
        <v>81</v>
      </c>
      <c r="DC6" s="44">
        <v>312</v>
      </c>
      <c r="DE6" s="39" t="s">
        <v>218</v>
      </c>
      <c r="DF6" s="40" t="s">
        <v>219</v>
      </c>
      <c r="DG6" s="41">
        <v>78</v>
      </c>
      <c r="DH6" s="41">
        <v>5</v>
      </c>
      <c r="DI6" s="41">
        <v>58</v>
      </c>
      <c r="DJ6" s="41">
        <v>67</v>
      </c>
      <c r="DK6" s="41">
        <v>44</v>
      </c>
      <c r="DL6" s="43">
        <v>252</v>
      </c>
      <c r="DN6" s="39" t="s">
        <v>220</v>
      </c>
      <c r="DO6" s="40" t="s">
        <v>221</v>
      </c>
      <c r="DP6" s="41">
        <v>33</v>
      </c>
      <c r="DQ6" s="41">
        <v>48</v>
      </c>
      <c r="DR6" s="41">
        <v>81</v>
      </c>
      <c r="DS6" s="41">
        <v>49</v>
      </c>
      <c r="DT6" s="41">
        <v>47</v>
      </c>
      <c r="DU6" s="43">
        <v>258</v>
      </c>
      <c r="DW6" s="39" t="s">
        <v>222</v>
      </c>
      <c r="DX6" s="40" t="s">
        <v>223</v>
      </c>
      <c r="DY6" s="41">
        <v>89</v>
      </c>
      <c r="DZ6" s="41">
        <v>10</v>
      </c>
      <c r="EA6" s="41">
        <v>42</v>
      </c>
      <c r="EB6" s="41">
        <v>33</v>
      </c>
      <c r="EC6" s="41">
        <v>48</v>
      </c>
      <c r="ED6" s="42">
        <v>222</v>
      </c>
      <c r="EF6" s="39" t="s">
        <v>224</v>
      </c>
      <c r="EG6" s="40" t="s">
        <v>225</v>
      </c>
      <c r="EH6" s="41">
        <v>83</v>
      </c>
      <c r="EI6" s="41">
        <v>15</v>
      </c>
      <c r="EJ6" s="41">
        <v>57</v>
      </c>
      <c r="EK6" s="41">
        <v>76</v>
      </c>
      <c r="EL6" s="41">
        <v>44</v>
      </c>
      <c r="EM6" s="43">
        <v>275</v>
      </c>
      <c r="EO6" s="39" t="s">
        <v>226</v>
      </c>
      <c r="EP6" s="40" t="s">
        <v>227</v>
      </c>
      <c r="EQ6" s="41">
        <v>40</v>
      </c>
      <c r="ER6" s="41">
        <v>76</v>
      </c>
      <c r="ES6" s="41">
        <v>88</v>
      </c>
      <c r="ET6" s="41">
        <v>75</v>
      </c>
      <c r="EU6" s="41">
        <v>73</v>
      </c>
      <c r="EV6" s="44">
        <v>352</v>
      </c>
      <c r="EX6" s="39" t="s">
        <v>228</v>
      </c>
      <c r="EY6" s="40" t="s">
        <v>229</v>
      </c>
      <c r="EZ6" s="41">
        <v>31</v>
      </c>
      <c r="FA6" s="41">
        <v>80</v>
      </c>
      <c r="FB6" s="41">
        <v>20</v>
      </c>
      <c r="FC6" s="41">
        <v>47</v>
      </c>
      <c r="FD6" s="41">
        <v>78</v>
      </c>
      <c r="FE6" s="43">
        <v>256</v>
      </c>
      <c r="FG6" s="39" t="s">
        <v>230</v>
      </c>
      <c r="FH6" s="40" t="s">
        <v>231</v>
      </c>
      <c r="FI6" s="41">
        <v>29</v>
      </c>
      <c r="FJ6" s="41">
        <v>34</v>
      </c>
      <c r="FK6" s="41">
        <v>55</v>
      </c>
      <c r="FL6" s="41">
        <v>20</v>
      </c>
      <c r="FM6" s="41">
        <v>79</v>
      </c>
      <c r="FN6" s="42">
        <v>217</v>
      </c>
      <c r="FP6" s="39" t="s">
        <v>232</v>
      </c>
      <c r="FQ6" s="40" t="s">
        <v>233</v>
      </c>
      <c r="FR6" s="41">
        <v>60</v>
      </c>
      <c r="FS6" s="41">
        <v>36</v>
      </c>
      <c r="FT6" s="41">
        <v>37</v>
      </c>
      <c r="FU6" s="41">
        <v>81</v>
      </c>
      <c r="FV6" s="41">
        <v>42</v>
      </c>
      <c r="FW6" s="43">
        <v>256</v>
      </c>
      <c r="FY6" s="39" t="s">
        <v>234</v>
      </c>
      <c r="FZ6" s="40" t="s">
        <v>235</v>
      </c>
      <c r="GA6" s="41">
        <v>77</v>
      </c>
      <c r="GB6" s="41">
        <v>74</v>
      </c>
      <c r="GC6" s="41">
        <v>58</v>
      </c>
      <c r="GD6" s="41">
        <v>15</v>
      </c>
      <c r="GE6" s="41">
        <v>38</v>
      </c>
      <c r="GF6" s="43">
        <v>262</v>
      </c>
      <c r="GH6" s="39" t="s">
        <v>236</v>
      </c>
      <c r="GI6" s="40" t="s">
        <v>237</v>
      </c>
      <c r="GJ6" s="41">
        <v>60</v>
      </c>
      <c r="GK6" s="41">
        <v>59</v>
      </c>
      <c r="GL6" s="41">
        <v>18</v>
      </c>
      <c r="GM6" s="41">
        <v>27</v>
      </c>
      <c r="GN6" s="41">
        <v>42</v>
      </c>
      <c r="GO6" s="42">
        <v>206</v>
      </c>
      <c r="GQ6" s="39" t="s">
        <v>238</v>
      </c>
      <c r="GR6" s="40" t="s">
        <v>239</v>
      </c>
      <c r="GS6" s="41">
        <v>22</v>
      </c>
      <c r="GT6" s="41">
        <v>13</v>
      </c>
      <c r="GU6" s="41">
        <v>17</v>
      </c>
      <c r="GV6" s="41">
        <v>5</v>
      </c>
      <c r="GW6" s="41">
        <v>37</v>
      </c>
      <c r="GX6" s="45">
        <v>94</v>
      </c>
      <c r="GZ6" s="39" t="s">
        <v>240</v>
      </c>
      <c r="HA6" s="40" t="s">
        <v>241</v>
      </c>
      <c r="HB6" s="41">
        <v>14</v>
      </c>
      <c r="HC6" s="41">
        <v>80</v>
      </c>
      <c r="HD6" s="41">
        <v>53</v>
      </c>
      <c r="HE6" s="41">
        <v>17</v>
      </c>
      <c r="HF6" s="41">
        <v>7</v>
      </c>
      <c r="HG6" s="42">
        <v>171</v>
      </c>
      <c r="HI6" s="39" t="s">
        <v>242</v>
      </c>
      <c r="HJ6" s="40" t="s">
        <v>243</v>
      </c>
      <c r="HK6" s="41">
        <v>9</v>
      </c>
      <c r="HL6" s="41">
        <v>11</v>
      </c>
      <c r="HM6" s="41">
        <v>40</v>
      </c>
      <c r="HN6" s="41">
        <v>50</v>
      </c>
      <c r="HO6" s="41">
        <v>10</v>
      </c>
      <c r="HP6" s="45">
        <v>120</v>
      </c>
      <c r="HR6" s="39" t="s">
        <v>244</v>
      </c>
      <c r="HS6" s="40" t="s">
        <v>245</v>
      </c>
      <c r="HT6" s="41">
        <v>74</v>
      </c>
      <c r="HU6" s="41">
        <v>33</v>
      </c>
      <c r="HV6" s="41">
        <v>21</v>
      </c>
      <c r="HW6" s="41">
        <v>55</v>
      </c>
      <c r="HX6" s="41">
        <v>2</v>
      </c>
      <c r="HY6" s="42">
        <v>185</v>
      </c>
      <c r="IA6" s="39" t="s">
        <v>246</v>
      </c>
      <c r="IB6" s="40" t="s">
        <v>247</v>
      </c>
      <c r="IC6" s="41">
        <v>62</v>
      </c>
      <c r="ID6" s="41">
        <v>31</v>
      </c>
      <c r="IE6" s="41">
        <v>1</v>
      </c>
      <c r="IF6" s="41">
        <v>35</v>
      </c>
      <c r="IG6" s="41">
        <v>37</v>
      </c>
      <c r="IH6" s="42">
        <v>166</v>
      </c>
      <c r="IJ6" s="39" t="s">
        <v>248</v>
      </c>
      <c r="IK6" s="40" t="s">
        <v>249</v>
      </c>
      <c r="IL6" s="41">
        <v>50</v>
      </c>
      <c r="IM6" s="41">
        <v>35</v>
      </c>
      <c r="IN6" s="41">
        <v>48</v>
      </c>
      <c r="IO6" s="41">
        <v>28</v>
      </c>
      <c r="IP6" s="41">
        <v>10</v>
      </c>
      <c r="IQ6" s="42">
        <v>171</v>
      </c>
      <c r="IS6" s="39" t="s">
        <v>250</v>
      </c>
      <c r="IT6" s="40" t="s">
        <v>251</v>
      </c>
      <c r="IU6" s="41">
        <v>8</v>
      </c>
      <c r="IV6" s="41">
        <v>37</v>
      </c>
      <c r="IW6" s="41">
        <v>55</v>
      </c>
      <c r="IX6" s="41">
        <v>29</v>
      </c>
      <c r="IY6" s="41">
        <v>21</v>
      </c>
      <c r="IZ6" s="42">
        <v>150</v>
      </c>
      <c r="JB6" s="39" t="s">
        <v>252</v>
      </c>
      <c r="JC6" s="40" t="s">
        <v>253</v>
      </c>
      <c r="JD6" s="41">
        <v>26</v>
      </c>
      <c r="JE6" s="41">
        <v>40</v>
      </c>
      <c r="JF6" s="41">
        <v>9</v>
      </c>
      <c r="JG6" s="41">
        <v>68</v>
      </c>
      <c r="JH6" s="41">
        <v>8</v>
      </c>
      <c r="JI6" s="42">
        <v>151</v>
      </c>
      <c r="JK6" s="39" t="s">
        <v>254</v>
      </c>
      <c r="JL6" s="40" t="s">
        <v>255</v>
      </c>
      <c r="JM6" s="41">
        <v>1</v>
      </c>
      <c r="JN6" s="41">
        <v>55</v>
      </c>
      <c r="JO6" s="41">
        <v>34</v>
      </c>
      <c r="JP6" s="41">
        <v>16</v>
      </c>
      <c r="JQ6" s="41">
        <v>59</v>
      </c>
      <c r="JR6" s="42">
        <v>165</v>
      </c>
      <c r="JT6" s="39" t="s">
        <v>256</v>
      </c>
      <c r="JU6" s="40" t="s">
        <v>257</v>
      </c>
      <c r="JV6" s="41">
        <v>53</v>
      </c>
      <c r="JW6" s="41">
        <v>66</v>
      </c>
      <c r="JX6" s="41">
        <v>50</v>
      </c>
      <c r="JY6" s="41">
        <v>57</v>
      </c>
      <c r="JZ6" s="41">
        <v>80</v>
      </c>
      <c r="KA6" s="44">
        <v>306</v>
      </c>
      <c r="KC6" s="39" t="s">
        <v>258</v>
      </c>
      <c r="KD6" s="40" t="s">
        <v>259</v>
      </c>
      <c r="KE6" s="41">
        <v>7</v>
      </c>
      <c r="KF6" s="41">
        <v>43</v>
      </c>
      <c r="KG6" s="41">
        <v>87</v>
      </c>
      <c r="KH6" s="41">
        <v>28</v>
      </c>
      <c r="KI6" s="41">
        <v>54</v>
      </c>
      <c r="KJ6" s="42">
        <v>219</v>
      </c>
      <c r="KL6" s="39" t="s">
        <v>260</v>
      </c>
      <c r="KM6" s="40" t="s">
        <v>261</v>
      </c>
      <c r="KN6" s="41">
        <v>36</v>
      </c>
      <c r="KO6" s="41">
        <v>51</v>
      </c>
      <c r="KP6" s="41">
        <v>42</v>
      </c>
      <c r="KQ6" s="41">
        <v>14</v>
      </c>
      <c r="KR6" s="41">
        <v>13</v>
      </c>
      <c r="KS6" s="42">
        <v>156</v>
      </c>
      <c r="KU6" s="39" t="s">
        <v>262</v>
      </c>
      <c r="KV6" s="40" t="s">
        <v>263</v>
      </c>
      <c r="KW6" s="41">
        <v>46</v>
      </c>
      <c r="KX6" s="41">
        <v>85</v>
      </c>
      <c r="KY6" s="41">
        <v>54</v>
      </c>
      <c r="KZ6" s="41">
        <v>65</v>
      </c>
      <c r="LA6" s="41">
        <v>27</v>
      </c>
      <c r="LB6" s="43">
        <v>277</v>
      </c>
      <c r="LD6" s="39" t="s">
        <v>264</v>
      </c>
      <c r="LE6" s="40" t="s">
        <v>265</v>
      </c>
      <c r="LF6" s="41">
        <v>67</v>
      </c>
      <c r="LG6" s="41">
        <v>39</v>
      </c>
      <c r="LH6" s="41">
        <v>70</v>
      </c>
      <c r="LI6" s="41">
        <v>61</v>
      </c>
      <c r="LJ6" s="41">
        <v>20</v>
      </c>
      <c r="LK6" s="43">
        <v>257</v>
      </c>
      <c r="LM6" s="48"/>
      <c r="LN6" s="48"/>
      <c r="LO6" s="48"/>
      <c r="LP6" s="48"/>
      <c r="LQ6" s="48"/>
      <c r="LR6" s="48"/>
      <c r="LS6" s="48"/>
      <c r="LT6" s="48"/>
    </row>
    <row r="7" spans="1:332" ht="15" customHeight="1" x14ac:dyDescent="0.2">
      <c r="A7" s="42" t="s">
        <v>266</v>
      </c>
      <c r="B7" s="46" t="s">
        <v>267</v>
      </c>
      <c r="C7" s="47">
        <v>20</v>
      </c>
      <c r="D7" s="47">
        <v>15</v>
      </c>
      <c r="E7" s="47">
        <v>46</v>
      </c>
      <c r="F7" s="47">
        <v>31</v>
      </c>
      <c r="G7" s="47">
        <v>56</v>
      </c>
      <c r="H7" s="42">
        <v>168</v>
      </c>
      <c r="J7" s="42" t="s">
        <v>268</v>
      </c>
      <c r="K7" s="46" t="s">
        <v>269</v>
      </c>
      <c r="L7" s="47">
        <v>76</v>
      </c>
      <c r="M7" s="47">
        <v>54</v>
      </c>
      <c r="N7" s="47">
        <v>20</v>
      </c>
      <c r="O7" s="47">
        <v>65</v>
      </c>
      <c r="P7" s="47">
        <v>52</v>
      </c>
      <c r="Q7" s="43">
        <v>267</v>
      </c>
      <c r="S7" s="42" t="s">
        <v>270</v>
      </c>
      <c r="T7" s="46" t="s">
        <v>271</v>
      </c>
      <c r="U7" s="47">
        <v>41</v>
      </c>
      <c r="V7" s="47">
        <v>53</v>
      </c>
      <c r="W7" s="47">
        <v>50</v>
      </c>
      <c r="X7" s="47">
        <v>87</v>
      </c>
      <c r="Y7" s="47">
        <v>37</v>
      </c>
      <c r="Z7" s="43">
        <v>268</v>
      </c>
      <c r="AB7" s="42" t="s">
        <v>272</v>
      </c>
      <c r="AC7" s="46" t="s">
        <v>273</v>
      </c>
      <c r="AD7" s="47">
        <v>46</v>
      </c>
      <c r="AE7" s="47">
        <v>25</v>
      </c>
      <c r="AF7" s="47">
        <v>83</v>
      </c>
      <c r="AG7" s="47">
        <v>17</v>
      </c>
      <c r="AH7" s="47">
        <v>51</v>
      </c>
      <c r="AI7" s="42">
        <v>222</v>
      </c>
      <c r="AK7" s="42" t="s">
        <v>274</v>
      </c>
      <c r="AL7" s="46" t="s">
        <v>275</v>
      </c>
      <c r="AM7" s="47">
        <v>37</v>
      </c>
      <c r="AN7" s="47">
        <v>39</v>
      </c>
      <c r="AO7" s="47">
        <v>55</v>
      </c>
      <c r="AP7" s="47">
        <v>69</v>
      </c>
      <c r="AQ7" s="47">
        <v>21</v>
      </c>
      <c r="AR7" s="42">
        <v>221</v>
      </c>
      <c r="AT7" s="42" t="s">
        <v>276</v>
      </c>
      <c r="AU7" s="46" t="s">
        <v>277</v>
      </c>
      <c r="AV7" s="47">
        <v>32</v>
      </c>
      <c r="AW7" s="47">
        <v>38</v>
      </c>
      <c r="AX7" s="47">
        <v>21</v>
      </c>
      <c r="AY7" s="47">
        <v>68</v>
      </c>
      <c r="AZ7" s="47">
        <v>16</v>
      </c>
      <c r="BA7" s="42">
        <v>175</v>
      </c>
      <c r="BC7" s="42" t="s">
        <v>278</v>
      </c>
      <c r="BD7" s="46" t="s">
        <v>279</v>
      </c>
      <c r="BE7" s="47">
        <v>27</v>
      </c>
      <c r="BF7" s="47">
        <v>25</v>
      </c>
      <c r="BG7" s="47">
        <v>11</v>
      </c>
      <c r="BH7" s="47">
        <v>52</v>
      </c>
      <c r="BI7" s="47">
        <v>10</v>
      </c>
      <c r="BJ7" s="45">
        <v>125</v>
      </c>
      <c r="BL7" s="42" t="s">
        <v>280</v>
      </c>
      <c r="BM7" s="46" t="s">
        <v>281</v>
      </c>
      <c r="BN7" s="47">
        <v>51</v>
      </c>
      <c r="BO7" s="47">
        <v>13</v>
      </c>
      <c r="BP7" s="47">
        <v>85</v>
      </c>
      <c r="BQ7" s="47">
        <v>80</v>
      </c>
      <c r="BR7" s="47">
        <v>47</v>
      </c>
      <c r="BS7" s="43">
        <v>276</v>
      </c>
      <c r="BU7" s="42" t="s">
        <v>282</v>
      </c>
      <c r="BV7" s="46" t="s">
        <v>283</v>
      </c>
      <c r="BW7" s="47">
        <v>51</v>
      </c>
      <c r="BX7" s="47">
        <v>16</v>
      </c>
      <c r="BY7" s="47">
        <v>42</v>
      </c>
      <c r="BZ7" s="47">
        <v>25</v>
      </c>
      <c r="CA7" s="47">
        <v>4</v>
      </c>
      <c r="CB7" s="45">
        <v>138</v>
      </c>
      <c r="CD7" s="42" t="s">
        <v>284</v>
      </c>
      <c r="CE7" s="46" t="s">
        <v>285</v>
      </c>
      <c r="CF7" s="47">
        <v>11</v>
      </c>
      <c r="CG7" s="47">
        <v>21</v>
      </c>
      <c r="CH7" s="47">
        <v>51</v>
      </c>
      <c r="CI7" s="47">
        <v>70</v>
      </c>
      <c r="CJ7" s="47">
        <v>63</v>
      </c>
      <c r="CK7" s="42">
        <v>216</v>
      </c>
      <c r="CM7" s="42" t="s">
        <v>286</v>
      </c>
      <c r="CN7" s="46" t="s">
        <v>287</v>
      </c>
      <c r="CO7" s="47">
        <v>16</v>
      </c>
      <c r="CP7" s="47">
        <v>32</v>
      </c>
      <c r="CQ7" s="47">
        <v>83</v>
      </c>
      <c r="CR7" s="47">
        <v>59</v>
      </c>
      <c r="CS7" s="47">
        <v>89</v>
      </c>
      <c r="CT7" s="43">
        <v>279</v>
      </c>
      <c r="CV7" s="42" t="s">
        <v>288</v>
      </c>
      <c r="CW7" s="46" t="s">
        <v>289</v>
      </c>
      <c r="CX7" s="47">
        <v>39</v>
      </c>
      <c r="CY7" s="47">
        <v>82</v>
      </c>
      <c r="CZ7" s="47">
        <v>73</v>
      </c>
      <c r="DA7" s="47">
        <v>76</v>
      </c>
      <c r="DB7" s="47">
        <v>15</v>
      </c>
      <c r="DC7" s="43">
        <v>285</v>
      </c>
      <c r="DE7" s="42" t="s">
        <v>290</v>
      </c>
      <c r="DF7" s="46" t="s">
        <v>291</v>
      </c>
      <c r="DG7" s="47">
        <v>90</v>
      </c>
      <c r="DH7" s="47">
        <v>21</v>
      </c>
      <c r="DI7" s="47">
        <v>7</v>
      </c>
      <c r="DJ7" s="47">
        <v>54</v>
      </c>
      <c r="DK7" s="47">
        <v>11</v>
      </c>
      <c r="DL7" s="42">
        <v>183</v>
      </c>
      <c r="DN7" s="42" t="s">
        <v>292</v>
      </c>
      <c r="DO7" s="46" t="s">
        <v>293</v>
      </c>
      <c r="DP7" s="47">
        <v>37</v>
      </c>
      <c r="DQ7" s="47">
        <v>81</v>
      </c>
      <c r="DR7" s="47">
        <v>59</v>
      </c>
      <c r="DS7" s="47">
        <v>85</v>
      </c>
      <c r="DT7" s="47">
        <v>50</v>
      </c>
      <c r="DU7" s="44">
        <v>312</v>
      </c>
      <c r="DW7" s="42" t="s">
        <v>294</v>
      </c>
      <c r="DX7" s="46" t="s">
        <v>295</v>
      </c>
      <c r="DY7" s="47">
        <v>21</v>
      </c>
      <c r="DZ7" s="47">
        <v>36</v>
      </c>
      <c r="EA7" s="47">
        <v>67</v>
      </c>
      <c r="EB7" s="47">
        <v>87</v>
      </c>
      <c r="EC7" s="47">
        <v>10</v>
      </c>
      <c r="ED7" s="42">
        <v>221</v>
      </c>
      <c r="EF7" s="42" t="s">
        <v>296</v>
      </c>
      <c r="EG7" s="46" t="s">
        <v>297</v>
      </c>
      <c r="EH7" s="47">
        <v>12</v>
      </c>
      <c r="EI7" s="47">
        <v>6</v>
      </c>
      <c r="EJ7" s="47">
        <v>21</v>
      </c>
      <c r="EK7" s="47">
        <v>78</v>
      </c>
      <c r="EL7" s="47">
        <v>26</v>
      </c>
      <c r="EM7" s="45">
        <v>143</v>
      </c>
      <c r="EO7" s="42" t="s">
        <v>298</v>
      </c>
      <c r="EP7" s="46" t="s">
        <v>299</v>
      </c>
      <c r="EQ7" s="47">
        <v>70</v>
      </c>
      <c r="ER7" s="47">
        <v>20</v>
      </c>
      <c r="ES7" s="47">
        <v>68</v>
      </c>
      <c r="ET7" s="47">
        <v>74</v>
      </c>
      <c r="EU7" s="47">
        <v>82</v>
      </c>
      <c r="EV7" s="44">
        <v>314</v>
      </c>
      <c r="EX7" s="42" t="s">
        <v>300</v>
      </c>
      <c r="EY7" s="46" t="s">
        <v>301</v>
      </c>
      <c r="EZ7" s="47">
        <v>85</v>
      </c>
      <c r="FA7" s="47">
        <v>68</v>
      </c>
      <c r="FB7" s="47">
        <v>77</v>
      </c>
      <c r="FC7" s="47">
        <v>63</v>
      </c>
      <c r="FD7" s="47">
        <v>74</v>
      </c>
      <c r="FE7" s="44">
        <v>367</v>
      </c>
      <c r="FG7" s="42" t="s">
        <v>302</v>
      </c>
      <c r="FH7" s="46" t="s">
        <v>303</v>
      </c>
      <c r="FI7" s="47">
        <v>68</v>
      </c>
      <c r="FJ7" s="47">
        <v>6</v>
      </c>
      <c r="FK7" s="47">
        <v>39</v>
      </c>
      <c r="FL7" s="47">
        <v>37</v>
      </c>
      <c r="FM7" s="47">
        <v>26</v>
      </c>
      <c r="FN7" s="42">
        <v>176</v>
      </c>
      <c r="FP7" s="42" t="s">
        <v>304</v>
      </c>
      <c r="FQ7" s="46" t="s">
        <v>305</v>
      </c>
      <c r="FR7" s="47">
        <v>23</v>
      </c>
      <c r="FS7" s="47">
        <v>7</v>
      </c>
      <c r="FT7" s="47">
        <v>42</v>
      </c>
      <c r="FU7" s="47">
        <v>70</v>
      </c>
      <c r="FV7" s="47">
        <v>20</v>
      </c>
      <c r="FW7" s="42">
        <v>162</v>
      </c>
      <c r="FY7" s="42" t="s">
        <v>306</v>
      </c>
      <c r="FZ7" s="46" t="s">
        <v>307</v>
      </c>
      <c r="GA7" s="47">
        <v>53</v>
      </c>
      <c r="GB7" s="47">
        <v>49</v>
      </c>
      <c r="GC7" s="47">
        <v>81</v>
      </c>
      <c r="GD7" s="47">
        <v>42</v>
      </c>
      <c r="GE7" s="47">
        <v>34</v>
      </c>
      <c r="GF7" s="43">
        <v>259</v>
      </c>
      <c r="GH7" s="42" t="s">
        <v>308</v>
      </c>
      <c r="GI7" s="46" t="s">
        <v>309</v>
      </c>
      <c r="GJ7" s="47">
        <v>64</v>
      </c>
      <c r="GK7" s="47">
        <v>66</v>
      </c>
      <c r="GL7" s="47">
        <v>35</v>
      </c>
      <c r="GM7" s="47">
        <v>46</v>
      </c>
      <c r="GN7" s="47">
        <v>80</v>
      </c>
      <c r="GO7" s="43">
        <v>291</v>
      </c>
      <c r="GQ7" s="42" t="s">
        <v>310</v>
      </c>
      <c r="GR7" s="46" t="s">
        <v>311</v>
      </c>
      <c r="GS7" s="47">
        <v>5</v>
      </c>
      <c r="GT7" s="47">
        <v>8</v>
      </c>
      <c r="GU7" s="47">
        <v>63</v>
      </c>
      <c r="GV7" s="47">
        <v>85</v>
      </c>
      <c r="GW7" s="47">
        <v>77</v>
      </c>
      <c r="GX7" s="42">
        <v>238</v>
      </c>
      <c r="GZ7" s="42" t="s">
        <v>312</v>
      </c>
      <c r="HA7" s="46" t="s">
        <v>313</v>
      </c>
      <c r="HB7" s="47">
        <v>28</v>
      </c>
      <c r="HC7" s="47">
        <v>13</v>
      </c>
      <c r="HD7" s="47">
        <v>56</v>
      </c>
      <c r="HE7" s="47">
        <v>5</v>
      </c>
      <c r="HF7" s="47">
        <v>50</v>
      </c>
      <c r="HG7" s="42">
        <v>152</v>
      </c>
      <c r="HI7" s="42" t="s">
        <v>314</v>
      </c>
      <c r="HJ7" s="46" t="s">
        <v>315</v>
      </c>
      <c r="HK7" s="47">
        <v>38</v>
      </c>
      <c r="HL7" s="47">
        <v>33</v>
      </c>
      <c r="HM7" s="47">
        <v>58</v>
      </c>
      <c r="HN7" s="47">
        <v>7</v>
      </c>
      <c r="HO7" s="47">
        <v>6</v>
      </c>
      <c r="HP7" s="45">
        <v>142</v>
      </c>
      <c r="HR7" s="42" t="s">
        <v>316</v>
      </c>
      <c r="HS7" s="46" t="s">
        <v>317</v>
      </c>
      <c r="HT7" s="47">
        <v>25</v>
      </c>
      <c r="HU7" s="47">
        <v>37</v>
      </c>
      <c r="HV7" s="47">
        <v>84</v>
      </c>
      <c r="HW7" s="47">
        <v>52</v>
      </c>
      <c r="HX7" s="47">
        <v>2</v>
      </c>
      <c r="HY7" s="42">
        <v>200</v>
      </c>
      <c r="IA7" s="42" t="s">
        <v>318</v>
      </c>
      <c r="IB7" s="46" t="s">
        <v>319</v>
      </c>
      <c r="IC7" s="47">
        <v>31</v>
      </c>
      <c r="ID7" s="47">
        <v>67</v>
      </c>
      <c r="IE7" s="47">
        <v>54</v>
      </c>
      <c r="IF7" s="47">
        <v>29</v>
      </c>
      <c r="IG7" s="47">
        <v>87</v>
      </c>
      <c r="IH7" s="43">
        <v>268</v>
      </c>
      <c r="IJ7" s="42" t="s">
        <v>320</v>
      </c>
      <c r="IK7" s="46" t="s">
        <v>321</v>
      </c>
      <c r="IL7" s="47">
        <v>45</v>
      </c>
      <c r="IM7" s="47">
        <v>51</v>
      </c>
      <c r="IN7" s="47">
        <v>11</v>
      </c>
      <c r="IO7" s="47">
        <v>55</v>
      </c>
      <c r="IP7" s="47">
        <v>42</v>
      </c>
      <c r="IQ7" s="42">
        <v>204</v>
      </c>
      <c r="IS7" s="42" t="s">
        <v>322</v>
      </c>
      <c r="IT7" s="46" t="s">
        <v>323</v>
      </c>
      <c r="IU7" s="47">
        <v>72</v>
      </c>
      <c r="IV7" s="47">
        <v>59</v>
      </c>
      <c r="IW7" s="47">
        <v>39</v>
      </c>
      <c r="IX7" s="47">
        <v>86</v>
      </c>
      <c r="IY7" s="47">
        <v>10</v>
      </c>
      <c r="IZ7" s="43">
        <v>266</v>
      </c>
      <c r="JB7" s="42" t="s">
        <v>324</v>
      </c>
      <c r="JC7" s="46" t="s">
        <v>325</v>
      </c>
      <c r="JD7" s="47">
        <v>19</v>
      </c>
      <c r="JE7" s="47">
        <v>17</v>
      </c>
      <c r="JF7" s="47">
        <v>90</v>
      </c>
      <c r="JG7" s="47">
        <v>84</v>
      </c>
      <c r="JH7" s="47">
        <v>61</v>
      </c>
      <c r="JI7" s="43">
        <v>271</v>
      </c>
      <c r="JK7" s="42" t="s">
        <v>326</v>
      </c>
      <c r="JL7" s="46" t="s">
        <v>327</v>
      </c>
      <c r="JM7" s="47">
        <v>87</v>
      </c>
      <c r="JN7" s="47">
        <v>55</v>
      </c>
      <c r="JO7" s="47">
        <v>23</v>
      </c>
      <c r="JP7" s="47">
        <v>78</v>
      </c>
      <c r="JQ7" s="47">
        <v>48</v>
      </c>
      <c r="JR7" s="43">
        <v>291</v>
      </c>
      <c r="JT7" s="42" t="s">
        <v>328</v>
      </c>
      <c r="JU7" s="46" t="s">
        <v>329</v>
      </c>
      <c r="JV7" s="47">
        <v>41</v>
      </c>
      <c r="JW7" s="47">
        <v>85</v>
      </c>
      <c r="JX7" s="47">
        <v>55</v>
      </c>
      <c r="JY7" s="47">
        <v>24</v>
      </c>
      <c r="JZ7" s="47">
        <v>39</v>
      </c>
      <c r="KA7" s="42">
        <v>244</v>
      </c>
      <c r="KC7" s="42" t="s">
        <v>330</v>
      </c>
      <c r="KD7" s="46" t="s">
        <v>331</v>
      </c>
      <c r="KE7" s="47">
        <v>42</v>
      </c>
      <c r="KF7" s="47">
        <v>47</v>
      </c>
      <c r="KG7" s="47">
        <v>44</v>
      </c>
      <c r="KH7" s="47">
        <v>12</v>
      </c>
      <c r="KI7" s="47">
        <v>79</v>
      </c>
      <c r="KJ7" s="42">
        <v>224</v>
      </c>
      <c r="KL7" s="42" t="s">
        <v>332</v>
      </c>
      <c r="KM7" s="46" t="s">
        <v>333</v>
      </c>
      <c r="KN7" s="47">
        <v>11</v>
      </c>
      <c r="KO7" s="47">
        <v>63</v>
      </c>
      <c r="KP7" s="47">
        <v>51</v>
      </c>
      <c r="KQ7" s="47">
        <v>49</v>
      </c>
      <c r="KR7" s="47">
        <v>64</v>
      </c>
      <c r="KS7" s="42">
        <v>238</v>
      </c>
      <c r="KU7" s="42" t="s">
        <v>334</v>
      </c>
      <c r="KV7" s="46" t="s">
        <v>335</v>
      </c>
      <c r="KW7" s="47">
        <v>41</v>
      </c>
      <c r="KX7" s="47">
        <v>26</v>
      </c>
      <c r="KY7" s="47">
        <v>38</v>
      </c>
      <c r="KZ7" s="47">
        <v>32</v>
      </c>
      <c r="LA7" s="47">
        <v>18</v>
      </c>
      <c r="LB7" s="42">
        <v>155</v>
      </c>
      <c r="LD7" s="42" t="s">
        <v>336</v>
      </c>
      <c r="LE7" s="46" t="s">
        <v>337</v>
      </c>
      <c r="LF7" s="47">
        <v>35</v>
      </c>
      <c r="LG7" s="47">
        <v>9</v>
      </c>
      <c r="LH7" s="47">
        <v>8</v>
      </c>
      <c r="LI7" s="47">
        <v>54</v>
      </c>
      <c r="LJ7" s="47">
        <v>63</v>
      </c>
      <c r="LK7" s="42">
        <v>169</v>
      </c>
      <c r="LM7" s="49"/>
      <c r="LN7" s="49"/>
      <c r="LO7" s="49"/>
      <c r="LP7" s="49"/>
      <c r="LQ7" s="49"/>
      <c r="LR7" s="49"/>
      <c r="LS7" s="49"/>
      <c r="LT7" s="49"/>
    </row>
    <row r="8" spans="1:332" ht="15" customHeight="1" x14ac:dyDescent="0.2">
      <c r="A8" s="39" t="s">
        <v>338</v>
      </c>
      <c r="B8" s="40" t="s">
        <v>339</v>
      </c>
      <c r="C8" s="41">
        <v>84</v>
      </c>
      <c r="D8" s="41">
        <v>59</v>
      </c>
      <c r="E8" s="41">
        <v>9</v>
      </c>
      <c r="F8" s="41">
        <v>57</v>
      </c>
      <c r="G8" s="41">
        <v>11</v>
      </c>
      <c r="H8" s="42">
        <v>220</v>
      </c>
      <c r="J8" s="39" t="s">
        <v>340</v>
      </c>
      <c r="K8" s="40" t="s">
        <v>341</v>
      </c>
      <c r="L8" s="41">
        <v>45</v>
      </c>
      <c r="M8" s="41">
        <v>53</v>
      </c>
      <c r="N8" s="41">
        <v>9</v>
      </c>
      <c r="O8" s="41">
        <v>8</v>
      </c>
      <c r="P8" s="41">
        <v>33</v>
      </c>
      <c r="Q8" s="45">
        <v>148</v>
      </c>
      <c r="S8" s="39" t="s">
        <v>342</v>
      </c>
      <c r="T8" s="40" t="s">
        <v>343</v>
      </c>
      <c r="U8" s="41">
        <v>46</v>
      </c>
      <c r="V8" s="41">
        <v>63</v>
      </c>
      <c r="W8" s="41">
        <v>32</v>
      </c>
      <c r="X8" s="41">
        <v>4</v>
      </c>
      <c r="Y8" s="41">
        <v>45</v>
      </c>
      <c r="Z8" s="42">
        <v>190</v>
      </c>
      <c r="AB8" s="39" t="s">
        <v>344</v>
      </c>
      <c r="AC8" s="40" t="s">
        <v>345</v>
      </c>
      <c r="AD8" s="41">
        <v>19</v>
      </c>
      <c r="AE8" s="41">
        <v>39</v>
      </c>
      <c r="AF8" s="41">
        <v>14</v>
      </c>
      <c r="AG8" s="41">
        <v>81</v>
      </c>
      <c r="AH8" s="41">
        <v>24</v>
      </c>
      <c r="AI8" s="42">
        <v>177</v>
      </c>
      <c r="AK8" s="39" t="s">
        <v>346</v>
      </c>
      <c r="AL8" s="40" t="s">
        <v>347</v>
      </c>
      <c r="AM8" s="41">
        <v>2</v>
      </c>
      <c r="AN8" s="41">
        <v>49</v>
      </c>
      <c r="AO8" s="41">
        <v>81</v>
      </c>
      <c r="AP8" s="41">
        <v>51</v>
      </c>
      <c r="AQ8" s="41">
        <v>28</v>
      </c>
      <c r="AR8" s="42">
        <v>211</v>
      </c>
      <c r="AT8" s="39" t="s">
        <v>348</v>
      </c>
      <c r="AU8" s="40" t="s">
        <v>349</v>
      </c>
      <c r="AV8" s="41">
        <v>37</v>
      </c>
      <c r="AW8" s="41">
        <v>19</v>
      </c>
      <c r="AX8" s="41">
        <v>89</v>
      </c>
      <c r="AY8" s="41">
        <v>52</v>
      </c>
      <c r="AZ8" s="41">
        <v>16</v>
      </c>
      <c r="BA8" s="42">
        <v>213</v>
      </c>
      <c r="BC8" s="39" t="s">
        <v>350</v>
      </c>
      <c r="BD8" s="40" t="s">
        <v>351</v>
      </c>
      <c r="BE8" s="41">
        <v>52</v>
      </c>
      <c r="BF8" s="41">
        <v>4</v>
      </c>
      <c r="BG8" s="41">
        <v>73</v>
      </c>
      <c r="BH8" s="41">
        <v>20</v>
      </c>
      <c r="BI8" s="41">
        <v>23</v>
      </c>
      <c r="BJ8" s="42">
        <v>172</v>
      </c>
      <c r="BL8" s="39" t="s">
        <v>352</v>
      </c>
      <c r="BM8" s="40" t="s">
        <v>353</v>
      </c>
      <c r="BN8" s="41">
        <v>67</v>
      </c>
      <c r="BO8" s="41">
        <v>28</v>
      </c>
      <c r="BP8" s="41">
        <v>39</v>
      </c>
      <c r="BQ8" s="41">
        <v>42</v>
      </c>
      <c r="BR8" s="41">
        <v>48</v>
      </c>
      <c r="BS8" s="42">
        <v>224</v>
      </c>
      <c r="BU8" s="39" t="s">
        <v>354</v>
      </c>
      <c r="BV8" s="40" t="s">
        <v>355</v>
      </c>
      <c r="BW8" s="41">
        <v>15</v>
      </c>
      <c r="BX8" s="41">
        <v>73</v>
      </c>
      <c r="BY8" s="41">
        <v>50</v>
      </c>
      <c r="BZ8" s="41">
        <v>10</v>
      </c>
      <c r="CA8" s="41">
        <v>90</v>
      </c>
      <c r="CB8" s="42">
        <v>238</v>
      </c>
      <c r="CD8" s="39" t="s">
        <v>356</v>
      </c>
      <c r="CE8" s="40" t="s">
        <v>357</v>
      </c>
      <c r="CF8" s="41">
        <v>18</v>
      </c>
      <c r="CG8" s="41">
        <v>37</v>
      </c>
      <c r="CH8" s="41">
        <v>26</v>
      </c>
      <c r="CI8" s="41">
        <v>9</v>
      </c>
      <c r="CJ8" s="41">
        <v>50</v>
      </c>
      <c r="CK8" s="45">
        <v>140</v>
      </c>
      <c r="CM8" s="39" t="s">
        <v>358</v>
      </c>
      <c r="CN8" s="40" t="s">
        <v>359</v>
      </c>
      <c r="CO8" s="41">
        <v>62</v>
      </c>
      <c r="CP8" s="41">
        <v>78</v>
      </c>
      <c r="CQ8" s="41">
        <v>23</v>
      </c>
      <c r="CR8" s="41">
        <v>75</v>
      </c>
      <c r="CS8" s="41">
        <v>36</v>
      </c>
      <c r="CT8" s="43">
        <v>274</v>
      </c>
      <c r="CV8" s="39" t="s">
        <v>360</v>
      </c>
      <c r="CW8" s="40" t="s">
        <v>361</v>
      </c>
      <c r="CX8" s="41">
        <v>76</v>
      </c>
      <c r="CY8" s="41">
        <v>60</v>
      </c>
      <c r="CZ8" s="41">
        <v>20</v>
      </c>
      <c r="DA8" s="41">
        <v>49</v>
      </c>
      <c r="DB8" s="41">
        <v>81</v>
      </c>
      <c r="DC8" s="43">
        <v>286</v>
      </c>
      <c r="DE8" s="39" t="s">
        <v>362</v>
      </c>
      <c r="DF8" s="40" t="s">
        <v>363</v>
      </c>
      <c r="DG8" s="41">
        <v>33</v>
      </c>
      <c r="DH8" s="41">
        <v>78</v>
      </c>
      <c r="DI8" s="41">
        <v>82</v>
      </c>
      <c r="DJ8" s="41">
        <v>66</v>
      </c>
      <c r="DK8" s="41">
        <v>34</v>
      </c>
      <c r="DL8" s="43">
        <v>293</v>
      </c>
      <c r="DN8" s="39" t="s">
        <v>364</v>
      </c>
      <c r="DO8" s="40" t="s">
        <v>365</v>
      </c>
      <c r="DP8" s="41">
        <v>81</v>
      </c>
      <c r="DQ8" s="41">
        <v>90</v>
      </c>
      <c r="DR8" s="41">
        <v>56</v>
      </c>
      <c r="DS8" s="41">
        <v>29</v>
      </c>
      <c r="DT8" s="41">
        <v>21</v>
      </c>
      <c r="DU8" s="43">
        <v>277</v>
      </c>
      <c r="DW8" s="39" t="s">
        <v>366</v>
      </c>
      <c r="DX8" s="40" t="s">
        <v>367</v>
      </c>
      <c r="DY8" s="41">
        <v>11</v>
      </c>
      <c r="DZ8" s="41">
        <v>86</v>
      </c>
      <c r="EA8" s="41">
        <v>9</v>
      </c>
      <c r="EB8" s="41">
        <v>26</v>
      </c>
      <c r="EC8" s="41">
        <v>57</v>
      </c>
      <c r="ED8" s="42">
        <v>189</v>
      </c>
      <c r="EF8" s="39" t="s">
        <v>368</v>
      </c>
      <c r="EG8" s="40" t="s">
        <v>369</v>
      </c>
      <c r="EH8" s="41">
        <v>27</v>
      </c>
      <c r="EI8" s="41">
        <v>12</v>
      </c>
      <c r="EJ8" s="41">
        <v>49</v>
      </c>
      <c r="EK8" s="41">
        <v>69</v>
      </c>
      <c r="EL8" s="41">
        <v>29</v>
      </c>
      <c r="EM8" s="42">
        <v>186</v>
      </c>
      <c r="EO8" s="39" t="s">
        <v>370</v>
      </c>
      <c r="EP8" s="40" t="s">
        <v>371</v>
      </c>
      <c r="EQ8" s="41">
        <v>80</v>
      </c>
      <c r="ER8" s="41">
        <v>36</v>
      </c>
      <c r="ES8" s="41">
        <v>26</v>
      </c>
      <c r="ET8" s="41">
        <v>78</v>
      </c>
      <c r="EU8" s="41">
        <v>51</v>
      </c>
      <c r="EV8" s="43">
        <v>271</v>
      </c>
      <c r="EX8" s="39" t="s">
        <v>372</v>
      </c>
      <c r="EY8" s="40" t="s">
        <v>373</v>
      </c>
      <c r="EZ8" s="41">
        <v>75</v>
      </c>
      <c r="FA8" s="41">
        <v>82</v>
      </c>
      <c r="FB8" s="41">
        <v>16</v>
      </c>
      <c r="FC8" s="41">
        <v>45</v>
      </c>
      <c r="FD8" s="41">
        <v>30</v>
      </c>
      <c r="FE8" s="42">
        <v>248</v>
      </c>
      <c r="FG8" s="39" t="s">
        <v>374</v>
      </c>
      <c r="FH8" s="40" t="s">
        <v>375</v>
      </c>
      <c r="FI8" s="41">
        <v>7</v>
      </c>
      <c r="FJ8" s="41">
        <v>48</v>
      </c>
      <c r="FK8" s="41">
        <v>22</v>
      </c>
      <c r="FL8" s="41">
        <v>24</v>
      </c>
      <c r="FM8" s="41">
        <v>20</v>
      </c>
      <c r="FN8" s="45">
        <v>121</v>
      </c>
      <c r="FP8" s="39" t="s">
        <v>376</v>
      </c>
      <c r="FQ8" s="40" t="s">
        <v>377</v>
      </c>
      <c r="FR8" s="41">
        <v>71</v>
      </c>
      <c r="FS8" s="41">
        <v>45</v>
      </c>
      <c r="FT8" s="41">
        <v>62</v>
      </c>
      <c r="FU8" s="41">
        <v>9</v>
      </c>
      <c r="FV8" s="41">
        <v>54</v>
      </c>
      <c r="FW8" s="42">
        <v>241</v>
      </c>
      <c r="FY8" s="39" t="s">
        <v>378</v>
      </c>
      <c r="FZ8" s="40" t="s">
        <v>379</v>
      </c>
      <c r="GA8" s="41">
        <v>11</v>
      </c>
      <c r="GB8" s="41">
        <v>32</v>
      </c>
      <c r="GC8" s="41">
        <v>60</v>
      </c>
      <c r="GD8" s="41">
        <v>71</v>
      </c>
      <c r="GE8" s="41">
        <v>69</v>
      </c>
      <c r="GF8" s="42">
        <v>243</v>
      </c>
      <c r="GH8" s="39" t="s">
        <v>380</v>
      </c>
      <c r="GI8" s="40" t="s">
        <v>381</v>
      </c>
      <c r="GJ8" s="41">
        <v>70</v>
      </c>
      <c r="GK8" s="41">
        <v>4</v>
      </c>
      <c r="GL8" s="41">
        <v>48</v>
      </c>
      <c r="GM8" s="41">
        <v>59</v>
      </c>
      <c r="GN8" s="41">
        <v>29</v>
      </c>
      <c r="GO8" s="42">
        <v>210</v>
      </c>
      <c r="GQ8" s="39" t="s">
        <v>382</v>
      </c>
      <c r="GR8" s="40" t="s">
        <v>383</v>
      </c>
      <c r="GS8" s="41">
        <v>51</v>
      </c>
      <c r="GT8" s="41">
        <v>77</v>
      </c>
      <c r="GU8" s="41">
        <v>47</v>
      </c>
      <c r="GV8" s="41">
        <v>86</v>
      </c>
      <c r="GW8" s="41">
        <v>74</v>
      </c>
      <c r="GX8" s="44">
        <v>335</v>
      </c>
      <c r="GZ8" s="39" t="s">
        <v>384</v>
      </c>
      <c r="HA8" s="40" t="s">
        <v>385</v>
      </c>
      <c r="HB8" s="41">
        <v>78</v>
      </c>
      <c r="HC8" s="41">
        <v>2</v>
      </c>
      <c r="HD8" s="41">
        <v>46</v>
      </c>
      <c r="HE8" s="41">
        <v>59</v>
      </c>
      <c r="HF8" s="41">
        <v>5</v>
      </c>
      <c r="HG8" s="42">
        <v>190</v>
      </c>
      <c r="HI8" s="39" t="s">
        <v>386</v>
      </c>
      <c r="HJ8" s="40" t="s">
        <v>387</v>
      </c>
      <c r="HK8" s="41">
        <v>46</v>
      </c>
      <c r="HL8" s="41">
        <v>6</v>
      </c>
      <c r="HM8" s="41">
        <v>16</v>
      </c>
      <c r="HN8" s="41">
        <v>34</v>
      </c>
      <c r="HO8" s="41">
        <v>74</v>
      </c>
      <c r="HP8" s="42">
        <v>176</v>
      </c>
      <c r="HR8" s="39" t="s">
        <v>388</v>
      </c>
      <c r="HS8" s="40" t="s">
        <v>389</v>
      </c>
      <c r="HT8" s="41">
        <v>21</v>
      </c>
      <c r="HU8" s="41">
        <v>53</v>
      </c>
      <c r="HV8" s="41">
        <v>38</v>
      </c>
      <c r="HW8" s="41">
        <v>5</v>
      </c>
      <c r="HX8" s="41">
        <v>40</v>
      </c>
      <c r="HY8" s="42">
        <v>157</v>
      </c>
      <c r="IA8" s="39" t="s">
        <v>390</v>
      </c>
      <c r="IB8" s="40" t="s">
        <v>391</v>
      </c>
      <c r="IC8" s="41">
        <v>85</v>
      </c>
      <c r="ID8" s="41">
        <v>20</v>
      </c>
      <c r="IE8" s="41">
        <v>66</v>
      </c>
      <c r="IF8" s="41">
        <v>8</v>
      </c>
      <c r="IG8" s="41">
        <v>44</v>
      </c>
      <c r="IH8" s="42">
        <v>223</v>
      </c>
      <c r="IJ8" s="39" t="s">
        <v>392</v>
      </c>
      <c r="IK8" s="40" t="s">
        <v>393</v>
      </c>
      <c r="IL8" s="41">
        <v>65</v>
      </c>
      <c r="IM8" s="41">
        <v>58</v>
      </c>
      <c r="IN8" s="41">
        <v>75</v>
      </c>
      <c r="IO8" s="41">
        <v>9</v>
      </c>
      <c r="IP8" s="41">
        <v>3</v>
      </c>
      <c r="IQ8" s="42">
        <v>210</v>
      </c>
      <c r="IS8" s="39" t="s">
        <v>394</v>
      </c>
      <c r="IT8" s="40" t="s">
        <v>395</v>
      </c>
      <c r="IU8" s="41">
        <v>38</v>
      </c>
      <c r="IV8" s="41">
        <v>72</v>
      </c>
      <c r="IW8" s="41">
        <v>28</v>
      </c>
      <c r="IX8" s="41">
        <v>46</v>
      </c>
      <c r="IY8" s="41">
        <v>34</v>
      </c>
      <c r="IZ8" s="42">
        <v>218</v>
      </c>
      <c r="JB8" s="39" t="s">
        <v>396</v>
      </c>
      <c r="JC8" s="40" t="s">
        <v>397</v>
      </c>
      <c r="JD8" s="41">
        <v>33</v>
      </c>
      <c r="JE8" s="41">
        <v>78</v>
      </c>
      <c r="JF8" s="41">
        <v>46</v>
      </c>
      <c r="JG8" s="41">
        <v>85</v>
      </c>
      <c r="JH8" s="41">
        <v>57</v>
      </c>
      <c r="JI8" s="43">
        <v>299</v>
      </c>
      <c r="JK8" s="39" t="s">
        <v>398</v>
      </c>
      <c r="JL8" s="40" t="s">
        <v>399</v>
      </c>
      <c r="JM8" s="41">
        <v>85</v>
      </c>
      <c r="JN8" s="41">
        <v>45</v>
      </c>
      <c r="JO8" s="41">
        <v>13</v>
      </c>
      <c r="JP8" s="41">
        <v>16</v>
      </c>
      <c r="JQ8" s="41">
        <v>21</v>
      </c>
      <c r="JR8" s="42">
        <v>180</v>
      </c>
      <c r="JT8" s="39" t="s">
        <v>400</v>
      </c>
      <c r="JU8" s="40" t="s">
        <v>401</v>
      </c>
      <c r="JV8" s="41">
        <v>40</v>
      </c>
      <c r="JW8" s="41">
        <v>8</v>
      </c>
      <c r="JX8" s="41">
        <v>1</v>
      </c>
      <c r="JY8" s="41">
        <v>23</v>
      </c>
      <c r="JZ8" s="41">
        <v>34</v>
      </c>
      <c r="KA8" s="45">
        <v>106</v>
      </c>
      <c r="KC8" s="39" t="s">
        <v>402</v>
      </c>
      <c r="KD8" s="40" t="s">
        <v>403</v>
      </c>
      <c r="KE8" s="41">
        <v>45</v>
      </c>
      <c r="KF8" s="41">
        <v>39</v>
      </c>
      <c r="KG8" s="41">
        <v>85</v>
      </c>
      <c r="KH8" s="41">
        <v>11</v>
      </c>
      <c r="KI8" s="41">
        <v>80</v>
      </c>
      <c r="KJ8" s="43">
        <v>260</v>
      </c>
      <c r="KL8" s="39" t="s">
        <v>404</v>
      </c>
      <c r="KM8" s="40" t="s">
        <v>405</v>
      </c>
      <c r="KN8" s="41">
        <v>24</v>
      </c>
      <c r="KO8" s="41">
        <v>21</v>
      </c>
      <c r="KP8" s="41">
        <v>8</v>
      </c>
      <c r="KQ8" s="41">
        <v>45</v>
      </c>
      <c r="KR8" s="41">
        <v>51</v>
      </c>
      <c r="KS8" s="45">
        <v>149</v>
      </c>
      <c r="KU8" s="39" t="s">
        <v>406</v>
      </c>
      <c r="KV8" s="40" t="s">
        <v>407</v>
      </c>
      <c r="KW8" s="41">
        <v>79</v>
      </c>
      <c r="KX8" s="41">
        <v>35</v>
      </c>
      <c r="KY8" s="41">
        <v>51</v>
      </c>
      <c r="KZ8" s="41">
        <v>57</v>
      </c>
      <c r="LA8" s="41">
        <v>3</v>
      </c>
      <c r="LB8" s="42">
        <v>225</v>
      </c>
      <c r="LD8" s="39" t="s">
        <v>408</v>
      </c>
      <c r="LE8" s="40" t="s">
        <v>409</v>
      </c>
      <c r="LF8" s="41">
        <v>15</v>
      </c>
      <c r="LG8" s="41">
        <v>20</v>
      </c>
      <c r="LH8" s="41">
        <v>30</v>
      </c>
      <c r="LI8" s="41">
        <v>11</v>
      </c>
      <c r="LJ8" s="41">
        <v>48</v>
      </c>
      <c r="LK8" s="45">
        <v>124</v>
      </c>
      <c r="LM8" s="48"/>
      <c r="LN8" s="48"/>
      <c r="LO8" s="48"/>
      <c r="LP8" s="48"/>
      <c r="LQ8" s="48"/>
      <c r="LR8" s="48"/>
      <c r="LS8" s="48"/>
      <c r="LT8" s="48"/>
    </row>
    <row r="9" spans="1:332" ht="15" customHeight="1" x14ac:dyDescent="0.2">
      <c r="A9" s="42" t="s">
        <v>410</v>
      </c>
      <c r="B9" s="46" t="s">
        <v>411</v>
      </c>
      <c r="C9" s="47">
        <v>90</v>
      </c>
      <c r="D9" s="47">
        <v>9</v>
      </c>
      <c r="E9" s="47">
        <v>74</v>
      </c>
      <c r="F9" s="47">
        <v>8</v>
      </c>
      <c r="G9" s="47">
        <v>38</v>
      </c>
      <c r="H9" s="42">
        <v>219</v>
      </c>
      <c r="J9" s="42" t="s">
        <v>412</v>
      </c>
      <c r="K9" s="46" t="s">
        <v>413</v>
      </c>
      <c r="L9" s="47">
        <v>31</v>
      </c>
      <c r="M9" s="47">
        <v>18</v>
      </c>
      <c r="N9" s="47">
        <v>23</v>
      </c>
      <c r="O9" s="47">
        <v>75</v>
      </c>
      <c r="P9" s="47">
        <v>83</v>
      </c>
      <c r="Q9" s="42">
        <v>230</v>
      </c>
      <c r="S9" s="42" t="s">
        <v>414</v>
      </c>
      <c r="T9" s="46" t="s">
        <v>415</v>
      </c>
      <c r="U9" s="47">
        <v>29</v>
      </c>
      <c r="V9" s="47">
        <v>71</v>
      </c>
      <c r="W9" s="47">
        <v>51</v>
      </c>
      <c r="X9" s="47">
        <v>72</v>
      </c>
      <c r="Y9" s="47">
        <v>7</v>
      </c>
      <c r="Z9" s="42">
        <v>230</v>
      </c>
      <c r="AB9" s="42" t="s">
        <v>416</v>
      </c>
      <c r="AC9" s="46" t="s">
        <v>417</v>
      </c>
      <c r="AD9" s="47">
        <v>86</v>
      </c>
      <c r="AE9" s="47">
        <v>88</v>
      </c>
      <c r="AF9" s="47">
        <v>43</v>
      </c>
      <c r="AG9" s="47">
        <v>4</v>
      </c>
      <c r="AH9" s="47">
        <v>5</v>
      </c>
      <c r="AI9" s="42">
        <v>226</v>
      </c>
      <c r="AK9" s="42" t="s">
        <v>418</v>
      </c>
      <c r="AL9" s="46" t="s">
        <v>419</v>
      </c>
      <c r="AM9" s="47">
        <v>59</v>
      </c>
      <c r="AN9" s="47">
        <v>30</v>
      </c>
      <c r="AO9" s="47">
        <v>67</v>
      </c>
      <c r="AP9" s="47">
        <v>81</v>
      </c>
      <c r="AQ9" s="47">
        <v>77</v>
      </c>
      <c r="AR9" s="44">
        <v>314</v>
      </c>
      <c r="AT9" s="42" t="s">
        <v>420</v>
      </c>
      <c r="AU9" s="46" t="s">
        <v>421</v>
      </c>
      <c r="AV9" s="47">
        <v>72</v>
      </c>
      <c r="AW9" s="47">
        <v>13</v>
      </c>
      <c r="AX9" s="47">
        <v>90</v>
      </c>
      <c r="AY9" s="47">
        <v>46</v>
      </c>
      <c r="AZ9" s="47">
        <v>59</v>
      </c>
      <c r="BA9" s="43">
        <v>280</v>
      </c>
      <c r="BC9" s="42" t="s">
        <v>422</v>
      </c>
      <c r="BD9" s="46" t="s">
        <v>423</v>
      </c>
      <c r="BE9" s="47">
        <v>41</v>
      </c>
      <c r="BF9" s="47">
        <v>36</v>
      </c>
      <c r="BG9" s="47">
        <v>86</v>
      </c>
      <c r="BH9" s="47">
        <v>33</v>
      </c>
      <c r="BI9" s="47">
        <v>11</v>
      </c>
      <c r="BJ9" s="42">
        <v>207</v>
      </c>
      <c r="BL9" s="42" t="s">
        <v>424</v>
      </c>
      <c r="BM9" s="46" t="s">
        <v>425</v>
      </c>
      <c r="BN9" s="47">
        <v>30</v>
      </c>
      <c r="BO9" s="47">
        <v>40</v>
      </c>
      <c r="BP9" s="47">
        <v>9</v>
      </c>
      <c r="BQ9" s="47">
        <v>54</v>
      </c>
      <c r="BR9" s="47">
        <v>20</v>
      </c>
      <c r="BS9" s="42">
        <v>153</v>
      </c>
      <c r="BU9" s="42" t="s">
        <v>426</v>
      </c>
      <c r="BV9" s="46" t="s">
        <v>427</v>
      </c>
      <c r="BW9" s="47">
        <v>35</v>
      </c>
      <c r="BX9" s="47">
        <v>43</v>
      </c>
      <c r="BY9" s="47">
        <v>17</v>
      </c>
      <c r="BZ9" s="47">
        <v>85</v>
      </c>
      <c r="CA9" s="47">
        <v>46</v>
      </c>
      <c r="CB9" s="42">
        <v>226</v>
      </c>
      <c r="CD9" s="42" t="s">
        <v>428</v>
      </c>
      <c r="CE9" s="46" t="s">
        <v>429</v>
      </c>
      <c r="CF9" s="47">
        <v>69</v>
      </c>
      <c r="CG9" s="47">
        <v>55</v>
      </c>
      <c r="CH9" s="47">
        <v>5</v>
      </c>
      <c r="CI9" s="47">
        <v>60</v>
      </c>
      <c r="CJ9" s="47">
        <v>53</v>
      </c>
      <c r="CK9" s="42">
        <v>242</v>
      </c>
      <c r="CM9" s="42" t="s">
        <v>430</v>
      </c>
      <c r="CN9" s="46" t="s">
        <v>431</v>
      </c>
      <c r="CO9" s="47">
        <v>66</v>
      </c>
      <c r="CP9" s="47">
        <v>71</v>
      </c>
      <c r="CQ9" s="47">
        <v>25</v>
      </c>
      <c r="CR9" s="47">
        <v>61</v>
      </c>
      <c r="CS9" s="47">
        <v>51</v>
      </c>
      <c r="CT9" s="43">
        <v>274</v>
      </c>
      <c r="CV9" s="42" t="s">
        <v>432</v>
      </c>
      <c r="CW9" s="46" t="s">
        <v>433</v>
      </c>
      <c r="CX9" s="47">
        <v>87</v>
      </c>
      <c r="CY9" s="47">
        <v>86</v>
      </c>
      <c r="CZ9" s="47">
        <v>80</v>
      </c>
      <c r="DA9" s="47">
        <v>78</v>
      </c>
      <c r="DB9" s="47">
        <v>15</v>
      </c>
      <c r="DC9" s="44">
        <v>346</v>
      </c>
      <c r="DE9" s="42" t="s">
        <v>434</v>
      </c>
      <c r="DF9" s="46" t="s">
        <v>435</v>
      </c>
      <c r="DG9" s="47">
        <v>77</v>
      </c>
      <c r="DH9" s="47">
        <v>83</v>
      </c>
      <c r="DI9" s="47">
        <v>80</v>
      </c>
      <c r="DJ9" s="47">
        <v>84</v>
      </c>
      <c r="DK9" s="47">
        <v>58</v>
      </c>
      <c r="DL9" s="44">
        <v>382</v>
      </c>
      <c r="DN9" s="42" t="s">
        <v>436</v>
      </c>
      <c r="DO9" s="46" t="s">
        <v>437</v>
      </c>
      <c r="DP9" s="47">
        <v>87</v>
      </c>
      <c r="DQ9" s="47">
        <v>70</v>
      </c>
      <c r="DR9" s="47">
        <v>25</v>
      </c>
      <c r="DS9" s="47">
        <v>1</v>
      </c>
      <c r="DT9" s="47">
        <v>15</v>
      </c>
      <c r="DU9" s="42">
        <v>198</v>
      </c>
      <c r="DW9" s="42" t="s">
        <v>438</v>
      </c>
      <c r="DX9" s="46" t="s">
        <v>439</v>
      </c>
      <c r="DY9" s="47">
        <v>71</v>
      </c>
      <c r="DZ9" s="47">
        <v>50</v>
      </c>
      <c r="EA9" s="47">
        <v>45</v>
      </c>
      <c r="EB9" s="47">
        <v>28</v>
      </c>
      <c r="EC9" s="47">
        <v>9</v>
      </c>
      <c r="ED9" s="42">
        <v>203</v>
      </c>
      <c r="EF9" s="42" t="s">
        <v>440</v>
      </c>
      <c r="EG9" s="46" t="s">
        <v>441</v>
      </c>
      <c r="EH9" s="47">
        <v>34</v>
      </c>
      <c r="EI9" s="47">
        <v>38</v>
      </c>
      <c r="EJ9" s="47">
        <v>37</v>
      </c>
      <c r="EK9" s="47">
        <v>19</v>
      </c>
      <c r="EL9" s="47">
        <v>71</v>
      </c>
      <c r="EM9" s="42">
        <v>199</v>
      </c>
      <c r="EO9" s="42" t="s">
        <v>442</v>
      </c>
      <c r="EP9" s="46" t="s">
        <v>443</v>
      </c>
      <c r="EQ9" s="47">
        <v>79</v>
      </c>
      <c r="ER9" s="47">
        <v>83</v>
      </c>
      <c r="ES9" s="47">
        <v>22</v>
      </c>
      <c r="ET9" s="47">
        <v>39</v>
      </c>
      <c r="EU9" s="47">
        <v>60</v>
      </c>
      <c r="EV9" s="43">
        <v>283</v>
      </c>
      <c r="EX9" s="42" t="s">
        <v>444</v>
      </c>
      <c r="EY9" s="46" t="s">
        <v>445</v>
      </c>
      <c r="EZ9" s="47">
        <v>54</v>
      </c>
      <c r="FA9" s="47">
        <v>90</v>
      </c>
      <c r="FB9" s="47">
        <v>6</v>
      </c>
      <c r="FC9" s="47">
        <v>4</v>
      </c>
      <c r="FD9" s="47">
        <v>63</v>
      </c>
      <c r="FE9" s="42">
        <v>217</v>
      </c>
      <c r="FG9" s="42" t="s">
        <v>446</v>
      </c>
      <c r="FH9" s="46" t="s">
        <v>447</v>
      </c>
      <c r="FI9" s="47">
        <v>5</v>
      </c>
      <c r="FJ9" s="47">
        <v>33</v>
      </c>
      <c r="FK9" s="47">
        <v>17</v>
      </c>
      <c r="FL9" s="47">
        <v>36</v>
      </c>
      <c r="FM9" s="47">
        <v>77</v>
      </c>
      <c r="FN9" s="42">
        <v>168</v>
      </c>
      <c r="FP9" s="42" t="s">
        <v>448</v>
      </c>
      <c r="FQ9" s="46" t="s">
        <v>449</v>
      </c>
      <c r="FR9" s="47">
        <v>18</v>
      </c>
      <c r="FS9" s="47">
        <v>5</v>
      </c>
      <c r="FT9" s="47">
        <v>25</v>
      </c>
      <c r="FU9" s="47">
        <v>85</v>
      </c>
      <c r="FV9" s="47">
        <v>12</v>
      </c>
      <c r="FW9" s="45">
        <v>145</v>
      </c>
      <c r="FY9" s="42" t="s">
        <v>450</v>
      </c>
      <c r="FZ9" s="46" t="s">
        <v>451</v>
      </c>
      <c r="GA9" s="47">
        <v>76</v>
      </c>
      <c r="GB9" s="47">
        <v>32</v>
      </c>
      <c r="GC9" s="47">
        <v>81</v>
      </c>
      <c r="GD9" s="47">
        <v>56</v>
      </c>
      <c r="GE9" s="47">
        <v>5</v>
      </c>
      <c r="GF9" s="43">
        <v>250</v>
      </c>
      <c r="GH9" s="42" t="s">
        <v>452</v>
      </c>
      <c r="GI9" s="46" t="s">
        <v>453</v>
      </c>
      <c r="GJ9" s="47">
        <v>59</v>
      </c>
      <c r="GK9" s="47">
        <v>27</v>
      </c>
      <c r="GL9" s="47">
        <v>77</v>
      </c>
      <c r="GM9" s="47">
        <v>50</v>
      </c>
      <c r="GN9" s="47">
        <v>90</v>
      </c>
      <c r="GO9" s="44">
        <v>303</v>
      </c>
      <c r="GQ9" s="42" t="s">
        <v>454</v>
      </c>
      <c r="GR9" s="46" t="s">
        <v>455</v>
      </c>
      <c r="GS9" s="47">
        <v>12</v>
      </c>
      <c r="GT9" s="47">
        <v>10</v>
      </c>
      <c r="GU9" s="47">
        <v>61</v>
      </c>
      <c r="GV9" s="47">
        <v>25</v>
      </c>
      <c r="GW9" s="47">
        <v>36</v>
      </c>
      <c r="GX9" s="45">
        <v>144</v>
      </c>
      <c r="GZ9" s="42" t="s">
        <v>456</v>
      </c>
      <c r="HA9" s="46" t="s">
        <v>457</v>
      </c>
      <c r="HB9" s="47">
        <v>55</v>
      </c>
      <c r="HC9" s="47">
        <v>48</v>
      </c>
      <c r="HD9" s="47">
        <v>82</v>
      </c>
      <c r="HE9" s="47">
        <v>30</v>
      </c>
      <c r="HF9" s="47">
        <v>77</v>
      </c>
      <c r="HG9" s="43">
        <v>292</v>
      </c>
      <c r="HI9" s="42" t="s">
        <v>458</v>
      </c>
      <c r="HJ9" s="46" t="s">
        <v>459</v>
      </c>
      <c r="HK9" s="47">
        <v>81</v>
      </c>
      <c r="HL9" s="47">
        <v>71</v>
      </c>
      <c r="HM9" s="47">
        <v>49</v>
      </c>
      <c r="HN9" s="47">
        <v>40</v>
      </c>
      <c r="HO9" s="47">
        <v>52</v>
      </c>
      <c r="HP9" s="43">
        <v>293</v>
      </c>
      <c r="HR9" s="42" t="s">
        <v>460</v>
      </c>
      <c r="HS9" s="46" t="s">
        <v>461</v>
      </c>
      <c r="HT9" s="47">
        <v>79</v>
      </c>
      <c r="HU9" s="47">
        <v>42</v>
      </c>
      <c r="HV9" s="47">
        <v>71</v>
      </c>
      <c r="HW9" s="47">
        <v>23</v>
      </c>
      <c r="HX9" s="47">
        <v>27</v>
      </c>
      <c r="HY9" s="42">
        <v>242</v>
      </c>
      <c r="IA9" s="42" t="s">
        <v>462</v>
      </c>
      <c r="IB9" s="46" t="s">
        <v>463</v>
      </c>
      <c r="IC9" s="47">
        <v>74</v>
      </c>
      <c r="ID9" s="47">
        <v>58</v>
      </c>
      <c r="IE9" s="47">
        <v>30</v>
      </c>
      <c r="IF9" s="47">
        <v>62</v>
      </c>
      <c r="IG9" s="47">
        <v>27</v>
      </c>
      <c r="IH9" s="43">
        <v>251</v>
      </c>
      <c r="IJ9" s="42" t="s">
        <v>464</v>
      </c>
      <c r="IK9" s="46" t="s">
        <v>465</v>
      </c>
      <c r="IL9" s="47">
        <v>24</v>
      </c>
      <c r="IM9" s="47">
        <v>37</v>
      </c>
      <c r="IN9" s="47">
        <v>13</v>
      </c>
      <c r="IO9" s="47">
        <v>75</v>
      </c>
      <c r="IP9" s="47">
        <v>50</v>
      </c>
      <c r="IQ9" s="42">
        <v>199</v>
      </c>
      <c r="IS9" s="42" t="s">
        <v>466</v>
      </c>
      <c r="IT9" s="46" t="s">
        <v>467</v>
      </c>
      <c r="IU9" s="47">
        <v>72</v>
      </c>
      <c r="IV9" s="47">
        <v>62</v>
      </c>
      <c r="IW9" s="47">
        <v>58</v>
      </c>
      <c r="IX9" s="47">
        <v>56</v>
      </c>
      <c r="IY9" s="47">
        <v>63</v>
      </c>
      <c r="IZ9" s="44">
        <v>311</v>
      </c>
      <c r="JB9" s="42" t="s">
        <v>468</v>
      </c>
      <c r="JC9" s="46" t="s">
        <v>469</v>
      </c>
      <c r="JD9" s="47">
        <v>26</v>
      </c>
      <c r="JE9" s="47">
        <v>37</v>
      </c>
      <c r="JF9" s="47">
        <v>4</v>
      </c>
      <c r="JG9" s="47">
        <v>72</v>
      </c>
      <c r="JH9" s="47">
        <v>82</v>
      </c>
      <c r="JI9" s="42">
        <v>221</v>
      </c>
      <c r="JK9" s="42" t="s">
        <v>470</v>
      </c>
      <c r="JL9" s="46" t="s">
        <v>471</v>
      </c>
      <c r="JM9" s="47">
        <v>87</v>
      </c>
      <c r="JN9" s="47">
        <v>56</v>
      </c>
      <c r="JO9" s="47">
        <v>33</v>
      </c>
      <c r="JP9" s="47">
        <v>3</v>
      </c>
      <c r="JQ9" s="47">
        <v>32</v>
      </c>
      <c r="JR9" s="42">
        <v>211</v>
      </c>
      <c r="JT9" s="42" t="s">
        <v>472</v>
      </c>
      <c r="JU9" s="46" t="s">
        <v>473</v>
      </c>
      <c r="JV9" s="47">
        <v>82</v>
      </c>
      <c r="JW9" s="47">
        <v>29</v>
      </c>
      <c r="JX9" s="47">
        <v>84</v>
      </c>
      <c r="JY9" s="47">
        <v>89</v>
      </c>
      <c r="JZ9" s="47">
        <v>48</v>
      </c>
      <c r="KA9" s="44">
        <v>332</v>
      </c>
      <c r="KC9" s="42" t="s">
        <v>474</v>
      </c>
      <c r="KD9" s="46" t="s">
        <v>475</v>
      </c>
      <c r="KE9" s="47">
        <v>40</v>
      </c>
      <c r="KF9" s="47">
        <v>14</v>
      </c>
      <c r="KG9" s="47">
        <v>35</v>
      </c>
      <c r="KH9" s="47">
        <v>54</v>
      </c>
      <c r="KI9" s="47">
        <v>6</v>
      </c>
      <c r="KJ9" s="45">
        <v>149</v>
      </c>
      <c r="KL9" s="42" t="s">
        <v>476</v>
      </c>
      <c r="KM9" s="46" t="s">
        <v>477</v>
      </c>
      <c r="KN9" s="47">
        <v>6</v>
      </c>
      <c r="KO9" s="47">
        <v>65</v>
      </c>
      <c r="KP9" s="47">
        <v>34</v>
      </c>
      <c r="KQ9" s="47">
        <v>10</v>
      </c>
      <c r="KR9" s="47">
        <v>20</v>
      </c>
      <c r="KS9" s="45">
        <v>135</v>
      </c>
      <c r="KU9" s="42" t="s">
        <v>478</v>
      </c>
      <c r="KV9" s="46" t="s">
        <v>479</v>
      </c>
      <c r="KW9" s="47">
        <v>50</v>
      </c>
      <c r="KX9" s="47">
        <v>77</v>
      </c>
      <c r="KY9" s="47">
        <v>47</v>
      </c>
      <c r="KZ9" s="47">
        <v>19</v>
      </c>
      <c r="LA9" s="47">
        <v>59</v>
      </c>
      <c r="LB9" s="43">
        <v>252</v>
      </c>
      <c r="LD9" s="42" t="s">
        <v>480</v>
      </c>
      <c r="LE9" s="46" t="s">
        <v>481</v>
      </c>
      <c r="LF9" s="47">
        <v>19</v>
      </c>
      <c r="LG9" s="47">
        <v>55</v>
      </c>
      <c r="LH9" s="47">
        <v>75</v>
      </c>
      <c r="LI9" s="47">
        <v>10</v>
      </c>
      <c r="LJ9" s="47">
        <v>82</v>
      </c>
      <c r="LK9" s="42">
        <v>241</v>
      </c>
      <c r="LM9" s="49"/>
      <c r="LN9" s="49"/>
      <c r="LO9" s="49"/>
      <c r="LP9" s="49"/>
      <c r="LQ9" s="49"/>
      <c r="LR9" s="49"/>
      <c r="LS9" s="49"/>
      <c r="LT9" s="49"/>
    </row>
    <row r="10" spans="1:332" ht="15" customHeight="1" x14ac:dyDescent="0.2">
      <c r="A10" s="39" t="s">
        <v>482</v>
      </c>
      <c r="B10" s="40" t="s">
        <v>483</v>
      </c>
      <c r="C10" s="41">
        <v>64</v>
      </c>
      <c r="D10" s="41">
        <v>76</v>
      </c>
      <c r="E10" s="41">
        <v>1</v>
      </c>
      <c r="F10" s="41">
        <v>63</v>
      </c>
      <c r="G10" s="41">
        <v>40</v>
      </c>
      <c r="H10" s="42">
        <v>244</v>
      </c>
      <c r="J10" s="39" t="s">
        <v>484</v>
      </c>
      <c r="K10" s="40" t="s">
        <v>485</v>
      </c>
      <c r="L10" s="41">
        <v>24</v>
      </c>
      <c r="M10" s="41">
        <v>35</v>
      </c>
      <c r="N10" s="41">
        <v>61</v>
      </c>
      <c r="O10" s="41">
        <v>63</v>
      </c>
      <c r="P10" s="41">
        <v>40</v>
      </c>
      <c r="Q10" s="42">
        <v>223</v>
      </c>
      <c r="S10" s="39" t="s">
        <v>486</v>
      </c>
      <c r="T10" s="40" t="s">
        <v>487</v>
      </c>
      <c r="U10" s="41">
        <v>62</v>
      </c>
      <c r="V10" s="41">
        <v>31</v>
      </c>
      <c r="W10" s="41">
        <v>79</v>
      </c>
      <c r="X10" s="41">
        <v>14</v>
      </c>
      <c r="Y10" s="41">
        <v>24</v>
      </c>
      <c r="Z10" s="42">
        <v>210</v>
      </c>
      <c r="AB10" s="39" t="s">
        <v>488</v>
      </c>
      <c r="AC10" s="40" t="s">
        <v>489</v>
      </c>
      <c r="AD10" s="41">
        <v>31</v>
      </c>
      <c r="AE10" s="41">
        <v>19</v>
      </c>
      <c r="AF10" s="41">
        <v>81</v>
      </c>
      <c r="AG10" s="41">
        <v>61</v>
      </c>
      <c r="AH10" s="41">
        <v>46</v>
      </c>
      <c r="AI10" s="42">
        <v>238</v>
      </c>
      <c r="AK10" s="39" t="s">
        <v>490</v>
      </c>
      <c r="AL10" s="40" t="s">
        <v>491</v>
      </c>
      <c r="AM10" s="41">
        <v>87</v>
      </c>
      <c r="AN10" s="41">
        <v>73</v>
      </c>
      <c r="AO10" s="41">
        <v>83</v>
      </c>
      <c r="AP10" s="41">
        <v>41</v>
      </c>
      <c r="AQ10" s="41">
        <v>36</v>
      </c>
      <c r="AR10" s="44">
        <v>320</v>
      </c>
      <c r="AT10" s="39" t="s">
        <v>492</v>
      </c>
      <c r="AU10" s="40" t="s">
        <v>493</v>
      </c>
      <c r="AV10" s="41">
        <v>56</v>
      </c>
      <c r="AW10" s="41">
        <v>57</v>
      </c>
      <c r="AX10" s="41">
        <v>30</v>
      </c>
      <c r="AY10" s="41">
        <v>83</v>
      </c>
      <c r="AZ10" s="41">
        <v>24</v>
      </c>
      <c r="BA10" s="43">
        <v>250</v>
      </c>
      <c r="BC10" s="39" t="s">
        <v>494</v>
      </c>
      <c r="BD10" s="40" t="s">
        <v>495</v>
      </c>
      <c r="BE10" s="41">
        <v>56</v>
      </c>
      <c r="BF10" s="41">
        <v>36</v>
      </c>
      <c r="BG10" s="41">
        <v>69</v>
      </c>
      <c r="BH10" s="41">
        <v>25</v>
      </c>
      <c r="BI10" s="41">
        <v>8</v>
      </c>
      <c r="BJ10" s="42">
        <v>194</v>
      </c>
      <c r="BL10" s="39" t="s">
        <v>496</v>
      </c>
      <c r="BM10" s="40" t="s">
        <v>497</v>
      </c>
      <c r="BN10" s="41">
        <v>18</v>
      </c>
      <c r="BO10" s="41">
        <v>40</v>
      </c>
      <c r="BP10" s="41">
        <v>37</v>
      </c>
      <c r="BQ10" s="41">
        <v>39</v>
      </c>
      <c r="BR10" s="41">
        <v>48</v>
      </c>
      <c r="BS10" s="42">
        <v>182</v>
      </c>
      <c r="BU10" s="39" t="s">
        <v>498</v>
      </c>
      <c r="BV10" s="40" t="s">
        <v>499</v>
      </c>
      <c r="BW10" s="41">
        <v>70</v>
      </c>
      <c r="BX10" s="41">
        <v>61</v>
      </c>
      <c r="BY10" s="41">
        <v>66</v>
      </c>
      <c r="BZ10" s="41">
        <v>42</v>
      </c>
      <c r="CA10" s="41">
        <v>4</v>
      </c>
      <c r="CB10" s="42">
        <v>243</v>
      </c>
      <c r="CD10" s="39" t="s">
        <v>500</v>
      </c>
      <c r="CE10" s="40" t="s">
        <v>501</v>
      </c>
      <c r="CF10" s="41">
        <v>81</v>
      </c>
      <c r="CG10" s="41">
        <v>79</v>
      </c>
      <c r="CH10" s="41">
        <v>14</v>
      </c>
      <c r="CI10" s="41">
        <v>19</v>
      </c>
      <c r="CJ10" s="41">
        <v>72</v>
      </c>
      <c r="CK10" s="43">
        <v>265</v>
      </c>
      <c r="CM10" s="39" t="s">
        <v>502</v>
      </c>
      <c r="CN10" s="40" t="s">
        <v>503</v>
      </c>
      <c r="CO10" s="41">
        <v>69</v>
      </c>
      <c r="CP10" s="41">
        <v>45</v>
      </c>
      <c r="CQ10" s="41">
        <v>83</v>
      </c>
      <c r="CR10" s="41">
        <v>33</v>
      </c>
      <c r="CS10" s="41">
        <v>14</v>
      </c>
      <c r="CT10" s="42">
        <v>244</v>
      </c>
      <c r="CV10" s="39" t="s">
        <v>504</v>
      </c>
      <c r="CW10" s="40" t="s">
        <v>505</v>
      </c>
      <c r="CX10" s="41">
        <v>79</v>
      </c>
      <c r="CY10" s="41">
        <v>39</v>
      </c>
      <c r="CZ10" s="41">
        <v>90</v>
      </c>
      <c r="DA10" s="41">
        <v>8</v>
      </c>
      <c r="DB10" s="41">
        <v>47</v>
      </c>
      <c r="DC10" s="43">
        <v>263</v>
      </c>
      <c r="DE10" s="39" t="s">
        <v>506</v>
      </c>
      <c r="DF10" s="40" t="s">
        <v>507</v>
      </c>
      <c r="DG10" s="41">
        <v>31</v>
      </c>
      <c r="DH10" s="41">
        <v>50</v>
      </c>
      <c r="DI10" s="41">
        <v>9</v>
      </c>
      <c r="DJ10" s="41">
        <v>6</v>
      </c>
      <c r="DK10" s="41">
        <v>80</v>
      </c>
      <c r="DL10" s="42">
        <v>176</v>
      </c>
      <c r="DN10" s="39" t="s">
        <v>508</v>
      </c>
      <c r="DO10" s="40" t="s">
        <v>509</v>
      </c>
      <c r="DP10" s="41">
        <v>2</v>
      </c>
      <c r="DQ10" s="41">
        <v>16</v>
      </c>
      <c r="DR10" s="41">
        <v>69</v>
      </c>
      <c r="DS10" s="41">
        <v>76</v>
      </c>
      <c r="DT10" s="41">
        <v>72</v>
      </c>
      <c r="DU10" s="42">
        <v>235</v>
      </c>
      <c r="DW10" s="39" t="s">
        <v>510</v>
      </c>
      <c r="DX10" s="40" t="s">
        <v>511</v>
      </c>
      <c r="DY10" s="41">
        <v>74</v>
      </c>
      <c r="DZ10" s="41">
        <v>42</v>
      </c>
      <c r="EA10" s="41">
        <v>54</v>
      </c>
      <c r="EB10" s="41">
        <v>55</v>
      </c>
      <c r="EC10" s="41">
        <v>33</v>
      </c>
      <c r="ED10" s="43">
        <v>258</v>
      </c>
      <c r="EF10" s="39" t="s">
        <v>512</v>
      </c>
      <c r="EG10" s="40" t="s">
        <v>513</v>
      </c>
      <c r="EH10" s="41">
        <v>36</v>
      </c>
      <c r="EI10" s="41">
        <v>80</v>
      </c>
      <c r="EJ10" s="41">
        <v>15</v>
      </c>
      <c r="EK10" s="41">
        <v>53</v>
      </c>
      <c r="EL10" s="41">
        <v>83</v>
      </c>
      <c r="EM10" s="43">
        <v>267</v>
      </c>
      <c r="EO10" s="39" t="s">
        <v>514</v>
      </c>
      <c r="EP10" s="40" t="s">
        <v>515</v>
      </c>
      <c r="EQ10" s="41">
        <v>32</v>
      </c>
      <c r="ER10" s="41">
        <v>70</v>
      </c>
      <c r="ES10" s="41">
        <v>55</v>
      </c>
      <c r="ET10" s="41">
        <v>54</v>
      </c>
      <c r="EU10" s="41">
        <v>84</v>
      </c>
      <c r="EV10" s="43">
        <v>295</v>
      </c>
      <c r="EX10" s="39" t="s">
        <v>516</v>
      </c>
      <c r="EY10" s="40" t="s">
        <v>517</v>
      </c>
      <c r="EZ10" s="41">
        <v>27</v>
      </c>
      <c r="FA10" s="41">
        <v>48</v>
      </c>
      <c r="FB10" s="41">
        <v>74</v>
      </c>
      <c r="FC10" s="41">
        <v>85</v>
      </c>
      <c r="FD10" s="41">
        <v>34</v>
      </c>
      <c r="FE10" s="43">
        <v>268</v>
      </c>
      <c r="FG10" s="39" t="s">
        <v>518</v>
      </c>
      <c r="FH10" s="40" t="s">
        <v>519</v>
      </c>
      <c r="FI10" s="41">
        <v>76</v>
      </c>
      <c r="FJ10" s="41">
        <v>6</v>
      </c>
      <c r="FK10" s="41">
        <v>65</v>
      </c>
      <c r="FL10" s="41">
        <v>79</v>
      </c>
      <c r="FM10" s="41">
        <v>5</v>
      </c>
      <c r="FN10" s="42">
        <v>231</v>
      </c>
      <c r="FP10" s="39" t="s">
        <v>520</v>
      </c>
      <c r="FQ10" s="40" t="s">
        <v>521</v>
      </c>
      <c r="FR10" s="41">
        <v>4</v>
      </c>
      <c r="FS10" s="41">
        <v>83</v>
      </c>
      <c r="FT10" s="41">
        <v>17</v>
      </c>
      <c r="FU10" s="41">
        <v>50</v>
      </c>
      <c r="FV10" s="41">
        <v>62</v>
      </c>
      <c r="FW10" s="42">
        <v>216</v>
      </c>
      <c r="FY10" s="39" t="s">
        <v>522</v>
      </c>
      <c r="FZ10" s="40" t="s">
        <v>523</v>
      </c>
      <c r="GA10" s="41">
        <v>20</v>
      </c>
      <c r="GB10" s="41">
        <v>62</v>
      </c>
      <c r="GC10" s="41">
        <v>72</v>
      </c>
      <c r="GD10" s="41">
        <v>33</v>
      </c>
      <c r="GE10" s="41">
        <v>44</v>
      </c>
      <c r="GF10" s="42">
        <v>231</v>
      </c>
      <c r="GH10" s="39" t="s">
        <v>524</v>
      </c>
      <c r="GI10" s="40" t="s">
        <v>525</v>
      </c>
      <c r="GJ10" s="41">
        <v>77</v>
      </c>
      <c r="GK10" s="41">
        <v>16</v>
      </c>
      <c r="GL10" s="41">
        <v>10</v>
      </c>
      <c r="GM10" s="41">
        <v>26</v>
      </c>
      <c r="GN10" s="41">
        <v>36</v>
      </c>
      <c r="GO10" s="42">
        <v>165</v>
      </c>
      <c r="GQ10" s="39" t="s">
        <v>526</v>
      </c>
      <c r="GR10" s="40" t="s">
        <v>527</v>
      </c>
      <c r="GS10" s="41">
        <v>59</v>
      </c>
      <c r="GT10" s="41">
        <v>34</v>
      </c>
      <c r="GU10" s="41">
        <v>13</v>
      </c>
      <c r="GV10" s="41">
        <v>71</v>
      </c>
      <c r="GW10" s="41">
        <v>41</v>
      </c>
      <c r="GX10" s="42">
        <v>218</v>
      </c>
      <c r="GZ10" s="39" t="s">
        <v>528</v>
      </c>
      <c r="HA10" s="40" t="s">
        <v>529</v>
      </c>
      <c r="HB10" s="41">
        <v>58</v>
      </c>
      <c r="HC10" s="41">
        <v>61</v>
      </c>
      <c r="HD10" s="41">
        <v>72</v>
      </c>
      <c r="HE10" s="41">
        <v>75</v>
      </c>
      <c r="HF10" s="41">
        <v>57</v>
      </c>
      <c r="HG10" s="44">
        <v>323</v>
      </c>
      <c r="HI10" s="39" t="s">
        <v>530</v>
      </c>
      <c r="HJ10" s="40" t="s">
        <v>531</v>
      </c>
      <c r="HK10" s="41">
        <v>24</v>
      </c>
      <c r="HL10" s="41">
        <v>44</v>
      </c>
      <c r="HM10" s="41">
        <v>53</v>
      </c>
      <c r="HN10" s="41">
        <v>23</v>
      </c>
      <c r="HO10" s="41">
        <v>42</v>
      </c>
      <c r="HP10" s="42">
        <v>186</v>
      </c>
      <c r="HR10" s="39" t="s">
        <v>532</v>
      </c>
      <c r="HS10" s="40" t="s">
        <v>533</v>
      </c>
      <c r="HT10" s="41">
        <v>6</v>
      </c>
      <c r="HU10" s="41">
        <v>39</v>
      </c>
      <c r="HV10" s="41">
        <v>31</v>
      </c>
      <c r="HW10" s="41">
        <v>11</v>
      </c>
      <c r="HX10" s="41">
        <v>63</v>
      </c>
      <c r="HY10" s="42">
        <v>150</v>
      </c>
      <c r="IA10" s="39" t="s">
        <v>534</v>
      </c>
      <c r="IB10" s="40" t="s">
        <v>535</v>
      </c>
      <c r="IC10" s="41">
        <v>40</v>
      </c>
      <c r="ID10" s="41">
        <v>89</v>
      </c>
      <c r="IE10" s="41">
        <v>34</v>
      </c>
      <c r="IF10" s="41">
        <v>50</v>
      </c>
      <c r="IG10" s="41">
        <v>71</v>
      </c>
      <c r="IH10" s="43">
        <v>284</v>
      </c>
      <c r="IJ10" s="39" t="s">
        <v>536</v>
      </c>
      <c r="IK10" s="40" t="s">
        <v>537</v>
      </c>
      <c r="IL10" s="41">
        <v>37</v>
      </c>
      <c r="IM10" s="41">
        <v>17</v>
      </c>
      <c r="IN10" s="41">
        <v>32</v>
      </c>
      <c r="IO10" s="41">
        <v>68</v>
      </c>
      <c r="IP10" s="41">
        <v>85</v>
      </c>
      <c r="IQ10" s="42">
        <v>239</v>
      </c>
      <c r="IS10" s="39" t="s">
        <v>538</v>
      </c>
      <c r="IT10" s="40" t="s">
        <v>539</v>
      </c>
      <c r="IU10" s="41">
        <v>58</v>
      </c>
      <c r="IV10" s="41">
        <v>35</v>
      </c>
      <c r="IW10" s="41">
        <v>20</v>
      </c>
      <c r="IX10" s="41">
        <v>7</v>
      </c>
      <c r="IY10" s="41">
        <v>71</v>
      </c>
      <c r="IZ10" s="42">
        <v>191</v>
      </c>
      <c r="JB10" s="39" t="s">
        <v>540</v>
      </c>
      <c r="JC10" s="40" t="s">
        <v>541</v>
      </c>
      <c r="JD10" s="41">
        <v>51</v>
      </c>
      <c r="JE10" s="41">
        <v>84</v>
      </c>
      <c r="JF10" s="41">
        <v>33</v>
      </c>
      <c r="JG10" s="41">
        <v>22</v>
      </c>
      <c r="JH10" s="41">
        <v>45</v>
      </c>
      <c r="JI10" s="42">
        <v>235</v>
      </c>
      <c r="JK10" s="39" t="s">
        <v>542</v>
      </c>
      <c r="JL10" s="40" t="s">
        <v>543</v>
      </c>
      <c r="JM10" s="41">
        <v>52</v>
      </c>
      <c r="JN10" s="41">
        <v>12</v>
      </c>
      <c r="JO10" s="41">
        <v>22</v>
      </c>
      <c r="JP10" s="41">
        <v>21</v>
      </c>
      <c r="JQ10" s="41">
        <v>76</v>
      </c>
      <c r="JR10" s="42">
        <v>183</v>
      </c>
      <c r="JT10" s="39" t="s">
        <v>544</v>
      </c>
      <c r="JU10" s="40" t="s">
        <v>545</v>
      </c>
      <c r="JV10" s="41">
        <v>39</v>
      </c>
      <c r="JW10" s="41">
        <v>10</v>
      </c>
      <c r="JX10" s="41">
        <v>83</v>
      </c>
      <c r="JY10" s="41">
        <v>66</v>
      </c>
      <c r="JZ10" s="41">
        <v>33</v>
      </c>
      <c r="KA10" s="42">
        <v>231</v>
      </c>
      <c r="KC10" s="39" t="s">
        <v>546</v>
      </c>
      <c r="KD10" s="40" t="s">
        <v>547</v>
      </c>
      <c r="KE10" s="41">
        <v>33</v>
      </c>
      <c r="KF10" s="41">
        <v>76</v>
      </c>
      <c r="KG10" s="41">
        <v>9</v>
      </c>
      <c r="KH10" s="41">
        <v>49</v>
      </c>
      <c r="KI10" s="41">
        <v>1</v>
      </c>
      <c r="KJ10" s="42">
        <v>168</v>
      </c>
      <c r="KL10" s="39" t="s">
        <v>548</v>
      </c>
      <c r="KM10" s="40" t="s">
        <v>549</v>
      </c>
      <c r="KN10" s="41">
        <v>58</v>
      </c>
      <c r="KO10" s="41">
        <v>46</v>
      </c>
      <c r="KP10" s="41">
        <v>6</v>
      </c>
      <c r="KQ10" s="41">
        <v>4</v>
      </c>
      <c r="KR10" s="41">
        <v>86</v>
      </c>
      <c r="KS10" s="42">
        <v>200</v>
      </c>
      <c r="KU10" s="39" t="s">
        <v>550</v>
      </c>
      <c r="KV10" s="40" t="s">
        <v>551</v>
      </c>
      <c r="KW10" s="41">
        <v>63</v>
      </c>
      <c r="KX10" s="41">
        <v>62</v>
      </c>
      <c r="KY10" s="41">
        <v>85</v>
      </c>
      <c r="KZ10" s="41">
        <v>87</v>
      </c>
      <c r="LA10" s="41">
        <v>32</v>
      </c>
      <c r="LB10" s="44">
        <v>329</v>
      </c>
      <c r="LD10" s="39" t="s">
        <v>552</v>
      </c>
      <c r="LE10" s="40" t="s">
        <v>553</v>
      </c>
      <c r="LF10" s="41">
        <v>83</v>
      </c>
      <c r="LG10" s="41">
        <v>64</v>
      </c>
      <c r="LH10" s="41">
        <v>14</v>
      </c>
      <c r="LI10" s="41">
        <v>73</v>
      </c>
      <c r="LJ10" s="41">
        <v>2</v>
      </c>
      <c r="LK10" s="42">
        <v>236</v>
      </c>
      <c r="LM10" s="48"/>
      <c r="LN10" s="48"/>
      <c r="LO10" s="48"/>
      <c r="LP10" s="48"/>
      <c r="LQ10" s="48"/>
      <c r="LR10" s="48"/>
      <c r="LS10" s="48"/>
      <c r="LT10" s="48"/>
    </row>
    <row r="11" spans="1:332" ht="15" customHeight="1" x14ac:dyDescent="0.2">
      <c r="A11" s="42" t="s">
        <v>554</v>
      </c>
      <c r="B11" s="46" t="s">
        <v>555</v>
      </c>
      <c r="C11" s="47">
        <v>63</v>
      </c>
      <c r="D11" s="47">
        <v>49</v>
      </c>
      <c r="E11" s="47">
        <v>52</v>
      </c>
      <c r="F11" s="47">
        <v>27</v>
      </c>
      <c r="G11" s="47">
        <v>60</v>
      </c>
      <c r="H11" s="43">
        <v>251</v>
      </c>
      <c r="J11" s="42" t="s">
        <v>556</v>
      </c>
      <c r="K11" s="46" t="s">
        <v>557</v>
      </c>
      <c r="L11" s="47">
        <v>35</v>
      </c>
      <c r="M11" s="47">
        <v>50</v>
      </c>
      <c r="N11" s="47">
        <v>34</v>
      </c>
      <c r="O11" s="47">
        <v>75</v>
      </c>
      <c r="P11" s="47">
        <v>70</v>
      </c>
      <c r="Q11" s="43">
        <v>264</v>
      </c>
      <c r="S11" s="42" t="s">
        <v>558</v>
      </c>
      <c r="T11" s="46" t="s">
        <v>559</v>
      </c>
      <c r="U11" s="47">
        <v>24</v>
      </c>
      <c r="V11" s="47">
        <v>16</v>
      </c>
      <c r="W11" s="47">
        <v>76</v>
      </c>
      <c r="X11" s="47">
        <v>81</v>
      </c>
      <c r="Y11" s="47">
        <v>44</v>
      </c>
      <c r="Z11" s="42">
        <v>241</v>
      </c>
      <c r="AB11" s="42" t="s">
        <v>560</v>
      </c>
      <c r="AC11" s="46" t="s">
        <v>561</v>
      </c>
      <c r="AD11" s="47">
        <v>37</v>
      </c>
      <c r="AE11" s="47">
        <v>15</v>
      </c>
      <c r="AF11" s="47">
        <v>55</v>
      </c>
      <c r="AG11" s="47">
        <v>72</v>
      </c>
      <c r="AH11" s="47">
        <v>34</v>
      </c>
      <c r="AI11" s="42">
        <v>213</v>
      </c>
      <c r="AK11" s="42" t="s">
        <v>562</v>
      </c>
      <c r="AL11" s="46" t="s">
        <v>563</v>
      </c>
      <c r="AM11" s="47">
        <v>62</v>
      </c>
      <c r="AN11" s="47">
        <v>69</v>
      </c>
      <c r="AO11" s="47">
        <v>50</v>
      </c>
      <c r="AP11" s="47">
        <v>13</v>
      </c>
      <c r="AQ11" s="47">
        <v>53</v>
      </c>
      <c r="AR11" s="42">
        <v>247</v>
      </c>
      <c r="AT11" s="42" t="s">
        <v>564</v>
      </c>
      <c r="AU11" s="46" t="s">
        <v>565</v>
      </c>
      <c r="AV11" s="47">
        <v>42</v>
      </c>
      <c r="AW11" s="47">
        <v>38</v>
      </c>
      <c r="AX11" s="47">
        <v>11</v>
      </c>
      <c r="AY11" s="47">
        <v>80</v>
      </c>
      <c r="AZ11" s="47">
        <v>27</v>
      </c>
      <c r="BA11" s="42">
        <v>198</v>
      </c>
      <c r="BC11" s="42" t="s">
        <v>566</v>
      </c>
      <c r="BD11" s="46" t="s">
        <v>567</v>
      </c>
      <c r="BE11" s="47">
        <v>15</v>
      </c>
      <c r="BF11" s="47">
        <v>3</v>
      </c>
      <c r="BG11" s="47">
        <v>10</v>
      </c>
      <c r="BH11" s="47">
        <v>87</v>
      </c>
      <c r="BI11" s="47">
        <v>47</v>
      </c>
      <c r="BJ11" s="42">
        <v>162</v>
      </c>
      <c r="BL11" s="42" t="s">
        <v>568</v>
      </c>
      <c r="BM11" s="46" t="s">
        <v>569</v>
      </c>
      <c r="BN11" s="47">
        <v>23</v>
      </c>
      <c r="BO11" s="47">
        <v>83</v>
      </c>
      <c r="BP11" s="47">
        <v>42</v>
      </c>
      <c r="BQ11" s="47">
        <v>33</v>
      </c>
      <c r="BR11" s="47">
        <v>10</v>
      </c>
      <c r="BS11" s="42">
        <v>191</v>
      </c>
      <c r="BU11" s="42" t="s">
        <v>570</v>
      </c>
      <c r="BV11" s="46" t="s">
        <v>571</v>
      </c>
      <c r="BW11" s="47">
        <v>38</v>
      </c>
      <c r="BX11" s="47">
        <v>74</v>
      </c>
      <c r="BY11" s="47">
        <v>88</v>
      </c>
      <c r="BZ11" s="47">
        <v>44</v>
      </c>
      <c r="CA11" s="47">
        <v>8</v>
      </c>
      <c r="CB11" s="43">
        <v>252</v>
      </c>
      <c r="CD11" s="42" t="s">
        <v>572</v>
      </c>
      <c r="CE11" s="46" t="s">
        <v>573</v>
      </c>
      <c r="CF11" s="47">
        <v>9</v>
      </c>
      <c r="CG11" s="47">
        <v>50</v>
      </c>
      <c r="CH11" s="47">
        <v>48</v>
      </c>
      <c r="CI11" s="47">
        <v>25</v>
      </c>
      <c r="CJ11" s="47">
        <v>40</v>
      </c>
      <c r="CK11" s="42">
        <v>172</v>
      </c>
      <c r="CM11" s="42" t="s">
        <v>574</v>
      </c>
      <c r="CN11" s="46" t="s">
        <v>575</v>
      </c>
      <c r="CO11" s="47">
        <v>54</v>
      </c>
      <c r="CP11" s="47">
        <v>29</v>
      </c>
      <c r="CQ11" s="47">
        <v>76</v>
      </c>
      <c r="CR11" s="47">
        <v>57</v>
      </c>
      <c r="CS11" s="47">
        <v>26</v>
      </c>
      <c r="CT11" s="42">
        <v>242</v>
      </c>
      <c r="CV11" s="42" t="s">
        <v>576</v>
      </c>
      <c r="CW11" s="46" t="s">
        <v>577</v>
      </c>
      <c r="CX11" s="47">
        <v>73</v>
      </c>
      <c r="CY11" s="47">
        <v>12</v>
      </c>
      <c r="CZ11" s="47">
        <v>65</v>
      </c>
      <c r="DA11" s="47">
        <v>61</v>
      </c>
      <c r="DB11" s="47">
        <v>17</v>
      </c>
      <c r="DC11" s="42">
        <v>228</v>
      </c>
      <c r="DE11" s="42" t="s">
        <v>578</v>
      </c>
      <c r="DF11" s="46" t="s">
        <v>579</v>
      </c>
      <c r="DG11" s="47">
        <v>49</v>
      </c>
      <c r="DH11" s="47">
        <v>27</v>
      </c>
      <c r="DI11" s="47">
        <v>89</v>
      </c>
      <c r="DJ11" s="47">
        <v>55</v>
      </c>
      <c r="DK11" s="47">
        <v>85</v>
      </c>
      <c r="DL11" s="44">
        <v>305</v>
      </c>
      <c r="DN11" s="42" t="s">
        <v>580</v>
      </c>
      <c r="DO11" s="46" t="s">
        <v>581</v>
      </c>
      <c r="DP11" s="47">
        <v>44</v>
      </c>
      <c r="DQ11" s="47">
        <v>23</v>
      </c>
      <c r="DR11" s="47">
        <v>45</v>
      </c>
      <c r="DS11" s="47">
        <v>42</v>
      </c>
      <c r="DT11" s="47">
        <v>36</v>
      </c>
      <c r="DU11" s="42">
        <v>190</v>
      </c>
      <c r="DW11" s="42" t="s">
        <v>582</v>
      </c>
      <c r="DX11" s="46" t="s">
        <v>583</v>
      </c>
      <c r="DY11" s="47">
        <v>77</v>
      </c>
      <c r="DZ11" s="47">
        <v>50</v>
      </c>
      <c r="EA11" s="47">
        <v>56</v>
      </c>
      <c r="EB11" s="47">
        <v>68</v>
      </c>
      <c r="EC11" s="47">
        <v>35</v>
      </c>
      <c r="ED11" s="43">
        <v>286</v>
      </c>
      <c r="EF11" s="42" t="s">
        <v>584</v>
      </c>
      <c r="EG11" s="46" t="s">
        <v>585</v>
      </c>
      <c r="EH11" s="47">
        <v>45</v>
      </c>
      <c r="EI11" s="47">
        <v>1</v>
      </c>
      <c r="EJ11" s="47">
        <v>26</v>
      </c>
      <c r="EK11" s="47">
        <v>70</v>
      </c>
      <c r="EL11" s="47">
        <v>16</v>
      </c>
      <c r="EM11" s="42">
        <v>158</v>
      </c>
      <c r="EO11" s="42" t="s">
        <v>586</v>
      </c>
      <c r="EP11" s="46" t="s">
        <v>587</v>
      </c>
      <c r="EQ11" s="47">
        <v>51</v>
      </c>
      <c r="ER11" s="47">
        <v>58</v>
      </c>
      <c r="ES11" s="47">
        <v>76</v>
      </c>
      <c r="ET11" s="47">
        <v>1</v>
      </c>
      <c r="EU11" s="47">
        <v>12</v>
      </c>
      <c r="EV11" s="42">
        <v>198</v>
      </c>
      <c r="EX11" s="42" t="s">
        <v>588</v>
      </c>
      <c r="EY11" s="46" t="s">
        <v>589</v>
      </c>
      <c r="EZ11" s="47">
        <v>70</v>
      </c>
      <c r="FA11" s="47">
        <v>58</v>
      </c>
      <c r="FB11" s="47">
        <v>49</v>
      </c>
      <c r="FC11" s="47">
        <v>33</v>
      </c>
      <c r="FD11" s="47">
        <v>44</v>
      </c>
      <c r="FE11" s="43">
        <v>254</v>
      </c>
      <c r="FG11" s="42" t="s">
        <v>590</v>
      </c>
      <c r="FH11" s="46" t="s">
        <v>591</v>
      </c>
      <c r="FI11" s="47">
        <v>15</v>
      </c>
      <c r="FJ11" s="47">
        <v>72</v>
      </c>
      <c r="FK11" s="47">
        <v>9</v>
      </c>
      <c r="FL11" s="47">
        <v>75</v>
      </c>
      <c r="FM11" s="47">
        <v>6</v>
      </c>
      <c r="FN11" s="42">
        <v>177</v>
      </c>
      <c r="FP11" s="42" t="s">
        <v>592</v>
      </c>
      <c r="FQ11" s="46" t="s">
        <v>593</v>
      </c>
      <c r="FR11" s="47">
        <v>22</v>
      </c>
      <c r="FS11" s="47">
        <v>38</v>
      </c>
      <c r="FT11" s="47">
        <v>77</v>
      </c>
      <c r="FU11" s="47">
        <v>86</v>
      </c>
      <c r="FV11" s="47">
        <v>7</v>
      </c>
      <c r="FW11" s="42">
        <v>230</v>
      </c>
      <c r="FY11" s="42" t="s">
        <v>594</v>
      </c>
      <c r="FZ11" s="46" t="s">
        <v>595</v>
      </c>
      <c r="GA11" s="47">
        <v>90</v>
      </c>
      <c r="GB11" s="47">
        <v>72</v>
      </c>
      <c r="GC11" s="47">
        <v>48</v>
      </c>
      <c r="GD11" s="47">
        <v>56</v>
      </c>
      <c r="GE11" s="47">
        <v>73</v>
      </c>
      <c r="GF11" s="44">
        <v>339</v>
      </c>
      <c r="GH11" s="42" t="s">
        <v>596</v>
      </c>
      <c r="GI11" s="46" t="s">
        <v>597</v>
      </c>
      <c r="GJ11" s="47">
        <v>74</v>
      </c>
      <c r="GK11" s="47">
        <v>4</v>
      </c>
      <c r="GL11" s="47">
        <v>22</v>
      </c>
      <c r="GM11" s="47">
        <v>44</v>
      </c>
      <c r="GN11" s="47">
        <v>76</v>
      </c>
      <c r="GO11" s="42">
        <v>220</v>
      </c>
      <c r="GQ11" s="42" t="s">
        <v>598</v>
      </c>
      <c r="GR11" s="46" t="s">
        <v>599</v>
      </c>
      <c r="GS11" s="47">
        <v>17</v>
      </c>
      <c r="GT11" s="47">
        <v>79</v>
      </c>
      <c r="GU11" s="47">
        <v>63</v>
      </c>
      <c r="GV11" s="47">
        <v>83</v>
      </c>
      <c r="GW11" s="47">
        <v>57</v>
      </c>
      <c r="GX11" s="43">
        <v>299</v>
      </c>
      <c r="GZ11" s="42" t="s">
        <v>600</v>
      </c>
      <c r="HA11" s="46" t="s">
        <v>601</v>
      </c>
      <c r="HB11" s="47">
        <v>53</v>
      </c>
      <c r="HC11" s="47">
        <v>5</v>
      </c>
      <c r="HD11" s="47">
        <v>38</v>
      </c>
      <c r="HE11" s="47">
        <v>28</v>
      </c>
      <c r="HF11" s="47">
        <v>9</v>
      </c>
      <c r="HG11" s="45">
        <v>133</v>
      </c>
      <c r="HI11" s="42" t="s">
        <v>602</v>
      </c>
      <c r="HJ11" s="46" t="s">
        <v>603</v>
      </c>
      <c r="HK11" s="47">
        <v>56</v>
      </c>
      <c r="HL11" s="47">
        <v>61</v>
      </c>
      <c r="HM11" s="47">
        <v>78</v>
      </c>
      <c r="HN11" s="47">
        <v>21</v>
      </c>
      <c r="HO11" s="47">
        <v>84</v>
      </c>
      <c r="HP11" s="44">
        <v>300</v>
      </c>
      <c r="HR11" s="42" t="s">
        <v>604</v>
      </c>
      <c r="HS11" s="46" t="s">
        <v>605</v>
      </c>
      <c r="HT11" s="47">
        <v>44</v>
      </c>
      <c r="HU11" s="47">
        <v>34</v>
      </c>
      <c r="HV11" s="47">
        <v>21</v>
      </c>
      <c r="HW11" s="47">
        <v>1</v>
      </c>
      <c r="HX11" s="47">
        <v>46</v>
      </c>
      <c r="HY11" s="45">
        <v>146</v>
      </c>
      <c r="IA11" s="42" t="s">
        <v>606</v>
      </c>
      <c r="IB11" s="46" t="s">
        <v>607</v>
      </c>
      <c r="IC11" s="47">
        <v>78</v>
      </c>
      <c r="ID11" s="47">
        <v>85</v>
      </c>
      <c r="IE11" s="47">
        <v>33</v>
      </c>
      <c r="IF11" s="47">
        <v>79</v>
      </c>
      <c r="IG11" s="47">
        <v>87</v>
      </c>
      <c r="IH11" s="44">
        <v>362</v>
      </c>
      <c r="IJ11" s="42" t="s">
        <v>608</v>
      </c>
      <c r="IK11" s="46" t="s">
        <v>609</v>
      </c>
      <c r="IL11" s="47">
        <v>42</v>
      </c>
      <c r="IM11" s="47">
        <v>1</v>
      </c>
      <c r="IN11" s="47">
        <v>28</v>
      </c>
      <c r="IO11" s="47">
        <v>52</v>
      </c>
      <c r="IP11" s="47">
        <v>63</v>
      </c>
      <c r="IQ11" s="42">
        <v>186</v>
      </c>
      <c r="IS11" s="42" t="s">
        <v>610</v>
      </c>
      <c r="IT11" s="46" t="s">
        <v>611</v>
      </c>
      <c r="IU11" s="47">
        <v>24</v>
      </c>
      <c r="IV11" s="47">
        <v>1</v>
      </c>
      <c r="IW11" s="47">
        <v>21</v>
      </c>
      <c r="IX11" s="47">
        <v>56</v>
      </c>
      <c r="IY11" s="47">
        <v>6</v>
      </c>
      <c r="IZ11" s="45">
        <v>108</v>
      </c>
      <c r="JB11" s="42" t="s">
        <v>612</v>
      </c>
      <c r="JC11" s="46" t="s">
        <v>613</v>
      </c>
      <c r="JD11" s="47">
        <v>86</v>
      </c>
      <c r="JE11" s="47">
        <v>10</v>
      </c>
      <c r="JF11" s="47">
        <v>48</v>
      </c>
      <c r="JG11" s="47">
        <v>58</v>
      </c>
      <c r="JH11" s="47">
        <v>35</v>
      </c>
      <c r="JI11" s="42">
        <v>237</v>
      </c>
      <c r="JK11" s="42" t="s">
        <v>614</v>
      </c>
      <c r="JL11" s="46" t="s">
        <v>615</v>
      </c>
      <c r="JM11" s="47">
        <v>37</v>
      </c>
      <c r="JN11" s="47">
        <v>41</v>
      </c>
      <c r="JO11" s="47">
        <v>25</v>
      </c>
      <c r="JP11" s="47">
        <v>87</v>
      </c>
      <c r="JQ11" s="47">
        <v>6</v>
      </c>
      <c r="JR11" s="42">
        <v>196</v>
      </c>
      <c r="JT11" s="42" t="s">
        <v>616</v>
      </c>
      <c r="JU11" s="46" t="s">
        <v>617</v>
      </c>
      <c r="JV11" s="47">
        <v>15</v>
      </c>
      <c r="JW11" s="47">
        <v>12</v>
      </c>
      <c r="JX11" s="47">
        <v>29</v>
      </c>
      <c r="JY11" s="47">
        <v>64</v>
      </c>
      <c r="JZ11" s="47">
        <v>42</v>
      </c>
      <c r="KA11" s="42">
        <v>162</v>
      </c>
      <c r="KC11" s="42" t="s">
        <v>618</v>
      </c>
      <c r="KD11" s="46" t="s">
        <v>619</v>
      </c>
      <c r="KE11" s="47">
        <v>23</v>
      </c>
      <c r="KF11" s="47">
        <v>78</v>
      </c>
      <c r="KG11" s="47">
        <v>38</v>
      </c>
      <c r="KH11" s="47">
        <v>27</v>
      </c>
      <c r="KI11" s="47">
        <v>59</v>
      </c>
      <c r="KJ11" s="42">
        <v>225</v>
      </c>
      <c r="KL11" s="42" t="s">
        <v>620</v>
      </c>
      <c r="KM11" s="46" t="s">
        <v>621</v>
      </c>
      <c r="KN11" s="47">
        <v>55</v>
      </c>
      <c r="KO11" s="47">
        <v>54</v>
      </c>
      <c r="KP11" s="47">
        <v>83</v>
      </c>
      <c r="KQ11" s="47">
        <v>28</v>
      </c>
      <c r="KR11" s="47">
        <v>76</v>
      </c>
      <c r="KS11" s="43">
        <v>296</v>
      </c>
      <c r="KU11" s="42" t="s">
        <v>622</v>
      </c>
      <c r="KV11" s="46" t="s">
        <v>623</v>
      </c>
      <c r="KW11" s="47">
        <v>62</v>
      </c>
      <c r="KX11" s="47">
        <v>6</v>
      </c>
      <c r="KY11" s="47">
        <v>28</v>
      </c>
      <c r="KZ11" s="47">
        <v>25</v>
      </c>
      <c r="LA11" s="47">
        <v>29</v>
      </c>
      <c r="LB11" s="42">
        <v>150</v>
      </c>
      <c r="LD11" s="42" t="s">
        <v>624</v>
      </c>
      <c r="LE11" s="46" t="s">
        <v>625</v>
      </c>
      <c r="LF11" s="47">
        <v>16</v>
      </c>
      <c r="LG11" s="47">
        <v>75</v>
      </c>
      <c r="LH11" s="47">
        <v>78</v>
      </c>
      <c r="LI11" s="47">
        <v>2</v>
      </c>
      <c r="LJ11" s="47">
        <v>9</v>
      </c>
      <c r="LK11" s="42">
        <v>180</v>
      </c>
      <c r="LM11" s="49"/>
      <c r="LN11" s="49"/>
      <c r="LO11" s="49"/>
      <c r="LP11" s="49"/>
      <c r="LQ11" s="49"/>
      <c r="LR11" s="49"/>
      <c r="LS11" s="49"/>
      <c r="LT11" s="49"/>
    </row>
    <row r="12" spans="1:332" ht="15" customHeight="1" x14ac:dyDescent="0.2">
      <c r="A12" s="39" t="s">
        <v>626</v>
      </c>
      <c r="B12" s="40" t="s">
        <v>627</v>
      </c>
      <c r="C12" s="41">
        <v>37</v>
      </c>
      <c r="D12" s="41">
        <v>59</v>
      </c>
      <c r="E12" s="41">
        <v>72</v>
      </c>
      <c r="F12" s="41">
        <v>36</v>
      </c>
      <c r="G12" s="41">
        <v>89</v>
      </c>
      <c r="H12" s="43">
        <v>293</v>
      </c>
      <c r="J12" s="39" t="s">
        <v>628</v>
      </c>
      <c r="K12" s="40" t="s">
        <v>629</v>
      </c>
      <c r="L12" s="41">
        <v>43</v>
      </c>
      <c r="M12" s="41">
        <v>45</v>
      </c>
      <c r="N12" s="41">
        <v>47</v>
      </c>
      <c r="O12" s="41">
        <v>57</v>
      </c>
      <c r="P12" s="41">
        <v>20</v>
      </c>
      <c r="Q12" s="42">
        <v>212</v>
      </c>
      <c r="S12" s="39" t="s">
        <v>630</v>
      </c>
      <c r="T12" s="40" t="s">
        <v>631</v>
      </c>
      <c r="U12" s="41">
        <v>58</v>
      </c>
      <c r="V12" s="41">
        <v>78</v>
      </c>
      <c r="W12" s="41">
        <v>6</v>
      </c>
      <c r="X12" s="41">
        <v>48</v>
      </c>
      <c r="Y12" s="41">
        <v>86</v>
      </c>
      <c r="Z12" s="43">
        <v>276</v>
      </c>
      <c r="AB12" s="39" t="s">
        <v>632</v>
      </c>
      <c r="AC12" s="40" t="s">
        <v>633</v>
      </c>
      <c r="AD12" s="41">
        <v>5</v>
      </c>
      <c r="AE12" s="41">
        <v>16</v>
      </c>
      <c r="AF12" s="41">
        <v>21</v>
      </c>
      <c r="AG12" s="41">
        <v>9</v>
      </c>
      <c r="AH12" s="41">
        <v>11</v>
      </c>
      <c r="AI12" s="45">
        <v>62</v>
      </c>
      <c r="AK12" s="39" t="s">
        <v>634</v>
      </c>
      <c r="AL12" s="40" t="s">
        <v>635</v>
      </c>
      <c r="AM12" s="41">
        <v>90</v>
      </c>
      <c r="AN12" s="41">
        <v>74</v>
      </c>
      <c r="AO12" s="41">
        <v>61</v>
      </c>
      <c r="AP12" s="41">
        <v>26</v>
      </c>
      <c r="AQ12" s="41">
        <v>68</v>
      </c>
      <c r="AR12" s="44">
        <v>319</v>
      </c>
      <c r="AT12" s="39" t="s">
        <v>636</v>
      </c>
      <c r="AU12" s="40" t="s">
        <v>637</v>
      </c>
      <c r="AV12" s="41">
        <v>41</v>
      </c>
      <c r="AW12" s="41">
        <v>56</v>
      </c>
      <c r="AX12" s="41">
        <v>32</v>
      </c>
      <c r="AY12" s="41">
        <v>76</v>
      </c>
      <c r="AZ12" s="41">
        <v>82</v>
      </c>
      <c r="BA12" s="43">
        <v>287</v>
      </c>
      <c r="BC12" s="39" t="s">
        <v>638</v>
      </c>
      <c r="BD12" s="40" t="s">
        <v>639</v>
      </c>
      <c r="BE12" s="41">
        <v>61</v>
      </c>
      <c r="BF12" s="41">
        <v>71</v>
      </c>
      <c r="BG12" s="41">
        <v>20</v>
      </c>
      <c r="BH12" s="41">
        <v>10</v>
      </c>
      <c r="BI12" s="41">
        <v>39</v>
      </c>
      <c r="BJ12" s="42">
        <v>201</v>
      </c>
      <c r="BL12" s="39" t="s">
        <v>640</v>
      </c>
      <c r="BM12" s="40" t="s">
        <v>641</v>
      </c>
      <c r="BN12" s="41">
        <v>31</v>
      </c>
      <c r="BO12" s="41">
        <v>14</v>
      </c>
      <c r="BP12" s="41">
        <v>25</v>
      </c>
      <c r="BQ12" s="41">
        <v>29</v>
      </c>
      <c r="BR12" s="41">
        <v>72</v>
      </c>
      <c r="BS12" s="42">
        <v>171</v>
      </c>
      <c r="BU12" s="39" t="s">
        <v>642</v>
      </c>
      <c r="BV12" s="40" t="s">
        <v>643</v>
      </c>
      <c r="BW12" s="41">
        <v>78</v>
      </c>
      <c r="BX12" s="41">
        <v>37</v>
      </c>
      <c r="BY12" s="41">
        <v>36</v>
      </c>
      <c r="BZ12" s="41">
        <v>56</v>
      </c>
      <c r="CA12" s="41">
        <v>35</v>
      </c>
      <c r="CB12" s="42">
        <v>242</v>
      </c>
      <c r="CD12" s="39" t="s">
        <v>644</v>
      </c>
      <c r="CE12" s="40" t="s">
        <v>645</v>
      </c>
      <c r="CF12" s="41">
        <v>86</v>
      </c>
      <c r="CG12" s="41">
        <v>37</v>
      </c>
      <c r="CH12" s="41">
        <v>18</v>
      </c>
      <c r="CI12" s="41">
        <v>85</v>
      </c>
      <c r="CJ12" s="41">
        <v>58</v>
      </c>
      <c r="CK12" s="43">
        <v>284</v>
      </c>
      <c r="CM12" s="39" t="s">
        <v>646</v>
      </c>
      <c r="CN12" s="40" t="s">
        <v>647</v>
      </c>
      <c r="CO12" s="41">
        <v>44</v>
      </c>
      <c r="CP12" s="41">
        <v>78</v>
      </c>
      <c r="CQ12" s="41">
        <v>52</v>
      </c>
      <c r="CR12" s="41">
        <v>60</v>
      </c>
      <c r="CS12" s="41">
        <v>66</v>
      </c>
      <c r="CT12" s="44">
        <v>300</v>
      </c>
      <c r="CV12" s="39" t="s">
        <v>648</v>
      </c>
      <c r="CW12" s="40" t="s">
        <v>649</v>
      </c>
      <c r="CX12" s="41">
        <v>67</v>
      </c>
      <c r="CY12" s="41">
        <v>34</v>
      </c>
      <c r="CZ12" s="41">
        <v>26</v>
      </c>
      <c r="DA12" s="41">
        <v>73</v>
      </c>
      <c r="DB12" s="41">
        <v>8</v>
      </c>
      <c r="DC12" s="42">
        <v>208</v>
      </c>
      <c r="DE12" s="39" t="s">
        <v>650</v>
      </c>
      <c r="DF12" s="40" t="s">
        <v>651</v>
      </c>
      <c r="DG12" s="41">
        <v>13</v>
      </c>
      <c r="DH12" s="41">
        <v>53</v>
      </c>
      <c r="DI12" s="41">
        <v>85</v>
      </c>
      <c r="DJ12" s="41">
        <v>42</v>
      </c>
      <c r="DK12" s="41">
        <v>82</v>
      </c>
      <c r="DL12" s="43">
        <v>275</v>
      </c>
      <c r="DN12" s="39" t="s">
        <v>652</v>
      </c>
      <c r="DO12" s="40" t="s">
        <v>653</v>
      </c>
      <c r="DP12" s="41">
        <v>71</v>
      </c>
      <c r="DQ12" s="41">
        <v>83</v>
      </c>
      <c r="DR12" s="41">
        <v>19</v>
      </c>
      <c r="DS12" s="41">
        <v>28</v>
      </c>
      <c r="DT12" s="41">
        <v>38</v>
      </c>
      <c r="DU12" s="42">
        <v>239</v>
      </c>
      <c r="DW12" s="39" t="s">
        <v>654</v>
      </c>
      <c r="DX12" s="40" t="s">
        <v>655</v>
      </c>
      <c r="DY12" s="41">
        <v>11</v>
      </c>
      <c r="DZ12" s="41">
        <v>63</v>
      </c>
      <c r="EA12" s="41">
        <v>76</v>
      </c>
      <c r="EB12" s="41">
        <v>54</v>
      </c>
      <c r="EC12" s="41">
        <v>27</v>
      </c>
      <c r="ED12" s="42">
        <v>231</v>
      </c>
      <c r="EF12" s="39" t="s">
        <v>656</v>
      </c>
      <c r="EG12" s="40" t="s">
        <v>657</v>
      </c>
      <c r="EH12" s="41">
        <v>54</v>
      </c>
      <c r="EI12" s="41">
        <v>13</v>
      </c>
      <c r="EJ12" s="41">
        <v>82</v>
      </c>
      <c r="EK12" s="41">
        <v>38</v>
      </c>
      <c r="EL12" s="41">
        <v>1</v>
      </c>
      <c r="EM12" s="42">
        <v>188</v>
      </c>
      <c r="EO12" s="39" t="s">
        <v>658</v>
      </c>
      <c r="EP12" s="40" t="s">
        <v>659</v>
      </c>
      <c r="EQ12" s="41">
        <v>20</v>
      </c>
      <c r="ER12" s="41">
        <v>76</v>
      </c>
      <c r="ES12" s="41">
        <v>6</v>
      </c>
      <c r="ET12" s="41">
        <v>82</v>
      </c>
      <c r="EU12" s="41">
        <v>85</v>
      </c>
      <c r="EV12" s="43">
        <v>269</v>
      </c>
      <c r="EX12" s="39" t="s">
        <v>660</v>
      </c>
      <c r="EY12" s="40" t="s">
        <v>661</v>
      </c>
      <c r="EZ12" s="41">
        <v>10</v>
      </c>
      <c r="FA12" s="41">
        <v>9</v>
      </c>
      <c r="FB12" s="41">
        <v>52</v>
      </c>
      <c r="FC12" s="41">
        <v>25</v>
      </c>
      <c r="FD12" s="41">
        <v>46</v>
      </c>
      <c r="FE12" s="45">
        <v>142</v>
      </c>
      <c r="FG12" s="39" t="s">
        <v>662</v>
      </c>
      <c r="FH12" s="40" t="s">
        <v>663</v>
      </c>
      <c r="FI12" s="41">
        <v>1</v>
      </c>
      <c r="FJ12" s="41">
        <v>43</v>
      </c>
      <c r="FK12" s="41">
        <v>64</v>
      </c>
      <c r="FL12" s="41">
        <v>27</v>
      </c>
      <c r="FM12" s="41">
        <v>31</v>
      </c>
      <c r="FN12" s="42">
        <v>166</v>
      </c>
      <c r="FP12" s="39" t="s">
        <v>664</v>
      </c>
      <c r="FQ12" s="40" t="s">
        <v>665</v>
      </c>
      <c r="FR12" s="41">
        <v>28</v>
      </c>
      <c r="FS12" s="41">
        <v>78</v>
      </c>
      <c r="FT12" s="41">
        <v>45</v>
      </c>
      <c r="FU12" s="41">
        <v>87</v>
      </c>
      <c r="FV12" s="41">
        <v>58</v>
      </c>
      <c r="FW12" s="43">
        <v>296</v>
      </c>
      <c r="FY12" s="39" t="s">
        <v>666</v>
      </c>
      <c r="FZ12" s="40" t="s">
        <v>667</v>
      </c>
      <c r="GA12" s="41">
        <v>80</v>
      </c>
      <c r="GB12" s="41">
        <v>31</v>
      </c>
      <c r="GC12" s="41">
        <v>66</v>
      </c>
      <c r="GD12" s="41">
        <v>64</v>
      </c>
      <c r="GE12" s="41">
        <v>77</v>
      </c>
      <c r="GF12" s="44">
        <v>318</v>
      </c>
      <c r="GH12" s="39" t="s">
        <v>668</v>
      </c>
      <c r="GI12" s="40" t="s">
        <v>669</v>
      </c>
      <c r="GJ12" s="41">
        <v>14</v>
      </c>
      <c r="GK12" s="41">
        <v>26</v>
      </c>
      <c r="GL12" s="41">
        <v>56</v>
      </c>
      <c r="GM12" s="41">
        <v>74</v>
      </c>
      <c r="GN12" s="41">
        <v>46</v>
      </c>
      <c r="GO12" s="42">
        <v>216</v>
      </c>
      <c r="GQ12" s="39" t="s">
        <v>670</v>
      </c>
      <c r="GR12" s="40" t="s">
        <v>671</v>
      </c>
      <c r="GS12" s="41">
        <v>58</v>
      </c>
      <c r="GT12" s="41">
        <v>5</v>
      </c>
      <c r="GU12" s="41">
        <v>26</v>
      </c>
      <c r="GV12" s="41">
        <v>8</v>
      </c>
      <c r="GW12" s="41">
        <v>65</v>
      </c>
      <c r="GX12" s="42">
        <v>162</v>
      </c>
      <c r="GZ12" s="39" t="s">
        <v>672</v>
      </c>
      <c r="HA12" s="40" t="s">
        <v>673</v>
      </c>
      <c r="HB12" s="41">
        <v>63</v>
      </c>
      <c r="HC12" s="41">
        <v>10</v>
      </c>
      <c r="HD12" s="41">
        <v>37</v>
      </c>
      <c r="HE12" s="41">
        <v>68</v>
      </c>
      <c r="HF12" s="41">
        <v>69</v>
      </c>
      <c r="HG12" s="42">
        <v>247</v>
      </c>
      <c r="HI12" s="39" t="s">
        <v>674</v>
      </c>
      <c r="HJ12" s="40" t="s">
        <v>675</v>
      </c>
      <c r="HK12" s="41">
        <v>43</v>
      </c>
      <c r="HL12" s="41">
        <v>3</v>
      </c>
      <c r="HM12" s="41">
        <v>80</v>
      </c>
      <c r="HN12" s="41">
        <v>78</v>
      </c>
      <c r="HO12" s="41">
        <v>89</v>
      </c>
      <c r="HP12" s="43">
        <v>293</v>
      </c>
      <c r="HR12" s="39" t="s">
        <v>676</v>
      </c>
      <c r="HS12" s="40" t="s">
        <v>677</v>
      </c>
      <c r="HT12" s="41">
        <v>83</v>
      </c>
      <c r="HU12" s="41">
        <v>79</v>
      </c>
      <c r="HV12" s="41">
        <v>39</v>
      </c>
      <c r="HW12" s="41">
        <v>38</v>
      </c>
      <c r="HX12" s="41">
        <v>68</v>
      </c>
      <c r="HY12" s="44">
        <v>307</v>
      </c>
      <c r="IA12" s="39" t="s">
        <v>678</v>
      </c>
      <c r="IB12" s="40" t="s">
        <v>679</v>
      </c>
      <c r="IC12" s="41">
        <v>1</v>
      </c>
      <c r="ID12" s="41">
        <v>56</v>
      </c>
      <c r="IE12" s="41">
        <v>73</v>
      </c>
      <c r="IF12" s="41">
        <v>4</v>
      </c>
      <c r="IG12" s="41">
        <v>38</v>
      </c>
      <c r="IH12" s="42">
        <v>172</v>
      </c>
      <c r="IJ12" s="39" t="s">
        <v>680</v>
      </c>
      <c r="IK12" s="40" t="s">
        <v>681</v>
      </c>
      <c r="IL12" s="41">
        <v>47</v>
      </c>
      <c r="IM12" s="41">
        <v>58</v>
      </c>
      <c r="IN12" s="41">
        <v>61</v>
      </c>
      <c r="IO12" s="41">
        <v>12</v>
      </c>
      <c r="IP12" s="41">
        <v>44</v>
      </c>
      <c r="IQ12" s="42">
        <v>222</v>
      </c>
      <c r="IS12" s="39" t="s">
        <v>682</v>
      </c>
      <c r="IT12" s="40" t="s">
        <v>683</v>
      </c>
      <c r="IU12" s="41">
        <v>57</v>
      </c>
      <c r="IV12" s="41">
        <v>77</v>
      </c>
      <c r="IW12" s="41">
        <v>47</v>
      </c>
      <c r="IX12" s="41">
        <v>17</v>
      </c>
      <c r="IY12" s="41">
        <v>26</v>
      </c>
      <c r="IZ12" s="42">
        <v>224</v>
      </c>
      <c r="JB12" s="39" t="s">
        <v>684</v>
      </c>
      <c r="JC12" s="40" t="s">
        <v>685</v>
      </c>
      <c r="JD12" s="41">
        <v>89</v>
      </c>
      <c r="JE12" s="41">
        <v>36</v>
      </c>
      <c r="JF12" s="41">
        <v>77</v>
      </c>
      <c r="JG12" s="41">
        <v>26</v>
      </c>
      <c r="JH12" s="41">
        <v>81</v>
      </c>
      <c r="JI12" s="44">
        <v>309</v>
      </c>
      <c r="JK12" s="39" t="s">
        <v>686</v>
      </c>
      <c r="JL12" s="40" t="s">
        <v>687</v>
      </c>
      <c r="JM12" s="41">
        <v>26</v>
      </c>
      <c r="JN12" s="41">
        <v>30</v>
      </c>
      <c r="JO12" s="41">
        <v>50</v>
      </c>
      <c r="JP12" s="41">
        <v>44</v>
      </c>
      <c r="JQ12" s="41">
        <v>90</v>
      </c>
      <c r="JR12" s="42">
        <v>240</v>
      </c>
      <c r="JT12" s="39" t="s">
        <v>688</v>
      </c>
      <c r="JU12" s="40" t="s">
        <v>689</v>
      </c>
      <c r="JV12" s="41">
        <v>24</v>
      </c>
      <c r="JW12" s="41">
        <v>82</v>
      </c>
      <c r="JX12" s="41">
        <v>13</v>
      </c>
      <c r="JY12" s="41">
        <v>3</v>
      </c>
      <c r="JZ12" s="41">
        <v>45</v>
      </c>
      <c r="KA12" s="42">
        <v>167</v>
      </c>
      <c r="KC12" s="39" t="s">
        <v>690</v>
      </c>
      <c r="KD12" s="40" t="s">
        <v>691</v>
      </c>
      <c r="KE12" s="41">
        <v>86</v>
      </c>
      <c r="KF12" s="41">
        <v>28</v>
      </c>
      <c r="KG12" s="41">
        <v>72</v>
      </c>
      <c r="KH12" s="41">
        <v>22</v>
      </c>
      <c r="KI12" s="41">
        <v>6</v>
      </c>
      <c r="KJ12" s="42">
        <v>214</v>
      </c>
      <c r="KL12" s="39" t="s">
        <v>692</v>
      </c>
      <c r="KM12" s="40" t="s">
        <v>693</v>
      </c>
      <c r="KN12" s="41">
        <v>70</v>
      </c>
      <c r="KO12" s="41">
        <v>69</v>
      </c>
      <c r="KP12" s="41">
        <v>61</v>
      </c>
      <c r="KQ12" s="41">
        <v>34</v>
      </c>
      <c r="KR12" s="41">
        <v>48</v>
      </c>
      <c r="KS12" s="43">
        <v>282</v>
      </c>
      <c r="KU12" s="39" t="s">
        <v>694</v>
      </c>
      <c r="KV12" s="40" t="s">
        <v>695</v>
      </c>
      <c r="KW12" s="41">
        <v>19</v>
      </c>
      <c r="KX12" s="41">
        <v>5</v>
      </c>
      <c r="KY12" s="41">
        <v>77</v>
      </c>
      <c r="KZ12" s="41">
        <v>88</v>
      </c>
      <c r="LA12" s="41">
        <v>85</v>
      </c>
      <c r="LB12" s="43">
        <v>274</v>
      </c>
      <c r="LD12" s="39" t="s">
        <v>696</v>
      </c>
      <c r="LE12" s="40" t="s">
        <v>697</v>
      </c>
      <c r="LF12" s="41">
        <v>61</v>
      </c>
      <c r="LG12" s="41">
        <v>45</v>
      </c>
      <c r="LH12" s="41">
        <v>82</v>
      </c>
      <c r="LI12" s="41">
        <v>25</v>
      </c>
      <c r="LJ12" s="41">
        <v>38</v>
      </c>
      <c r="LK12" s="43">
        <v>251</v>
      </c>
      <c r="LM12" s="48"/>
      <c r="LN12" s="48"/>
      <c r="LO12" s="48"/>
      <c r="LP12" s="48"/>
      <c r="LQ12" s="48"/>
      <c r="LR12" s="48"/>
      <c r="LS12" s="48"/>
      <c r="LT12" s="48"/>
    </row>
    <row r="13" spans="1:332" ht="15" customHeight="1" x14ac:dyDescent="0.2">
      <c r="A13" s="42" t="s">
        <v>698</v>
      </c>
      <c r="B13" s="46" t="s">
        <v>699</v>
      </c>
      <c r="C13" s="47">
        <v>19</v>
      </c>
      <c r="D13" s="47">
        <v>29</v>
      </c>
      <c r="E13" s="47">
        <v>85</v>
      </c>
      <c r="F13" s="47">
        <v>39</v>
      </c>
      <c r="G13" s="47">
        <v>62</v>
      </c>
      <c r="H13" s="42">
        <v>234</v>
      </c>
      <c r="J13" s="42" t="s">
        <v>700</v>
      </c>
      <c r="K13" s="46" t="s">
        <v>701</v>
      </c>
      <c r="L13" s="47">
        <v>82</v>
      </c>
      <c r="M13" s="47">
        <v>44</v>
      </c>
      <c r="N13" s="47">
        <v>87</v>
      </c>
      <c r="O13" s="47">
        <v>48</v>
      </c>
      <c r="P13" s="47">
        <v>60</v>
      </c>
      <c r="Q13" s="44">
        <v>321</v>
      </c>
      <c r="S13" s="42" t="s">
        <v>702</v>
      </c>
      <c r="T13" s="46" t="s">
        <v>703</v>
      </c>
      <c r="U13" s="47">
        <v>18</v>
      </c>
      <c r="V13" s="47">
        <v>69</v>
      </c>
      <c r="W13" s="47">
        <v>48</v>
      </c>
      <c r="X13" s="47">
        <v>40</v>
      </c>
      <c r="Y13" s="47">
        <v>34</v>
      </c>
      <c r="Z13" s="42">
        <v>209</v>
      </c>
      <c r="AB13" s="42" t="s">
        <v>704</v>
      </c>
      <c r="AC13" s="46" t="s">
        <v>705</v>
      </c>
      <c r="AD13" s="47">
        <v>81</v>
      </c>
      <c r="AE13" s="47">
        <v>54</v>
      </c>
      <c r="AF13" s="47">
        <v>80</v>
      </c>
      <c r="AG13" s="47">
        <v>50</v>
      </c>
      <c r="AH13" s="47">
        <v>47</v>
      </c>
      <c r="AI13" s="44">
        <v>312</v>
      </c>
      <c r="AK13" s="42" t="s">
        <v>706</v>
      </c>
      <c r="AL13" s="46" t="s">
        <v>707</v>
      </c>
      <c r="AM13" s="47">
        <v>47</v>
      </c>
      <c r="AN13" s="47">
        <v>37</v>
      </c>
      <c r="AO13" s="47">
        <v>53</v>
      </c>
      <c r="AP13" s="47">
        <v>21</v>
      </c>
      <c r="AQ13" s="47">
        <v>46</v>
      </c>
      <c r="AR13" s="42">
        <v>204</v>
      </c>
      <c r="AT13" s="42" t="s">
        <v>708</v>
      </c>
      <c r="AU13" s="46" t="s">
        <v>709</v>
      </c>
      <c r="AV13" s="47">
        <v>21</v>
      </c>
      <c r="AW13" s="47">
        <v>77</v>
      </c>
      <c r="AX13" s="47">
        <v>9</v>
      </c>
      <c r="AY13" s="47">
        <v>59</v>
      </c>
      <c r="AZ13" s="47">
        <v>83</v>
      </c>
      <c r="BA13" s="42">
        <v>249</v>
      </c>
      <c r="BC13" s="42" t="s">
        <v>710</v>
      </c>
      <c r="BD13" s="46" t="s">
        <v>711</v>
      </c>
      <c r="BE13" s="47">
        <v>63</v>
      </c>
      <c r="BF13" s="47">
        <v>68</v>
      </c>
      <c r="BG13" s="47">
        <v>60</v>
      </c>
      <c r="BH13" s="47">
        <v>90</v>
      </c>
      <c r="BI13" s="47">
        <v>71</v>
      </c>
      <c r="BJ13" s="44">
        <v>352</v>
      </c>
      <c r="BL13" s="42" t="s">
        <v>712</v>
      </c>
      <c r="BM13" s="46" t="s">
        <v>713</v>
      </c>
      <c r="BN13" s="47">
        <v>60</v>
      </c>
      <c r="BO13" s="47">
        <v>62</v>
      </c>
      <c r="BP13" s="47">
        <v>5</v>
      </c>
      <c r="BQ13" s="47">
        <v>41</v>
      </c>
      <c r="BR13" s="47">
        <v>43</v>
      </c>
      <c r="BS13" s="42">
        <v>211</v>
      </c>
      <c r="BU13" s="42" t="s">
        <v>714</v>
      </c>
      <c r="BV13" s="46" t="s">
        <v>715</v>
      </c>
      <c r="BW13" s="47">
        <v>27</v>
      </c>
      <c r="BX13" s="47">
        <v>89</v>
      </c>
      <c r="BY13" s="47">
        <v>66</v>
      </c>
      <c r="BZ13" s="47">
        <v>38</v>
      </c>
      <c r="CA13" s="47">
        <v>43</v>
      </c>
      <c r="CB13" s="43">
        <v>263</v>
      </c>
      <c r="CD13" s="42" t="s">
        <v>716</v>
      </c>
      <c r="CE13" s="46" t="s">
        <v>717</v>
      </c>
      <c r="CF13" s="47">
        <v>73</v>
      </c>
      <c r="CG13" s="47">
        <v>35</v>
      </c>
      <c r="CH13" s="47">
        <v>18</v>
      </c>
      <c r="CI13" s="47">
        <v>66</v>
      </c>
      <c r="CJ13" s="47">
        <v>32</v>
      </c>
      <c r="CK13" s="42">
        <v>224</v>
      </c>
      <c r="CM13" s="42" t="s">
        <v>718</v>
      </c>
      <c r="CN13" s="46" t="s">
        <v>719</v>
      </c>
      <c r="CO13" s="47">
        <v>82</v>
      </c>
      <c r="CP13" s="47">
        <v>76</v>
      </c>
      <c r="CQ13" s="47">
        <v>61</v>
      </c>
      <c r="CR13" s="47">
        <v>64</v>
      </c>
      <c r="CS13" s="47">
        <v>72</v>
      </c>
      <c r="CT13" s="44">
        <v>355</v>
      </c>
      <c r="CV13" s="42" t="s">
        <v>720</v>
      </c>
      <c r="CW13" s="46" t="s">
        <v>721</v>
      </c>
      <c r="CX13" s="47">
        <v>43</v>
      </c>
      <c r="CY13" s="47">
        <v>66</v>
      </c>
      <c r="CZ13" s="47">
        <v>62</v>
      </c>
      <c r="DA13" s="47">
        <v>3</v>
      </c>
      <c r="DB13" s="47">
        <v>29</v>
      </c>
      <c r="DC13" s="42">
        <v>203</v>
      </c>
      <c r="DE13" s="42" t="s">
        <v>722</v>
      </c>
      <c r="DF13" s="46" t="s">
        <v>723</v>
      </c>
      <c r="DG13" s="47">
        <v>90</v>
      </c>
      <c r="DH13" s="47">
        <v>79</v>
      </c>
      <c r="DI13" s="47">
        <v>36</v>
      </c>
      <c r="DJ13" s="47">
        <v>32</v>
      </c>
      <c r="DK13" s="47">
        <v>56</v>
      </c>
      <c r="DL13" s="43">
        <v>293</v>
      </c>
      <c r="DN13" s="42" t="s">
        <v>724</v>
      </c>
      <c r="DO13" s="46" t="s">
        <v>725</v>
      </c>
      <c r="DP13" s="47">
        <v>34</v>
      </c>
      <c r="DQ13" s="47">
        <v>5</v>
      </c>
      <c r="DR13" s="47">
        <v>82</v>
      </c>
      <c r="DS13" s="47">
        <v>55</v>
      </c>
      <c r="DT13" s="47">
        <v>42</v>
      </c>
      <c r="DU13" s="42">
        <v>218</v>
      </c>
      <c r="DW13" s="42" t="s">
        <v>726</v>
      </c>
      <c r="DX13" s="46" t="s">
        <v>727</v>
      </c>
      <c r="DY13" s="47">
        <v>53</v>
      </c>
      <c r="DZ13" s="47">
        <v>83</v>
      </c>
      <c r="EA13" s="47">
        <v>52</v>
      </c>
      <c r="EB13" s="47">
        <v>69</v>
      </c>
      <c r="EC13" s="47">
        <v>50</v>
      </c>
      <c r="ED13" s="44">
        <v>307</v>
      </c>
      <c r="EF13" s="42" t="s">
        <v>728</v>
      </c>
      <c r="EG13" s="46" t="s">
        <v>729</v>
      </c>
      <c r="EH13" s="47">
        <v>2</v>
      </c>
      <c r="EI13" s="47">
        <v>84</v>
      </c>
      <c r="EJ13" s="47">
        <v>6</v>
      </c>
      <c r="EK13" s="47">
        <v>7</v>
      </c>
      <c r="EL13" s="47">
        <v>64</v>
      </c>
      <c r="EM13" s="42">
        <v>163</v>
      </c>
      <c r="EO13" s="42" t="s">
        <v>730</v>
      </c>
      <c r="EP13" s="46" t="s">
        <v>731</v>
      </c>
      <c r="EQ13" s="47">
        <v>88</v>
      </c>
      <c r="ER13" s="47">
        <v>89</v>
      </c>
      <c r="ES13" s="47">
        <v>6</v>
      </c>
      <c r="ET13" s="47">
        <v>51</v>
      </c>
      <c r="EU13" s="47">
        <v>67</v>
      </c>
      <c r="EV13" s="44">
        <v>301</v>
      </c>
      <c r="EX13" s="42" t="s">
        <v>732</v>
      </c>
      <c r="EY13" s="46" t="s">
        <v>733</v>
      </c>
      <c r="EZ13" s="47">
        <v>6</v>
      </c>
      <c r="FA13" s="47">
        <v>39</v>
      </c>
      <c r="FB13" s="47">
        <v>56</v>
      </c>
      <c r="FC13" s="47">
        <v>28</v>
      </c>
      <c r="FD13" s="47">
        <v>18</v>
      </c>
      <c r="FE13" s="45">
        <v>147</v>
      </c>
      <c r="FG13" s="42" t="s">
        <v>734</v>
      </c>
      <c r="FH13" s="46" t="s">
        <v>735</v>
      </c>
      <c r="FI13" s="47">
        <v>22</v>
      </c>
      <c r="FJ13" s="47">
        <v>50</v>
      </c>
      <c r="FK13" s="47">
        <v>36</v>
      </c>
      <c r="FL13" s="47">
        <v>15</v>
      </c>
      <c r="FM13" s="47">
        <v>33</v>
      </c>
      <c r="FN13" s="42">
        <v>156</v>
      </c>
      <c r="FP13" s="42" t="s">
        <v>736</v>
      </c>
      <c r="FQ13" s="46" t="s">
        <v>737</v>
      </c>
      <c r="FR13" s="47">
        <v>75</v>
      </c>
      <c r="FS13" s="47">
        <v>27</v>
      </c>
      <c r="FT13" s="47">
        <v>25</v>
      </c>
      <c r="FU13" s="47">
        <v>87</v>
      </c>
      <c r="FV13" s="47">
        <v>65</v>
      </c>
      <c r="FW13" s="43">
        <v>279</v>
      </c>
      <c r="FY13" s="42" t="s">
        <v>738</v>
      </c>
      <c r="FZ13" s="46" t="s">
        <v>739</v>
      </c>
      <c r="GA13" s="47">
        <v>76</v>
      </c>
      <c r="GB13" s="47">
        <v>29</v>
      </c>
      <c r="GC13" s="47">
        <v>69</v>
      </c>
      <c r="GD13" s="47">
        <v>21</v>
      </c>
      <c r="GE13" s="47">
        <v>58</v>
      </c>
      <c r="GF13" s="43">
        <v>253</v>
      </c>
      <c r="GH13" s="42" t="s">
        <v>740</v>
      </c>
      <c r="GI13" s="46" t="s">
        <v>741</v>
      </c>
      <c r="GJ13" s="47">
        <v>25</v>
      </c>
      <c r="GK13" s="47">
        <v>20</v>
      </c>
      <c r="GL13" s="47">
        <v>13</v>
      </c>
      <c r="GM13" s="47">
        <v>84</v>
      </c>
      <c r="GN13" s="47">
        <v>64</v>
      </c>
      <c r="GO13" s="42">
        <v>206</v>
      </c>
      <c r="GQ13" s="42" t="s">
        <v>742</v>
      </c>
      <c r="GR13" s="46" t="s">
        <v>743</v>
      </c>
      <c r="GS13" s="47">
        <v>40</v>
      </c>
      <c r="GT13" s="47">
        <v>4</v>
      </c>
      <c r="GU13" s="47">
        <v>11</v>
      </c>
      <c r="GV13" s="47">
        <v>29</v>
      </c>
      <c r="GW13" s="47">
        <v>86</v>
      </c>
      <c r="GX13" s="42">
        <v>170</v>
      </c>
      <c r="GZ13" s="42" t="s">
        <v>744</v>
      </c>
      <c r="HA13" s="46" t="s">
        <v>745</v>
      </c>
      <c r="HB13" s="47">
        <v>72</v>
      </c>
      <c r="HC13" s="47">
        <v>18</v>
      </c>
      <c r="HD13" s="47">
        <v>58</v>
      </c>
      <c r="HE13" s="47">
        <v>64</v>
      </c>
      <c r="HF13" s="47">
        <v>34</v>
      </c>
      <c r="HG13" s="42">
        <v>246</v>
      </c>
      <c r="HI13" s="42" t="s">
        <v>746</v>
      </c>
      <c r="HJ13" s="46" t="s">
        <v>747</v>
      </c>
      <c r="HK13" s="47">
        <v>85</v>
      </c>
      <c r="HL13" s="47">
        <v>43</v>
      </c>
      <c r="HM13" s="47">
        <v>55</v>
      </c>
      <c r="HN13" s="47">
        <v>58</v>
      </c>
      <c r="HO13" s="47">
        <v>22</v>
      </c>
      <c r="HP13" s="43">
        <v>263</v>
      </c>
      <c r="HR13" s="42" t="s">
        <v>748</v>
      </c>
      <c r="HS13" s="46" t="s">
        <v>749</v>
      </c>
      <c r="HT13" s="47">
        <v>20</v>
      </c>
      <c r="HU13" s="47">
        <v>88</v>
      </c>
      <c r="HV13" s="47">
        <v>60</v>
      </c>
      <c r="HW13" s="47">
        <v>64</v>
      </c>
      <c r="HX13" s="47">
        <v>45</v>
      </c>
      <c r="HY13" s="43">
        <v>277</v>
      </c>
      <c r="IA13" s="42" t="s">
        <v>750</v>
      </c>
      <c r="IB13" s="46" t="s">
        <v>751</v>
      </c>
      <c r="IC13" s="47">
        <v>14</v>
      </c>
      <c r="ID13" s="47">
        <v>12</v>
      </c>
      <c r="IE13" s="47">
        <v>33</v>
      </c>
      <c r="IF13" s="47">
        <v>57</v>
      </c>
      <c r="IG13" s="47">
        <v>50</v>
      </c>
      <c r="IH13" s="42">
        <v>166</v>
      </c>
      <c r="IJ13" s="42" t="s">
        <v>752</v>
      </c>
      <c r="IK13" s="46" t="s">
        <v>753</v>
      </c>
      <c r="IL13" s="47">
        <v>15</v>
      </c>
      <c r="IM13" s="47">
        <v>87</v>
      </c>
      <c r="IN13" s="47">
        <v>42</v>
      </c>
      <c r="IO13" s="47">
        <v>37</v>
      </c>
      <c r="IP13" s="47">
        <v>49</v>
      </c>
      <c r="IQ13" s="42">
        <v>230</v>
      </c>
      <c r="IS13" s="42" t="s">
        <v>754</v>
      </c>
      <c r="IT13" s="46" t="s">
        <v>755</v>
      </c>
      <c r="IU13" s="47">
        <v>15</v>
      </c>
      <c r="IV13" s="47">
        <v>6</v>
      </c>
      <c r="IW13" s="47">
        <v>72</v>
      </c>
      <c r="IX13" s="47">
        <v>37</v>
      </c>
      <c r="IY13" s="47">
        <v>29</v>
      </c>
      <c r="IZ13" s="42">
        <v>159</v>
      </c>
      <c r="JB13" s="42" t="s">
        <v>756</v>
      </c>
      <c r="JC13" s="46" t="s">
        <v>757</v>
      </c>
      <c r="JD13" s="47">
        <v>76</v>
      </c>
      <c r="JE13" s="47">
        <v>23</v>
      </c>
      <c r="JF13" s="47">
        <v>50</v>
      </c>
      <c r="JG13" s="47">
        <v>15</v>
      </c>
      <c r="JH13" s="47">
        <v>27</v>
      </c>
      <c r="JI13" s="42">
        <v>191</v>
      </c>
      <c r="JK13" s="42" t="s">
        <v>758</v>
      </c>
      <c r="JL13" s="46" t="s">
        <v>759</v>
      </c>
      <c r="JM13" s="47">
        <v>46</v>
      </c>
      <c r="JN13" s="47">
        <v>51</v>
      </c>
      <c r="JO13" s="47">
        <v>89</v>
      </c>
      <c r="JP13" s="47">
        <v>58</v>
      </c>
      <c r="JQ13" s="47">
        <v>57</v>
      </c>
      <c r="JR13" s="44">
        <v>301</v>
      </c>
      <c r="JT13" s="42" t="s">
        <v>760</v>
      </c>
      <c r="JU13" s="46" t="s">
        <v>761</v>
      </c>
      <c r="JV13" s="47">
        <v>79</v>
      </c>
      <c r="JW13" s="47">
        <v>10</v>
      </c>
      <c r="JX13" s="47">
        <v>85</v>
      </c>
      <c r="JY13" s="47">
        <v>14</v>
      </c>
      <c r="JZ13" s="47">
        <v>60</v>
      </c>
      <c r="KA13" s="42">
        <v>248</v>
      </c>
      <c r="KC13" s="42" t="s">
        <v>762</v>
      </c>
      <c r="KD13" s="46" t="s">
        <v>763</v>
      </c>
      <c r="KE13" s="47">
        <v>81</v>
      </c>
      <c r="KF13" s="47">
        <v>56</v>
      </c>
      <c r="KG13" s="47">
        <v>26</v>
      </c>
      <c r="KH13" s="47">
        <v>27</v>
      </c>
      <c r="KI13" s="47">
        <v>30</v>
      </c>
      <c r="KJ13" s="42">
        <v>220</v>
      </c>
      <c r="KL13" s="42" t="s">
        <v>764</v>
      </c>
      <c r="KM13" s="46" t="s">
        <v>765</v>
      </c>
      <c r="KN13" s="47">
        <v>18</v>
      </c>
      <c r="KO13" s="47">
        <v>28</v>
      </c>
      <c r="KP13" s="47">
        <v>14</v>
      </c>
      <c r="KQ13" s="47">
        <v>83</v>
      </c>
      <c r="KR13" s="47">
        <v>40</v>
      </c>
      <c r="KS13" s="42">
        <v>183</v>
      </c>
      <c r="KU13" s="42" t="s">
        <v>766</v>
      </c>
      <c r="KV13" s="46" t="s">
        <v>767</v>
      </c>
      <c r="KW13" s="47">
        <v>58</v>
      </c>
      <c r="KX13" s="47">
        <v>44</v>
      </c>
      <c r="KY13" s="47">
        <v>43</v>
      </c>
      <c r="KZ13" s="47">
        <v>66</v>
      </c>
      <c r="LA13" s="47">
        <v>32</v>
      </c>
      <c r="LB13" s="42">
        <v>243</v>
      </c>
      <c r="LD13" s="42" t="s">
        <v>768</v>
      </c>
      <c r="LE13" s="46" t="s">
        <v>769</v>
      </c>
      <c r="LF13" s="47">
        <v>75</v>
      </c>
      <c r="LG13" s="47">
        <v>81</v>
      </c>
      <c r="LH13" s="47">
        <v>47</v>
      </c>
      <c r="LI13" s="47">
        <v>22</v>
      </c>
      <c r="LJ13" s="47">
        <v>8</v>
      </c>
      <c r="LK13" s="42">
        <v>233</v>
      </c>
      <c r="LM13" s="49"/>
      <c r="LN13" s="49"/>
      <c r="LO13" s="49"/>
      <c r="LP13" s="49"/>
      <c r="LQ13" s="49"/>
      <c r="LR13" s="49"/>
      <c r="LS13" s="49"/>
      <c r="LT13" s="49"/>
    </row>
    <row r="14" spans="1:332" ht="15" customHeight="1" x14ac:dyDescent="0.2">
      <c r="A14" s="39" t="s">
        <v>770</v>
      </c>
      <c r="B14" s="40" t="s">
        <v>771</v>
      </c>
      <c r="C14" s="41">
        <v>78</v>
      </c>
      <c r="D14" s="41">
        <v>50</v>
      </c>
      <c r="E14" s="41">
        <v>6</v>
      </c>
      <c r="F14" s="41">
        <v>68</v>
      </c>
      <c r="G14" s="41">
        <v>79</v>
      </c>
      <c r="H14" s="43">
        <v>281</v>
      </c>
      <c r="J14" s="39" t="s">
        <v>772</v>
      </c>
      <c r="K14" s="40" t="s">
        <v>773</v>
      </c>
      <c r="L14" s="41">
        <v>71</v>
      </c>
      <c r="M14" s="41">
        <v>2</v>
      </c>
      <c r="N14" s="41">
        <v>44</v>
      </c>
      <c r="O14" s="41">
        <v>10</v>
      </c>
      <c r="P14" s="41">
        <v>29</v>
      </c>
      <c r="Q14" s="42">
        <v>156</v>
      </c>
      <c r="S14" s="39" t="s">
        <v>774</v>
      </c>
      <c r="T14" s="40" t="s">
        <v>775</v>
      </c>
      <c r="U14" s="41">
        <v>14</v>
      </c>
      <c r="V14" s="41">
        <v>53</v>
      </c>
      <c r="W14" s="41">
        <v>47</v>
      </c>
      <c r="X14" s="41">
        <v>42</v>
      </c>
      <c r="Y14" s="41">
        <v>89</v>
      </c>
      <c r="Z14" s="42">
        <v>245</v>
      </c>
      <c r="AB14" s="39" t="s">
        <v>776</v>
      </c>
      <c r="AC14" s="40" t="s">
        <v>777</v>
      </c>
      <c r="AD14" s="41">
        <v>64</v>
      </c>
      <c r="AE14" s="41">
        <v>17</v>
      </c>
      <c r="AF14" s="41">
        <v>66</v>
      </c>
      <c r="AG14" s="41">
        <v>42</v>
      </c>
      <c r="AH14" s="41">
        <v>60</v>
      </c>
      <c r="AI14" s="42">
        <v>249</v>
      </c>
      <c r="AK14" s="39" t="s">
        <v>778</v>
      </c>
      <c r="AL14" s="40" t="s">
        <v>779</v>
      </c>
      <c r="AM14" s="41">
        <v>73</v>
      </c>
      <c r="AN14" s="41">
        <v>50</v>
      </c>
      <c r="AO14" s="41">
        <v>81</v>
      </c>
      <c r="AP14" s="41">
        <v>66</v>
      </c>
      <c r="AQ14" s="41">
        <v>51</v>
      </c>
      <c r="AR14" s="44">
        <v>321</v>
      </c>
      <c r="AT14" s="39" t="s">
        <v>780</v>
      </c>
      <c r="AU14" s="40" t="s">
        <v>781</v>
      </c>
      <c r="AV14" s="41">
        <v>74</v>
      </c>
      <c r="AW14" s="41">
        <v>78</v>
      </c>
      <c r="AX14" s="41">
        <v>1</v>
      </c>
      <c r="AY14" s="41">
        <v>67</v>
      </c>
      <c r="AZ14" s="41">
        <v>19</v>
      </c>
      <c r="BA14" s="42">
        <v>239</v>
      </c>
      <c r="BC14" s="39" t="s">
        <v>782</v>
      </c>
      <c r="BD14" s="40" t="s">
        <v>783</v>
      </c>
      <c r="BE14" s="41">
        <v>73</v>
      </c>
      <c r="BF14" s="41">
        <v>43</v>
      </c>
      <c r="BG14" s="41">
        <v>42</v>
      </c>
      <c r="BH14" s="41">
        <v>67</v>
      </c>
      <c r="BI14" s="41">
        <v>1</v>
      </c>
      <c r="BJ14" s="42">
        <v>226</v>
      </c>
      <c r="BL14" s="39" t="s">
        <v>784</v>
      </c>
      <c r="BM14" s="40" t="s">
        <v>785</v>
      </c>
      <c r="BN14" s="41">
        <v>59</v>
      </c>
      <c r="BO14" s="41">
        <v>37</v>
      </c>
      <c r="BP14" s="41">
        <v>62</v>
      </c>
      <c r="BQ14" s="41">
        <v>17</v>
      </c>
      <c r="BR14" s="41">
        <v>73</v>
      </c>
      <c r="BS14" s="42">
        <v>248</v>
      </c>
      <c r="BU14" s="39" t="s">
        <v>786</v>
      </c>
      <c r="BV14" s="40" t="s">
        <v>787</v>
      </c>
      <c r="BW14" s="41">
        <v>34</v>
      </c>
      <c r="BX14" s="41">
        <v>65</v>
      </c>
      <c r="BY14" s="41">
        <v>30</v>
      </c>
      <c r="BZ14" s="41">
        <v>58</v>
      </c>
      <c r="CA14" s="41">
        <v>31</v>
      </c>
      <c r="CB14" s="42">
        <v>218</v>
      </c>
      <c r="CD14" s="39" t="s">
        <v>788</v>
      </c>
      <c r="CE14" s="40" t="s">
        <v>789</v>
      </c>
      <c r="CF14" s="41">
        <v>39</v>
      </c>
      <c r="CG14" s="41">
        <v>18</v>
      </c>
      <c r="CH14" s="41">
        <v>32</v>
      </c>
      <c r="CI14" s="41">
        <v>79</v>
      </c>
      <c r="CJ14" s="41">
        <v>69</v>
      </c>
      <c r="CK14" s="42">
        <v>237</v>
      </c>
      <c r="CM14" s="39" t="s">
        <v>790</v>
      </c>
      <c r="CN14" s="40" t="s">
        <v>791</v>
      </c>
      <c r="CO14" s="41">
        <v>50</v>
      </c>
      <c r="CP14" s="41">
        <v>74</v>
      </c>
      <c r="CQ14" s="41">
        <v>51</v>
      </c>
      <c r="CR14" s="41">
        <v>55</v>
      </c>
      <c r="CS14" s="41">
        <v>80</v>
      </c>
      <c r="CT14" s="44">
        <v>310</v>
      </c>
      <c r="CV14" s="39" t="s">
        <v>792</v>
      </c>
      <c r="CW14" s="40" t="s">
        <v>793</v>
      </c>
      <c r="CX14" s="41">
        <v>81</v>
      </c>
      <c r="CY14" s="41">
        <v>54</v>
      </c>
      <c r="CZ14" s="41">
        <v>44</v>
      </c>
      <c r="DA14" s="41">
        <v>74</v>
      </c>
      <c r="DB14" s="41">
        <v>34</v>
      </c>
      <c r="DC14" s="43">
        <v>287</v>
      </c>
      <c r="DE14" s="39" t="s">
        <v>794</v>
      </c>
      <c r="DF14" s="40" t="s">
        <v>795</v>
      </c>
      <c r="DG14" s="41">
        <v>76</v>
      </c>
      <c r="DH14" s="41">
        <v>12</v>
      </c>
      <c r="DI14" s="41">
        <v>85</v>
      </c>
      <c r="DJ14" s="41">
        <v>67</v>
      </c>
      <c r="DK14" s="41">
        <v>51</v>
      </c>
      <c r="DL14" s="43">
        <v>291</v>
      </c>
      <c r="DN14" s="39" t="s">
        <v>796</v>
      </c>
      <c r="DO14" s="40" t="s">
        <v>797</v>
      </c>
      <c r="DP14" s="41">
        <v>27</v>
      </c>
      <c r="DQ14" s="41">
        <v>8</v>
      </c>
      <c r="DR14" s="41">
        <v>18</v>
      </c>
      <c r="DS14" s="41">
        <v>81</v>
      </c>
      <c r="DT14" s="41">
        <v>89</v>
      </c>
      <c r="DU14" s="42">
        <v>223</v>
      </c>
      <c r="DW14" s="39" t="s">
        <v>798</v>
      </c>
      <c r="DX14" s="40" t="s">
        <v>799</v>
      </c>
      <c r="DY14" s="41">
        <v>68</v>
      </c>
      <c r="DZ14" s="41">
        <v>28</v>
      </c>
      <c r="EA14" s="41">
        <v>26</v>
      </c>
      <c r="EB14" s="41">
        <v>54</v>
      </c>
      <c r="EC14" s="41">
        <v>1</v>
      </c>
      <c r="ED14" s="42">
        <v>177</v>
      </c>
      <c r="EF14" s="39" t="s">
        <v>800</v>
      </c>
      <c r="EG14" s="40" t="s">
        <v>801</v>
      </c>
      <c r="EH14" s="41">
        <v>66</v>
      </c>
      <c r="EI14" s="41">
        <v>10</v>
      </c>
      <c r="EJ14" s="41">
        <v>11</v>
      </c>
      <c r="EK14" s="41">
        <v>77</v>
      </c>
      <c r="EL14" s="41">
        <v>79</v>
      </c>
      <c r="EM14" s="42">
        <v>243</v>
      </c>
      <c r="EO14" s="39" t="s">
        <v>802</v>
      </c>
      <c r="EP14" s="40" t="s">
        <v>803</v>
      </c>
      <c r="EQ14" s="41">
        <v>86</v>
      </c>
      <c r="ER14" s="41">
        <v>12</v>
      </c>
      <c r="ES14" s="41">
        <v>21</v>
      </c>
      <c r="ET14" s="41">
        <v>83</v>
      </c>
      <c r="EU14" s="41">
        <v>24</v>
      </c>
      <c r="EV14" s="42">
        <v>226</v>
      </c>
      <c r="EX14" s="39" t="s">
        <v>804</v>
      </c>
      <c r="EY14" s="40" t="s">
        <v>805</v>
      </c>
      <c r="EZ14" s="41">
        <v>58</v>
      </c>
      <c r="FA14" s="41">
        <v>23</v>
      </c>
      <c r="FB14" s="41">
        <v>27</v>
      </c>
      <c r="FC14" s="41">
        <v>72</v>
      </c>
      <c r="FD14" s="41">
        <v>41</v>
      </c>
      <c r="FE14" s="42">
        <v>221</v>
      </c>
      <c r="FG14" s="39" t="s">
        <v>806</v>
      </c>
      <c r="FH14" s="40" t="s">
        <v>807</v>
      </c>
      <c r="FI14" s="41">
        <v>25</v>
      </c>
      <c r="FJ14" s="41">
        <v>87</v>
      </c>
      <c r="FK14" s="41">
        <v>83</v>
      </c>
      <c r="FL14" s="41">
        <v>70</v>
      </c>
      <c r="FM14" s="41">
        <v>89</v>
      </c>
      <c r="FN14" s="44">
        <v>354</v>
      </c>
      <c r="FP14" s="39" t="s">
        <v>808</v>
      </c>
      <c r="FQ14" s="40" t="s">
        <v>809</v>
      </c>
      <c r="FR14" s="41">
        <v>25</v>
      </c>
      <c r="FS14" s="41">
        <v>4</v>
      </c>
      <c r="FT14" s="41">
        <v>64</v>
      </c>
      <c r="FU14" s="41">
        <v>15</v>
      </c>
      <c r="FV14" s="41">
        <v>70</v>
      </c>
      <c r="FW14" s="42">
        <v>178</v>
      </c>
      <c r="FY14" s="39" t="s">
        <v>810</v>
      </c>
      <c r="FZ14" s="40" t="s">
        <v>811</v>
      </c>
      <c r="GA14" s="41">
        <v>34</v>
      </c>
      <c r="GB14" s="41">
        <v>82</v>
      </c>
      <c r="GC14" s="41">
        <v>78</v>
      </c>
      <c r="GD14" s="41">
        <v>90</v>
      </c>
      <c r="GE14" s="41">
        <v>22</v>
      </c>
      <c r="GF14" s="44">
        <v>306</v>
      </c>
      <c r="GH14" s="39" t="s">
        <v>812</v>
      </c>
      <c r="GI14" s="40" t="s">
        <v>813</v>
      </c>
      <c r="GJ14" s="41">
        <v>43</v>
      </c>
      <c r="GK14" s="41">
        <v>7</v>
      </c>
      <c r="GL14" s="41">
        <v>72</v>
      </c>
      <c r="GM14" s="41">
        <v>38</v>
      </c>
      <c r="GN14" s="41">
        <v>51</v>
      </c>
      <c r="GO14" s="42">
        <v>211</v>
      </c>
      <c r="GQ14" s="39" t="s">
        <v>814</v>
      </c>
      <c r="GR14" s="40" t="s">
        <v>815</v>
      </c>
      <c r="GS14" s="41">
        <v>4</v>
      </c>
      <c r="GT14" s="41">
        <v>59</v>
      </c>
      <c r="GU14" s="41">
        <v>61</v>
      </c>
      <c r="GV14" s="41">
        <v>18</v>
      </c>
      <c r="GW14" s="41">
        <v>36</v>
      </c>
      <c r="GX14" s="42">
        <v>178</v>
      </c>
      <c r="GZ14" s="39" t="s">
        <v>816</v>
      </c>
      <c r="HA14" s="40" t="s">
        <v>817</v>
      </c>
      <c r="HB14" s="41">
        <v>30</v>
      </c>
      <c r="HC14" s="41">
        <v>41</v>
      </c>
      <c r="HD14" s="41">
        <v>84</v>
      </c>
      <c r="HE14" s="41">
        <v>14</v>
      </c>
      <c r="HF14" s="41">
        <v>34</v>
      </c>
      <c r="HG14" s="42">
        <v>203</v>
      </c>
      <c r="HI14" s="39" t="s">
        <v>818</v>
      </c>
      <c r="HJ14" s="40" t="s">
        <v>819</v>
      </c>
      <c r="HK14" s="41">
        <v>14</v>
      </c>
      <c r="HL14" s="41">
        <v>37</v>
      </c>
      <c r="HM14" s="41">
        <v>51</v>
      </c>
      <c r="HN14" s="41">
        <v>73</v>
      </c>
      <c r="HO14" s="41">
        <v>90</v>
      </c>
      <c r="HP14" s="43">
        <v>265</v>
      </c>
      <c r="HR14" s="39" t="s">
        <v>820</v>
      </c>
      <c r="HS14" s="40" t="s">
        <v>821</v>
      </c>
      <c r="HT14" s="41">
        <v>46</v>
      </c>
      <c r="HU14" s="41">
        <v>23</v>
      </c>
      <c r="HV14" s="41">
        <v>50</v>
      </c>
      <c r="HW14" s="41">
        <v>73</v>
      </c>
      <c r="HX14" s="41">
        <v>62</v>
      </c>
      <c r="HY14" s="43">
        <v>254</v>
      </c>
      <c r="IA14" s="39" t="s">
        <v>822</v>
      </c>
      <c r="IB14" s="40" t="s">
        <v>823</v>
      </c>
      <c r="IC14" s="41">
        <v>29</v>
      </c>
      <c r="ID14" s="41">
        <v>59</v>
      </c>
      <c r="IE14" s="41">
        <v>67</v>
      </c>
      <c r="IF14" s="41">
        <v>26</v>
      </c>
      <c r="IG14" s="41">
        <v>1</v>
      </c>
      <c r="IH14" s="42">
        <v>182</v>
      </c>
      <c r="IJ14" s="39" t="s">
        <v>824</v>
      </c>
      <c r="IK14" s="40" t="s">
        <v>825</v>
      </c>
      <c r="IL14" s="41">
        <v>63</v>
      </c>
      <c r="IM14" s="41">
        <v>70</v>
      </c>
      <c r="IN14" s="41">
        <v>74</v>
      </c>
      <c r="IO14" s="41">
        <v>10</v>
      </c>
      <c r="IP14" s="41">
        <v>4</v>
      </c>
      <c r="IQ14" s="42">
        <v>221</v>
      </c>
      <c r="IS14" s="39" t="s">
        <v>826</v>
      </c>
      <c r="IT14" s="40" t="s">
        <v>827</v>
      </c>
      <c r="IU14" s="41">
        <v>57</v>
      </c>
      <c r="IV14" s="41">
        <v>26</v>
      </c>
      <c r="IW14" s="41">
        <v>73</v>
      </c>
      <c r="IX14" s="41">
        <v>55</v>
      </c>
      <c r="IY14" s="41">
        <v>7</v>
      </c>
      <c r="IZ14" s="42">
        <v>218</v>
      </c>
      <c r="JB14" s="39" t="s">
        <v>828</v>
      </c>
      <c r="JC14" s="40" t="s">
        <v>829</v>
      </c>
      <c r="JD14" s="41">
        <v>82</v>
      </c>
      <c r="JE14" s="41">
        <v>64</v>
      </c>
      <c r="JF14" s="41">
        <v>39</v>
      </c>
      <c r="JG14" s="41">
        <v>31</v>
      </c>
      <c r="JH14" s="41">
        <v>48</v>
      </c>
      <c r="JI14" s="43">
        <v>264</v>
      </c>
      <c r="JK14" s="39" t="s">
        <v>830</v>
      </c>
      <c r="JL14" s="40" t="s">
        <v>831</v>
      </c>
      <c r="JM14" s="41">
        <v>6</v>
      </c>
      <c r="JN14" s="41">
        <v>53</v>
      </c>
      <c r="JO14" s="41">
        <v>43</v>
      </c>
      <c r="JP14" s="41">
        <v>35</v>
      </c>
      <c r="JQ14" s="41">
        <v>32</v>
      </c>
      <c r="JR14" s="42">
        <v>169</v>
      </c>
      <c r="JT14" s="39" t="s">
        <v>832</v>
      </c>
      <c r="JU14" s="40" t="s">
        <v>833</v>
      </c>
      <c r="JV14" s="41">
        <v>5</v>
      </c>
      <c r="JW14" s="41">
        <v>70</v>
      </c>
      <c r="JX14" s="41">
        <v>35</v>
      </c>
      <c r="JY14" s="41">
        <v>2</v>
      </c>
      <c r="JZ14" s="41">
        <v>59</v>
      </c>
      <c r="KA14" s="42">
        <v>171</v>
      </c>
      <c r="KC14" s="39" t="s">
        <v>834</v>
      </c>
      <c r="KD14" s="40" t="s">
        <v>835</v>
      </c>
      <c r="KE14" s="41">
        <v>27</v>
      </c>
      <c r="KF14" s="41">
        <v>8</v>
      </c>
      <c r="KG14" s="41">
        <v>53</v>
      </c>
      <c r="KH14" s="41">
        <v>3</v>
      </c>
      <c r="KI14" s="41">
        <v>11</v>
      </c>
      <c r="KJ14" s="45">
        <v>102</v>
      </c>
      <c r="KL14" s="39" t="s">
        <v>836</v>
      </c>
      <c r="KM14" s="40" t="s">
        <v>837</v>
      </c>
      <c r="KN14" s="41">
        <v>56</v>
      </c>
      <c r="KO14" s="41">
        <v>40</v>
      </c>
      <c r="KP14" s="41">
        <v>37</v>
      </c>
      <c r="KQ14" s="41">
        <v>35</v>
      </c>
      <c r="KR14" s="41">
        <v>46</v>
      </c>
      <c r="KS14" s="42">
        <v>214</v>
      </c>
      <c r="KU14" s="39" t="s">
        <v>838</v>
      </c>
      <c r="KV14" s="40" t="s">
        <v>839</v>
      </c>
      <c r="KW14" s="41">
        <v>32</v>
      </c>
      <c r="KX14" s="41">
        <v>61</v>
      </c>
      <c r="KY14" s="41">
        <v>69</v>
      </c>
      <c r="KZ14" s="41">
        <v>40</v>
      </c>
      <c r="LA14" s="41">
        <v>59</v>
      </c>
      <c r="LB14" s="43">
        <v>261</v>
      </c>
      <c r="LD14" s="39" t="s">
        <v>840</v>
      </c>
      <c r="LE14" s="40" t="s">
        <v>841</v>
      </c>
      <c r="LF14" s="41">
        <v>41</v>
      </c>
      <c r="LG14" s="41">
        <v>75</v>
      </c>
      <c r="LH14" s="41">
        <v>38</v>
      </c>
      <c r="LI14" s="41">
        <v>62</v>
      </c>
      <c r="LJ14" s="41">
        <v>25</v>
      </c>
      <c r="LK14" s="42">
        <v>241</v>
      </c>
      <c r="LM14" s="48"/>
      <c r="LN14" s="48"/>
      <c r="LO14" s="48"/>
      <c r="LP14" s="48"/>
      <c r="LQ14" s="48"/>
      <c r="LR14" s="48"/>
      <c r="LS14" s="48"/>
      <c r="LT14" s="48"/>
    </row>
    <row r="15" spans="1:332" ht="15" customHeight="1" x14ac:dyDescent="0.2">
      <c r="A15" s="42" t="s">
        <v>842</v>
      </c>
      <c r="B15" s="46" t="s">
        <v>843</v>
      </c>
      <c r="C15" s="47">
        <v>76</v>
      </c>
      <c r="D15" s="47">
        <v>50</v>
      </c>
      <c r="E15" s="47">
        <v>36</v>
      </c>
      <c r="F15" s="47">
        <v>31</v>
      </c>
      <c r="G15" s="47">
        <v>20</v>
      </c>
      <c r="H15" s="42">
        <v>213</v>
      </c>
      <c r="J15" s="42" t="s">
        <v>844</v>
      </c>
      <c r="K15" s="46" t="s">
        <v>845</v>
      </c>
      <c r="L15" s="47">
        <v>18</v>
      </c>
      <c r="M15" s="47">
        <v>20</v>
      </c>
      <c r="N15" s="47">
        <v>79</v>
      </c>
      <c r="O15" s="47">
        <v>58</v>
      </c>
      <c r="P15" s="47">
        <v>49</v>
      </c>
      <c r="Q15" s="42">
        <v>224</v>
      </c>
      <c r="S15" s="42" t="s">
        <v>846</v>
      </c>
      <c r="T15" s="46" t="s">
        <v>847</v>
      </c>
      <c r="U15" s="47">
        <v>14</v>
      </c>
      <c r="V15" s="47">
        <v>16</v>
      </c>
      <c r="W15" s="47">
        <v>61</v>
      </c>
      <c r="X15" s="47">
        <v>22</v>
      </c>
      <c r="Y15" s="47">
        <v>15</v>
      </c>
      <c r="Z15" s="45">
        <v>128</v>
      </c>
      <c r="AB15" s="42" t="s">
        <v>848</v>
      </c>
      <c r="AC15" s="46" t="s">
        <v>849</v>
      </c>
      <c r="AD15" s="47">
        <v>67</v>
      </c>
      <c r="AE15" s="47">
        <v>60</v>
      </c>
      <c r="AF15" s="47">
        <v>23</v>
      </c>
      <c r="AG15" s="47">
        <v>18</v>
      </c>
      <c r="AH15" s="47">
        <v>69</v>
      </c>
      <c r="AI15" s="42">
        <v>237</v>
      </c>
      <c r="AK15" s="42" t="s">
        <v>850</v>
      </c>
      <c r="AL15" s="46" t="s">
        <v>851</v>
      </c>
      <c r="AM15" s="47">
        <v>77</v>
      </c>
      <c r="AN15" s="47">
        <v>31</v>
      </c>
      <c r="AO15" s="47">
        <v>88</v>
      </c>
      <c r="AP15" s="47">
        <v>36</v>
      </c>
      <c r="AQ15" s="47">
        <v>50</v>
      </c>
      <c r="AR15" s="43">
        <v>282</v>
      </c>
      <c r="AT15" s="42" t="s">
        <v>852</v>
      </c>
      <c r="AU15" s="46" t="s">
        <v>853</v>
      </c>
      <c r="AV15" s="47">
        <v>48</v>
      </c>
      <c r="AW15" s="47">
        <v>20</v>
      </c>
      <c r="AX15" s="47">
        <v>52</v>
      </c>
      <c r="AY15" s="47">
        <v>38</v>
      </c>
      <c r="AZ15" s="47">
        <v>65</v>
      </c>
      <c r="BA15" s="42">
        <v>223</v>
      </c>
      <c r="BC15" s="42" t="s">
        <v>854</v>
      </c>
      <c r="BD15" s="46" t="s">
        <v>855</v>
      </c>
      <c r="BE15" s="47">
        <v>43</v>
      </c>
      <c r="BF15" s="47">
        <v>70</v>
      </c>
      <c r="BG15" s="47">
        <v>32</v>
      </c>
      <c r="BH15" s="47">
        <v>89</v>
      </c>
      <c r="BI15" s="47">
        <v>20</v>
      </c>
      <c r="BJ15" s="43">
        <v>254</v>
      </c>
      <c r="BL15" s="42" t="s">
        <v>856</v>
      </c>
      <c r="BM15" s="46" t="s">
        <v>857</v>
      </c>
      <c r="BN15" s="47">
        <v>7</v>
      </c>
      <c r="BO15" s="47">
        <v>53</v>
      </c>
      <c r="BP15" s="47">
        <v>41</v>
      </c>
      <c r="BQ15" s="47">
        <v>44</v>
      </c>
      <c r="BR15" s="47">
        <v>50</v>
      </c>
      <c r="BS15" s="42">
        <v>195</v>
      </c>
      <c r="BU15" s="42" t="s">
        <v>858</v>
      </c>
      <c r="BV15" s="46" t="s">
        <v>859</v>
      </c>
      <c r="BW15" s="47">
        <v>33</v>
      </c>
      <c r="BX15" s="47">
        <v>56</v>
      </c>
      <c r="BY15" s="47">
        <v>59</v>
      </c>
      <c r="BZ15" s="47">
        <v>10</v>
      </c>
      <c r="CA15" s="47">
        <v>37</v>
      </c>
      <c r="CB15" s="42">
        <v>195</v>
      </c>
      <c r="CD15" s="42" t="s">
        <v>860</v>
      </c>
      <c r="CE15" s="46" t="s">
        <v>861</v>
      </c>
      <c r="CF15" s="47">
        <v>39</v>
      </c>
      <c r="CG15" s="47">
        <v>5</v>
      </c>
      <c r="CH15" s="47">
        <v>68</v>
      </c>
      <c r="CI15" s="47">
        <v>71</v>
      </c>
      <c r="CJ15" s="47">
        <v>38</v>
      </c>
      <c r="CK15" s="42">
        <v>221</v>
      </c>
      <c r="CM15" s="42" t="s">
        <v>862</v>
      </c>
      <c r="CN15" s="46" t="s">
        <v>863</v>
      </c>
      <c r="CO15" s="47">
        <v>42</v>
      </c>
      <c r="CP15" s="47">
        <v>52</v>
      </c>
      <c r="CQ15" s="47">
        <v>61</v>
      </c>
      <c r="CR15" s="47">
        <v>34</v>
      </c>
      <c r="CS15" s="47">
        <v>87</v>
      </c>
      <c r="CT15" s="43">
        <v>276</v>
      </c>
      <c r="CV15" s="42" t="s">
        <v>864</v>
      </c>
      <c r="CW15" s="46" t="s">
        <v>865</v>
      </c>
      <c r="CX15" s="47">
        <v>32</v>
      </c>
      <c r="CY15" s="47">
        <v>81</v>
      </c>
      <c r="CZ15" s="47">
        <v>33</v>
      </c>
      <c r="DA15" s="47">
        <v>88</v>
      </c>
      <c r="DB15" s="47">
        <v>4</v>
      </c>
      <c r="DC15" s="42">
        <v>238</v>
      </c>
      <c r="DE15" s="42" t="s">
        <v>866</v>
      </c>
      <c r="DF15" s="46" t="s">
        <v>867</v>
      </c>
      <c r="DG15" s="47">
        <v>24</v>
      </c>
      <c r="DH15" s="47">
        <v>29</v>
      </c>
      <c r="DI15" s="47">
        <v>50</v>
      </c>
      <c r="DJ15" s="47">
        <v>83</v>
      </c>
      <c r="DK15" s="47">
        <v>30</v>
      </c>
      <c r="DL15" s="42">
        <v>216</v>
      </c>
      <c r="DN15" s="42" t="s">
        <v>868</v>
      </c>
      <c r="DO15" s="46" t="s">
        <v>869</v>
      </c>
      <c r="DP15" s="47">
        <v>26</v>
      </c>
      <c r="DQ15" s="47">
        <v>88</v>
      </c>
      <c r="DR15" s="47">
        <v>38</v>
      </c>
      <c r="DS15" s="47">
        <v>76</v>
      </c>
      <c r="DT15" s="47">
        <v>19</v>
      </c>
      <c r="DU15" s="42">
        <v>247</v>
      </c>
      <c r="DW15" s="42" t="s">
        <v>870</v>
      </c>
      <c r="DX15" s="46" t="s">
        <v>871</v>
      </c>
      <c r="DY15" s="47">
        <v>23</v>
      </c>
      <c r="DZ15" s="47">
        <v>69</v>
      </c>
      <c r="EA15" s="47">
        <v>20</v>
      </c>
      <c r="EB15" s="47">
        <v>60</v>
      </c>
      <c r="EC15" s="47">
        <v>68</v>
      </c>
      <c r="ED15" s="42">
        <v>240</v>
      </c>
      <c r="EF15" s="42" t="s">
        <v>872</v>
      </c>
      <c r="EG15" s="46" t="s">
        <v>873</v>
      </c>
      <c r="EH15" s="47">
        <v>2</v>
      </c>
      <c r="EI15" s="47">
        <v>28</v>
      </c>
      <c r="EJ15" s="47">
        <v>50</v>
      </c>
      <c r="EK15" s="47">
        <v>90</v>
      </c>
      <c r="EL15" s="47">
        <v>54</v>
      </c>
      <c r="EM15" s="42">
        <v>224</v>
      </c>
      <c r="EO15" s="42" t="s">
        <v>874</v>
      </c>
      <c r="EP15" s="46" t="s">
        <v>875</v>
      </c>
      <c r="EQ15" s="47">
        <v>73</v>
      </c>
      <c r="ER15" s="47">
        <v>53</v>
      </c>
      <c r="ES15" s="47">
        <v>35</v>
      </c>
      <c r="ET15" s="47">
        <v>70</v>
      </c>
      <c r="EU15" s="47">
        <v>5</v>
      </c>
      <c r="EV15" s="42">
        <v>236</v>
      </c>
      <c r="EX15" s="42" t="s">
        <v>876</v>
      </c>
      <c r="EY15" s="46" t="s">
        <v>877</v>
      </c>
      <c r="EZ15" s="47">
        <v>67</v>
      </c>
      <c r="FA15" s="47">
        <v>44</v>
      </c>
      <c r="FB15" s="47">
        <v>24</v>
      </c>
      <c r="FC15" s="47">
        <v>56</v>
      </c>
      <c r="FD15" s="47">
        <v>23</v>
      </c>
      <c r="FE15" s="42">
        <v>214</v>
      </c>
      <c r="FG15" s="42" t="s">
        <v>878</v>
      </c>
      <c r="FH15" s="46" t="s">
        <v>879</v>
      </c>
      <c r="FI15" s="47">
        <v>27</v>
      </c>
      <c r="FJ15" s="47">
        <v>50</v>
      </c>
      <c r="FK15" s="47">
        <v>67</v>
      </c>
      <c r="FL15" s="47">
        <v>8</v>
      </c>
      <c r="FM15" s="47">
        <v>53</v>
      </c>
      <c r="FN15" s="42">
        <v>205</v>
      </c>
      <c r="FP15" s="42" t="s">
        <v>880</v>
      </c>
      <c r="FQ15" s="46" t="s">
        <v>881</v>
      </c>
      <c r="FR15" s="47">
        <v>8</v>
      </c>
      <c r="FS15" s="47">
        <v>42</v>
      </c>
      <c r="FT15" s="47">
        <v>23</v>
      </c>
      <c r="FU15" s="47">
        <v>85</v>
      </c>
      <c r="FV15" s="47">
        <v>43</v>
      </c>
      <c r="FW15" s="42">
        <v>201</v>
      </c>
      <c r="FY15" s="42" t="s">
        <v>882</v>
      </c>
      <c r="FZ15" s="46" t="s">
        <v>883</v>
      </c>
      <c r="GA15" s="47">
        <v>90</v>
      </c>
      <c r="GB15" s="47">
        <v>89</v>
      </c>
      <c r="GC15" s="47">
        <v>4</v>
      </c>
      <c r="GD15" s="47">
        <v>15</v>
      </c>
      <c r="GE15" s="47">
        <v>7</v>
      </c>
      <c r="GF15" s="42">
        <v>205</v>
      </c>
      <c r="GH15" s="42" t="s">
        <v>884</v>
      </c>
      <c r="GI15" s="46" t="s">
        <v>885</v>
      </c>
      <c r="GJ15" s="47">
        <v>65</v>
      </c>
      <c r="GK15" s="47">
        <v>20</v>
      </c>
      <c r="GL15" s="47">
        <v>67</v>
      </c>
      <c r="GM15" s="47">
        <v>90</v>
      </c>
      <c r="GN15" s="47">
        <v>71</v>
      </c>
      <c r="GO15" s="44">
        <v>313</v>
      </c>
      <c r="GQ15" s="42" t="s">
        <v>886</v>
      </c>
      <c r="GR15" s="46" t="s">
        <v>887</v>
      </c>
      <c r="GS15" s="47">
        <v>33</v>
      </c>
      <c r="GT15" s="47">
        <v>87</v>
      </c>
      <c r="GU15" s="47">
        <v>47</v>
      </c>
      <c r="GV15" s="47">
        <v>35</v>
      </c>
      <c r="GW15" s="47">
        <v>28</v>
      </c>
      <c r="GX15" s="42">
        <v>230</v>
      </c>
      <c r="GZ15" s="42" t="s">
        <v>888</v>
      </c>
      <c r="HA15" s="46" t="s">
        <v>889</v>
      </c>
      <c r="HB15" s="47">
        <v>69</v>
      </c>
      <c r="HC15" s="47">
        <v>6</v>
      </c>
      <c r="HD15" s="47">
        <v>50</v>
      </c>
      <c r="HE15" s="47">
        <v>68</v>
      </c>
      <c r="HF15" s="47">
        <v>83</v>
      </c>
      <c r="HG15" s="43">
        <v>276</v>
      </c>
      <c r="HI15" s="42" t="s">
        <v>890</v>
      </c>
      <c r="HJ15" s="46" t="s">
        <v>891</v>
      </c>
      <c r="HK15" s="47">
        <v>37</v>
      </c>
      <c r="HL15" s="47">
        <v>34</v>
      </c>
      <c r="HM15" s="47">
        <v>59</v>
      </c>
      <c r="HN15" s="47">
        <v>43</v>
      </c>
      <c r="HO15" s="47">
        <v>87</v>
      </c>
      <c r="HP15" s="43">
        <v>260</v>
      </c>
      <c r="HR15" s="42" t="s">
        <v>892</v>
      </c>
      <c r="HS15" s="46" t="s">
        <v>893</v>
      </c>
      <c r="HT15" s="47">
        <v>41</v>
      </c>
      <c r="HU15" s="47">
        <v>35</v>
      </c>
      <c r="HV15" s="47">
        <v>17</v>
      </c>
      <c r="HW15" s="47">
        <v>77</v>
      </c>
      <c r="HX15" s="47">
        <v>36</v>
      </c>
      <c r="HY15" s="42">
        <v>206</v>
      </c>
      <c r="IA15" s="42" t="s">
        <v>894</v>
      </c>
      <c r="IB15" s="46" t="s">
        <v>895</v>
      </c>
      <c r="IC15" s="47">
        <v>66</v>
      </c>
      <c r="ID15" s="47">
        <v>60</v>
      </c>
      <c r="IE15" s="47">
        <v>38</v>
      </c>
      <c r="IF15" s="47">
        <v>44</v>
      </c>
      <c r="IG15" s="47">
        <v>12</v>
      </c>
      <c r="IH15" s="42">
        <v>220</v>
      </c>
      <c r="IJ15" s="42" t="s">
        <v>896</v>
      </c>
      <c r="IK15" s="46" t="s">
        <v>897</v>
      </c>
      <c r="IL15" s="47">
        <v>12</v>
      </c>
      <c r="IM15" s="47">
        <v>29</v>
      </c>
      <c r="IN15" s="47">
        <v>59</v>
      </c>
      <c r="IO15" s="47">
        <v>68</v>
      </c>
      <c r="IP15" s="47">
        <v>52</v>
      </c>
      <c r="IQ15" s="42">
        <v>220</v>
      </c>
      <c r="IS15" s="42" t="s">
        <v>898</v>
      </c>
      <c r="IT15" s="46" t="s">
        <v>899</v>
      </c>
      <c r="IU15" s="47">
        <v>13</v>
      </c>
      <c r="IV15" s="47">
        <v>68</v>
      </c>
      <c r="IW15" s="47">
        <v>89</v>
      </c>
      <c r="IX15" s="47">
        <v>54</v>
      </c>
      <c r="IY15" s="47">
        <v>63</v>
      </c>
      <c r="IZ15" s="43">
        <v>287</v>
      </c>
      <c r="JB15" s="42" t="s">
        <v>900</v>
      </c>
      <c r="JC15" s="46" t="s">
        <v>901</v>
      </c>
      <c r="JD15" s="47">
        <v>57</v>
      </c>
      <c r="JE15" s="47">
        <v>86</v>
      </c>
      <c r="JF15" s="47">
        <v>47</v>
      </c>
      <c r="JG15" s="47">
        <v>74</v>
      </c>
      <c r="JH15" s="47">
        <v>35</v>
      </c>
      <c r="JI15" s="43">
        <v>299</v>
      </c>
      <c r="JK15" s="42" t="s">
        <v>902</v>
      </c>
      <c r="JL15" s="46" t="s">
        <v>903</v>
      </c>
      <c r="JM15" s="47">
        <v>33</v>
      </c>
      <c r="JN15" s="47">
        <v>29</v>
      </c>
      <c r="JO15" s="47">
        <v>25</v>
      </c>
      <c r="JP15" s="47">
        <v>84</v>
      </c>
      <c r="JQ15" s="47">
        <v>49</v>
      </c>
      <c r="JR15" s="42">
        <v>220</v>
      </c>
      <c r="JT15" s="42" t="s">
        <v>904</v>
      </c>
      <c r="JU15" s="46" t="s">
        <v>905</v>
      </c>
      <c r="JV15" s="47">
        <v>42</v>
      </c>
      <c r="JW15" s="47">
        <v>61</v>
      </c>
      <c r="JX15" s="47">
        <v>11</v>
      </c>
      <c r="JY15" s="47">
        <v>71</v>
      </c>
      <c r="JZ15" s="47">
        <v>24</v>
      </c>
      <c r="KA15" s="42">
        <v>209</v>
      </c>
      <c r="KC15" s="42" t="s">
        <v>906</v>
      </c>
      <c r="KD15" s="46" t="s">
        <v>907</v>
      </c>
      <c r="KE15" s="47">
        <v>76</v>
      </c>
      <c r="KF15" s="47">
        <v>33</v>
      </c>
      <c r="KG15" s="47">
        <v>57</v>
      </c>
      <c r="KH15" s="47">
        <v>42</v>
      </c>
      <c r="KI15" s="47">
        <v>20</v>
      </c>
      <c r="KJ15" s="42">
        <v>228</v>
      </c>
      <c r="KL15" s="42" t="s">
        <v>908</v>
      </c>
      <c r="KM15" s="46" t="s">
        <v>909</v>
      </c>
      <c r="KN15" s="47">
        <v>62</v>
      </c>
      <c r="KO15" s="47">
        <v>7</v>
      </c>
      <c r="KP15" s="47">
        <v>88</v>
      </c>
      <c r="KQ15" s="47">
        <v>63</v>
      </c>
      <c r="KR15" s="47">
        <v>1</v>
      </c>
      <c r="KS15" s="42">
        <v>221</v>
      </c>
      <c r="KU15" s="42" t="s">
        <v>910</v>
      </c>
      <c r="KV15" s="46" t="s">
        <v>911</v>
      </c>
      <c r="KW15" s="47">
        <v>24</v>
      </c>
      <c r="KX15" s="47">
        <v>22</v>
      </c>
      <c r="KY15" s="47">
        <v>43</v>
      </c>
      <c r="KZ15" s="47">
        <v>62</v>
      </c>
      <c r="LA15" s="47">
        <v>30</v>
      </c>
      <c r="LB15" s="42">
        <v>181</v>
      </c>
      <c r="LD15" s="42" t="s">
        <v>912</v>
      </c>
      <c r="LE15" s="46" t="s">
        <v>913</v>
      </c>
      <c r="LF15" s="47">
        <v>31</v>
      </c>
      <c r="LG15" s="47">
        <v>30</v>
      </c>
      <c r="LH15" s="47">
        <v>10</v>
      </c>
      <c r="LI15" s="47">
        <v>5</v>
      </c>
      <c r="LJ15" s="47">
        <v>28</v>
      </c>
      <c r="LK15" s="45">
        <v>104</v>
      </c>
      <c r="LM15" s="49"/>
      <c r="LN15" s="49"/>
      <c r="LO15" s="49"/>
      <c r="LP15" s="49"/>
      <c r="LQ15" s="49"/>
      <c r="LR15" s="49"/>
      <c r="LS15" s="49"/>
      <c r="LT15" s="49"/>
    </row>
    <row r="16" spans="1:332" ht="15" customHeight="1" x14ac:dyDescent="0.2">
      <c r="A16" s="39" t="s">
        <v>914</v>
      </c>
      <c r="B16" s="40" t="s">
        <v>915</v>
      </c>
      <c r="C16" s="41">
        <v>51</v>
      </c>
      <c r="D16" s="41">
        <v>84</v>
      </c>
      <c r="E16" s="41">
        <v>43</v>
      </c>
      <c r="F16" s="41">
        <v>49</v>
      </c>
      <c r="G16" s="41">
        <v>61</v>
      </c>
      <c r="H16" s="43">
        <v>288</v>
      </c>
      <c r="J16" s="39" t="s">
        <v>916</v>
      </c>
      <c r="K16" s="40" t="s">
        <v>917</v>
      </c>
      <c r="L16" s="41">
        <v>34</v>
      </c>
      <c r="M16" s="41">
        <v>77</v>
      </c>
      <c r="N16" s="41">
        <v>78</v>
      </c>
      <c r="O16" s="41">
        <v>55</v>
      </c>
      <c r="P16" s="41">
        <v>3</v>
      </c>
      <c r="Q16" s="42">
        <v>247</v>
      </c>
      <c r="S16" s="39" t="s">
        <v>918</v>
      </c>
      <c r="T16" s="40" t="s">
        <v>919</v>
      </c>
      <c r="U16" s="41">
        <v>44</v>
      </c>
      <c r="V16" s="41">
        <v>71</v>
      </c>
      <c r="W16" s="41">
        <v>11</v>
      </c>
      <c r="X16" s="41">
        <v>2</v>
      </c>
      <c r="Y16" s="41">
        <v>13</v>
      </c>
      <c r="Z16" s="45">
        <v>141</v>
      </c>
      <c r="AB16" s="39" t="s">
        <v>920</v>
      </c>
      <c r="AC16" s="40" t="s">
        <v>921</v>
      </c>
      <c r="AD16" s="41">
        <v>65</v>
      </c>
      <c r="AE16" s="41">
        <v>61</v>
      </c>
      <c r="AF16" s="41">
        <v>42</v>
      </c>
      <c r="AG16" s="41">
        <v>12</v>
      </c>
      <c r="AH16" s="41">
        <v>32</v>
      </c>
      <c r="AI16" s="42">
        <v>212</v>
      </c>
      <c r="AK16" s="39" t="s">
        <v>922</v>
      </c>
      <c r="AL16" s="40" t="s">
        <v>923</v>
      </c>
      <c r="AM16" s="41">
        <v>44</v>
      </c>
      <c r="AN16" s="41">
        <v>2</v>
      </c>
      <c r="AO16" s="41">
        <v>35</v>
      </c>
      <c r="AP16" s="41">
        <v>86</v>
      </c>
      <c r="AQ16" s="41">
        <v>21</v>
      </c>
      <c r="AR16" s="42">
        <v>188</v>
      </c>
      <c r="AT16" s="39" t="s">
        <v>924</v>
      </c>
      <c r="AU16" s="40" t="s">
        <v>925</v>
      </c>
      <c r="AV16" s="41">
        <v>25</v>
      </c>
      <c r="AW16" s="41">
        <v>69</v>
      </c>
      <c r="AX16" s="41">
        <v>32</v>
      </c>
      <c r="AY16" s="41">
        <v>11</v>
      </c>
      <c r="AZ16" s="41">
        <v>85</v>
      </c>
      <c r="BA16" s="42">
        <v>222</v>
      </c>
      <c r="BC16" s="39" t="s">
        <v>926</v>
      </c>
      <c r="BD16" s="40" t="s">
        <v>927</v>
      </c>
      <c r="BE16" s="41">
        <v>89</v>
      </c>
      <c r="BF16" s="41">
        <v>41</v>
      </c>
      <c r="BG16" s="41">
        <v>23</v>
      </c>
      <c r="BH16" s="41">
        <v>15</v>
      </c>
      <c r="BI16" s="41">
        <v>7</v>
      </c>
      <c r="BJ16" s="42">
        <v>175</v>
      </c>
      <c r="BL16" s="39" t="s">
        <v>928</v>
      </c>
      <c r="BM16" s="40" t="s">
        <v>929</v>
      </c>
      <c r="BN16" s="41">
        <v>24</v>
      </c>
      <c r="BO16" s="41">
        <v>26</v>
      </c>
      <c r="BP16" s="41">
        <v>70</v>
      </c>
      <c r="BQ16" s="41">
        <v>13</v>
      </c>
      <c r="BR16" s="41">
        <v>35</v>
      </c>
      <c r="BS16" s="42">
        <v>168</v>
      </c>
      <c r="BU16" s="39" t="s">
        <v>930</v>
      </c>
      <c r="BV16" s="40" t="s">
        <v>931</v>
      </c>
      <c r="BW16" s="41">
        <v>3</v>
      </c>
      <c r="BX16" s="41">
        <v>37</v>
      </c>
      <c r="BY16" s="41">
        <v>12</v>
      </c>
      <c r="BZ16" s="41">
        <v>66</v>
      </c>
      <c r="CA16" s="41">
        <v>7</v>
      </c>
      <c r="CB16" s="45">
        <v>125</v>
      </c>
      <c r="CD16" s="39" t="s">
        <v>932</v>
      </c>
      <c r="CE16" s="40" t="s">
        <v>933</v>
      </c>
      <c r="CF16" s="41">
        <v>4</v>
      </c>
      <c r="CG16" s="41">
        <v>24</v>
      </c>
      <c r="CH16" s="41">
        <v>78</v>
      </c>
      <c r="CI16" s="41">
        <v>63</v>
      </c>
      <c r="CJ16" s="41">
        <v>60</v>
      </c>
      <c r="CK16" s="42">
        <v>229</v>
      </c>
      <c r="CM16" s="39" t="s">
        <v>934</v>
      </c>
      <c r="CN16" s="40" t="s">
        <v>935</v>
      </c>
      <c r="CO16" s="41">
        <v>78</v>
      </c>
      <c r="CP16" s="41">
        <v>1</v>
      </c>
      <c r="CQ16" s="41">
        <v>86</v>
      </c>
      <c r="CR16" s="41">
        <v>62</v>
      </c>
      <c r="CS16" s="41">
        <v>34</v>
      </c>
      <c r="CT16" s="43">
        <v>261</v>
      </c>
      <c r="CV16" s="39" t="s">
        <v>936</v>
      </c>
      <c r="CW16" s="40" t="s">
        <v>937</v>
      </c>
      <c r="CX16" s="41">
        <v>74</v>
      </c>
      <c r="CY16" s="41">
        <v>61</v>
      </c>
      <c r="CZ16" s="41">
        <v>28</v>
      </c>
      <c r="DA16" s="41">
        <v>82</v>
      </c>
      <c r="DB16" s="41">
        <v>62</v>
      </c>
      <c r="DC16" s="44">
        <v>307</v>
      </c>
      <c r="DE16" s="39" t="s">
        <v>938</v>
      </c>
      <c r="DF16" s="40" t="s">
        <v>939</v>
      </c>
      <c r="DG16" s="41">
        <v>82</v>
      </c>
      <c r="DH16" s="41">
        <v>74</v>
      </c>
      <c r="DI16" s="41">
        <v>61</v>
      </c>
      <c r="DJ16" s="41">
        <v>2</v>
      </c>
      <c r="DK16" s="41">
        <v>79</v>
      </c>
      <c r="DL16" s="43">
        <v>298</v>
      </c>
      <c r="DN16" s="39" t="s">
        <v>940</v>
      </c>
      <c r="DO16" s="40" t="s">
        <v>941</v>
      </c>
      <c r="DP16" s="41">
        <v>23</v>
      </c>
      <c r="DQ16" s="41">
        <v>21</v>
      </c>
      <c r="DR16" s="41">
        <v>34</v>
      </c>
      <c r="DS16" s="41">
        <v>33</v>
      </c>
      <c r="DT16" s="41">
        <v>80</v>
      </c>
      <c r="DU16" s="42">
        <v>191</v>
      </c>
      <c r="DW16" s="39" t="s">
        <v>942</v>
      </c>
      <c r="DX16" s="40" t="s">
        <v>943</v>
      </c>
      <c r="DY16" s="41">
        <v>17</v>
      </c>
      <c r="DZ16" s="41">
        <v>61</v>
      </c>
      <c r="EA16" s="41">
        <v>88</v>
      </c>
      <c r="EB16" s="41">
        <v>77</v>
      </c>
      <c r="EC16" s="41">
        <v>62</v>
      </c>
      <c r="ED16" s="44">
        <v>305</v>
      </c>
      <c r="EF16" s="39" t="s">
        <v>944</v>
      </c>
      <c r="EG16" s="40" t="s">
        <v>945</v>
      </c>
      <c r="EH16" s="41">
        <v>25</v>
      </c>
      <c r="EI16" s="41">
        <v>39</v>
      </c>
      <c r="EJ16" s="41">
        <v>90</v>
      </c>
      <c r="EK16" s="41">
        <v>51</v>
      </c>
      <c r="EL16" s="41">
        <v>5</v>
      </c>
      <c r="EM16" s="42">
        <v>210</v>
      </c>
      <c r="EO16" s="39" t="s">
        <v>946</v>
      </c>
      <c r="EP16" s="40" t="s">
        <v>947</v>
      </c>
      <c r="EQ16" s="41">
        <v>26</v>
      </c>
      <c r="ER16" s="41">
        <v>76</v>
      </c>
      <c r="ES16" s="41">
        <v>9</v>
      </c>
      <c r="ET16" s="41">
        <v>53</v>
      </c>
      <c r="EU16" s="41">
        <v>86</v>
      </c>
      <c r="EV16" s="43">
        <v>250</v>
      </c>
      <c r="EX16" s="39" t="s">
        <v>948</v>
      </c>
      <c r="EY16" s="40" t="s">
        <v>949</v>
      </c>
      <c r="EZ16" s="41">
        <v>79</v>
      </c>
      <c r="FA16" s="41">
        <v>14</v>
      </c>
      <c r="FB16" s="41">
        <v>44</v>
      </c>
      <c r="FC16" s="41">
        <v>64</v>
      </c>
      <c r="FD16" s="41">
        <v>27</v>
      </c>
      <c r="FE16" s="42">
        <v>228</v>
      </c>
      <c r="FG16" s="39" t="s">
        <v>950</v>
      </c>
      <c r="FH16" s="40" t="s">
        <v>951</v>
      </c>
      <c r="FI16" s="41">
        <v>70</v>
      </c>
      <c r="FJ16" s="41">
        <v>50</v>
      </c>
      <c r="FK16" s="41">
        <v>16</v>
      </c>
      <c r="FL16" s="41">
        <v>77</v>
      </c>
      <c r="FM16" s="41">
        <v>53</v>
      </c>
      <c r="FN16" s="43">
        <v>266</v>
      </c>
      <c r="FP16" s="39" t="s">
        <v>952</v>
      </c>
      <c r="FQ16" s="40" t="s">
        <v>953</v>
      </c>
      <c r="FR16" s="41">
        <v>55</v>
      </c>
      <c r="FS16" s="41">
        <v>42</v>
      </c>
      <c r="FT16" s="41">
        <v>14</v>
      </c>
      <c r="FU16" s="41">
        <v>73</v>
      </c>
      <c r="FV16" s="41">
        <v>76</v>
      </c>
      <c r="FW16" s="43">
        <v>260</v>
      </c>
      <c r="FY16" s="39" t="s">
        <v>954</v>
      </c>
      <c r="FZ16" s="40" t="s">
        <v>955</v>
      </c>
      <c r="GA16" s="41">
        <v>81</v>
      </c>
      <c r="GB16" s="41">
        <v>28</v>
      </c>
      <c r="GC16" s="41">
        <v>50</v>
      </c>
      <c r="GD16" s="41">
        <v>34</v>
      </c>
      <c r="GE16" s="41">
        <v>32</v>
      </c>
      <c r="GF16" s="42">
        <v>225</v>
      </c>
      <c r="GH16" s="39" t="s">
        <v>956</v>
      </c>
      <c r="GI16" s="40" t="s">
        <v>957</v>
      </c>
      <c r="GJ16" s="41">
        <v>66</v>
      </c>
      <c r="GK16" s="41">
        <v>20</v>
      </c>
      <c r="GL16" s="41">
        <v>68</v>
      </c>
      <c r="GM16" s="41">
        <v>50</v>
      </c>
      <c r="GN16" s="41">
        <v>4</v>
      </c>
      <c r="GO16" s="42">
        <v>208</v>
      </c>
      <c r="GQ16" s="39" t="s">
        <v>958</v>
      </c>
      <c r="GR16" s="40" t="s">
        <v>959</v>
      </c>
      <c r="GS16" s="41">
        <v>86</v>
      </c>
      <c r="GT16" s="41">
        <v>27</v>
      </c>
      <c r="GU16" s="41">
        <v>22</v>
      </c>
      <c r="GV16" s="41">
        <v>75</v>
      </c>
      <c r="GW16" s="41">
        <v>52</v>
      </c>
      <c r="GX16" s="43">
        <v>262</v>
      </c>
      <c r="GZ16" s="39" t="s">
        <v>960</v>
      </c>
      <c r="HA16" s="40" t="s">
        <v>961</v>
      </c>
      <c r="HB16" s="41">
        <v>7</v>
      </c>
      <c r="HC16" s="41">
        <v>45</v>
      </c>
      <c r="HD16" s="41">
        <v>13</v>
      </c>
      <c r="HE16" s="41">
        <v>4</v>
      </c>
      <c r="HF16" s="41">
        <v>88</v>
      </c>
      <c r="HG16" s="42">
        <v>157</v>
      </c>
      <c r="HI16" s="39" t="s">
        <v>962</v>
      </c>
      <c r="HJ16" s="40" t="s">
        <v>963</v>
      </c>
      <c r="HK16" s="41">
        <v>75</v>
      </c>
      <c r="HL16" s="41">
        <v>37</v>
      </c>
      <c r="HM16" s="41">
        <v>43</v>
      </c>
      <c r="HN16" s="41">
        <v>2</v>
      </c>
      <c r="HO16" s="41">
        <v>83</v>
      </c>
      <c r="HP16" s="42">
        <v>240</v>
      </c>
      <c r="HR16" s="39" t="s">
        <v>964</v>
      </c>
      <c r="HS16" s="40" t="s">
        <v>965</v>
      </c>
      <c r="HT16" s="41">
        <v>7</v>
      </c>
      <c r="HU16" s="41">
        <v>69</v>
      </c>
      <c r="HV16" s="41">
        <v>2</v>
      </c>
      <c r="HW16" s="41">
        <v>66</v>
      </c>
      <c r="HX16" s="41">
        <v>26</v>
      </c>
      <c r="HY16" s="42">
        <v>170</v>
      </c>
      <c r="IA16" s="39" t="s">
        <v>966</v>
      </c>
      <c r="IB16" s="40" t="s">
        <v>967</v>
      </c>
      <c r="IC16" s="41">
        <v>27</v>
      </c>
      <c r="ID16" s="41">
        <v>28</v>
      </c>
      <c r="IE16" s="41">
        <v>42</v>
      </c>
      <c r="IF16" s="41">
        <v>56</v>
      </c>
      <c r="IG16" s="41">
        <v>5</v>
      </c>
      <c r="IH16" s="42">
        <v>158</v>
      </c>
      <c r="IJ16" s="39" t="s">
        <v>968</v>
      </c>
      <c r="IK16" s="40" t="s">
        <v>969</v>
      </c>
      <c r="IL16" s="41">
        <v>64</v>
      </c>
      <c r="IM16" s="41">
        <v>46</v>
      </c>
      <c r="IN16" s="41">
        <v>34</v>
      </c>
      <c r="IO16" s="41">
        <v>31</v>
      </c>
      <c r="IP16" s="41">
        <v>65</v>
      </c>
      <c r="IQ16" s="42">
        <v>240</v>
      </c>
      <c r="IS16" s="39" t="s">
        <v>970</v>
      </c>
      <c r="IT16" s="40" t="s">
        <v>971</v>
      </c>
      <c r="IU16" s="41">
        <v>32</v>
      </c>
      <c r="IV16" s="41">
        <v>84</v>
      </c>
      <c r="IW16" s="41">
        <v>30</v>
      </c>
      <c r="IX16" s="41">
        <v>52</v>
      </c>
      <c r="IY16" s="41">
        <v>24</v>
      </c>
      <c r="IZ16" s="42">
        <v>222</v>
      </c>
      <c r="JB16" s="39" t="s">
        <v>972</v>
      </c>
      <c r="JC16" s="40" t="s">
        <v>973</v>
      </c>
      <c r="JD16" s="41">
        <v>21</v>
      </c>
      <c r="JE16" s="41">
        <v>6</v>
      </c>
      <c r="JF16" s="41">
        <v>27</v>
      </c>
      <c r="JG16" s="41">
        <v>73</v>
      </c>
      <c r="JH16" s="41">
        <v>52</v>
      </c>
      <c r="JI16" s="42">
        <v>179</v>
      </c>
      <c r="JK16" s="39" t="s">
        <v>974</v>
      </c>
      <c r="JL16" s="40" t="s">
        <v>975</v>
      </c>
      <c r="JM16" s="41">
        <v>44</v>
      </c>
      <c r="JN16" s="41">
        <v>20</v>
      </c>
      <c r="JO16" s="41">
        <v>1</v>
      </c>
      <c r="JP16" s="41">
        <v>19</v>
      </c>
      <c r="JQ16" s="41">
        <v>65</v>
      </c>
      <c r="JR16" s="45">
        <v>149</v>
      </c>
      <c r="JT16" s="39" t="s">
        <v>976</v>
      </c>
      <c r="JU16" s="40" t="s">
        <v>977</v>
      </c>
      <c r="JV16" s="41">
        <v>49</v>
      </c>
      <c r="JW16" s="41">
        <v>14</v>
      </c>
      <c r="JX16" s="41">
        <v>38</v>
      </c>
      <c r="JY16" s="41">
        <v>60</v>
      </c>
      <c r="JZ16" s="41">
        <v>57</v>
      </c>
      <c r="KA16" s="42">
        <v>218</v>
      </c>
      <c r="KC16" s="39" t="s">
        <v>978</v>
      </c>
      <c r="KD16" s="40" t="s">
        <v>979</v>
      </c>
      <c r="KE16" s="41">
        <v>2</v>
      </c>
      <c r="KF16" s="41">
        <v>51</v>
      </c>
      <c r="KG16" s="41">
        <v>34</v>
      </c>
      <c r="KH16" s="41">
        <v>9</v>
      </c>
      <c r="KI16" s="41">
        <v>74</v>
      </c>
      <c r="KJ16" s="42">
        <v>170</v>
      </c>
      <c r="KL16" s="39" t="s">
        <v>980</v>
      </c>
      <c r="KM16" s="40" t="s">
        <v>981</v>
      </c>
      <c r="KN16" s="41">
        <v>51</v>
      </c>
      <c r="KO16" s="41">
        <v>6</v>
      </c>
      <c r="KP16" s="41">
        <v>67</v>
      </c>
      <c r="KQ16" s="41">
        <v>68</v>
      </c>
      <c r="KR16" s="41">
        <v>60</v>
      </c>
      <c r="KS16" s="43">
        <v>252</v>
      </c>
      <c r="KU16" s="39" t="s">
        <v>982</v>
      </c>
      <c r="KV16" s="40" t="s">
        <v>983</v>
      </c>
      <c r="KW16" s="41">
        <v>23</v>
      </c>
      <c r="KX16" s="41">
        <v>64</v>
      </c>
      <c r="KY16" s="41">
        <v>11</v>
      </c>
      <c r="KZ16" s="41">
        <v>22</v>
      </c>
      <c r="LA16" s="41">
        <v>57</v>
      </c>
      <c r="LB16" s="42">
        <v>177</v>
      </c>
      <c r="LD16" s="39" t="s">
        <v>984</v>
      </c>
      <c r="LE16" s="40" t="s">
        <v>985</v>
      </c>
      <c r="LF16" s="41">
        <v>10</v>
      </c>
      <c r="LG16" s="41">
        <v>4</v>
      </c>
      <c r="LH16" s="41">
        <v>21</v>
      </c>
      <c r="LI16" s="41">
        <v>14</v>
      </c>
      <c r="LJ16" s="41">
        <v>38</v>
      </c>
      <c r="LK16" s="45">
        <v>87</v>
      </c>
      <c r="LM16" s="48"/>
      <c r="LN16" s="48"/>
      <c r="LO16" s="48"/>
      <c r="LP16" s="48"/>
      <c r="LQ16" s="48"/>
      <c r="LR16" s="48"/>
      <c r="LS16" s="48"/>
      <c r="LT16" s="48"/>
    </row>
    <row r="17" spans="1:332" ht="15" customHeight="1" x14ac:dyDescent="0.2">
      <c r="A17" s="42" t="s">
        <v>986</v>
      </c>
      <c r="B17" s="46" t="s">
        <v>987</v>
      </c>
      <c r="C17" s="47">
        <v>54</v>
      </c>
      <c r="D17" s="47">
        <v>26</v>
      </c>
      <c r="E17" s="47">
        <v>31</v>
      </c>
      <c r="F17" s="47">
        <v>3</v>
      </c>
      <c r="G17" s="47">
        <v>65</v>
      </c>
      <c r="H17" s="42">
        <v>179</v>
      </c>
      <c r="J17" s="42" t="s">
        <v>988</v>
      </c>
      <c r="K17" s="46" t="s">
        <v>989</v>
      </c>
      <c r="L17" s="47">
        <v>55</v>
      </c>
      <c r="M17" s="47">
        <v>32</v>
      </c>
      <c r="N17" s="47">
        <v>69</v>
      </c>
      <c r="O17" s="47">
        <v>71</v>
      </c>
      <c r="P17" s="47">
        <v>45</v>
      </c>
      <c r="Q17" s="43">
        <v>272</v>
      </c>
      <c r="S17" s="42" t="s">
        <v>990</v>
      </c>
      <c r="T17" s="46" t="s">
        <v>991</v>
      </c>
      <c r="U17" s="47">
        <v>54</v>
      </c>
      <c r="V17" s="47">
        <v>84</v>
      </c>
      <c r="W17" s="47">
        <v>35</v>
      </c>
      <c r="X17" s="47">
        <v>15</v>
      </c>
      <c r="Y17" s="47">
        <v>66</v>
      </c>
      <c r="Z17" s="43">
        <v>254</v>
      </c>
      <c r="AB17" s="42" t="s">
        <v>992</v>
      </c>
      <c r="AC17" s="46" t="s">
        <v>993</v>
      </c>
      <c r="AD17" s="47">
        <v>47</v>
      </c>
      <c r="AE17" s="47">
        <v>18</v>
      </c>
      <c r="AF17" s="47">
        <v>72</v>
      </c>
      <c r="AG17" s="47">
        <v>9</v>
      </c>
      <c r="AH17" s="47">
        <v>17</v>
      </c>
      <c r="AI17" s="42">
        <v>163</v>
      </c>
      <c r="AK17" s="42" t="s">
        <v>994</v>
      </c>
      <c r="AL17" s="46" t="s">
        <v>995</v>
      </c>
      <c r="AM17" s="47">
        <v>47</v>
      </c>
      <c r="AN17" s="47">
        <v>10</v>
      </c>
      <c r="AO17" s="47">
        <v>9</v>
      </c>
      <c r="AP17" s="47">
        <v>36</v>
      </c>
      <c r="AQ17" s="47">
        <v>52</v>
      </c>
      <c r="AR17" s="42">
        <v>154</v>
      </c>
      <c r="AT17" s="42" t="s">
        <v>996</v>
      </c>
      <c r="AU17" s="46" t="s">
        <v>997</v>
      </c>
      <c r="AV17" s="47">
        <v>51</v>
      </c>
      <c r="AW17" s="47">
        <v>61</v>
      </c>
      <c r="AX17" s="47">
        <v>26</v>
      </c>
      <c r="AY17" s="47">
        <v>71</v>
      </c>
      <c r="AZ17" s="47">
        <v>15</v>
      </c>
      <c r="BA17" s="42">
        <v>224</v>
      </c>
      <c r="BC17" s="42" t="s">
        <v>998</v>
      </c>
      <c r="BD17" s="46" t="s">
        <v>999</v>
      </c>
      <c r="BE17" s="47">
        <v>13</v>
      </c>
      <c r="BF17" s="47">
        <v>46</v>
      </c>
      <c r="BG17" s="47">
        <v>86</v>
      </c>
      <c r="BH17" s="47">
        <v>68</v>
      </c>
      <c r="BI17" s="47">
        <v>40</v>
      </c>
      <c r="BJ17" s="43">
        <v>253</v>
      </c>
      <c r="BL17" s="42" t="s">
        <v>1000</v>
      </c>
      <c r="BM17" s="46" t="s">
        <v>1001</v>
      </c>
      <c r="BN17" s="47">
        <v>15</v>
      </c>
      <c r="BO17" s="47">
        <v>65</v>
      </c>
      <c r="BP17" s="47">
        <v>73</v>
      </c>
      <c r="BQ17" s="47">
        <v>14</v>
      </c>
      <c r="BR17" s="47">
        <v>30</v>
      </c>
      <c r="BS17" s="42">
        <v>197</v>
      </c>
      <c r="BU17" s="42" t="s">
        <v>1002</v>
      </c>
      <c r="BV17" s="46" t="s">
        <v>1003</v>
      </c>
      <c r="BW17" s="47">
        <v>54</v>
      </c>
      <c r="BX17" s="47">
        <v>89</v>
      </c>
      <c r="BY17" s="47">
        <v>31</v>
      </c>
      <c r="BZ17" s="47">
        <v>55</v>
      </c>
      <c r="CA17" s="47">
        <v>69</v>
      </c>
      <c r="CB17" s="43">
        <v>298</v>
      </c>
      <c r="CD17" s="42" t="s">
        <v>1004</v>
      </c>
      <c r="CE17" s="46" t="s">
        <v>1005</v>
      </c>
      <c r="CF17" s="47">
        <v>1</v>
      </c>
      <c r="CG17" s="47">
        <v>53</v>
      </c>
      <c r="CH17" s="47">
        <v>73</v>
      </c>
      <c r="CI17" s="47">
        <v>2</v>
      </c>
      <c r="CJ17" s="47">
        <v>23</v>
      </c>
      <c r="CK17" s="42">
        <v>152</v>
      </c>
      <c r="CM17" s="42" t="s">
        <v>1006</v>
      </c>
      <c r="CN17" s="46" t="s">
        <v>1007</v>
      </c>
      <c r="CO17" s="47">
        <v>75</v>
      </c>
      <c r="CP17" s="47">
        <v>71</v>
      </c>
      <c r="CQ17" s="47">
        <v>27</v>
      </c>
      <c r="CR17" s="47">
        <v>41</v>
      </c>
      <c r="CS17" s="47">
        <v>7</v>
      </c>
      <c r="CT17" s="42">
        <v>221</v>
      </c>
      <c r="CV17" s="42" t="s">
        <v>1008</v>
      </c>
      <c r="CW17" s="46" t="s">
        <v>1009</v>
      </c>
      <c r="CX17" s="47">
        <v>5</v>
      </c>
      <c r="CY17" s="47">
        <v>85</v>
      </c>
      <c r="CZ17" s="47">
        <v>83</v>
      </c>
      <c r="DA17" s="47">
        <v>78</v>
      </c>
      <c r="DB17" s="47">
        <v>52</v>
      </c>
      <c r="DC17" s="44">
        <v>303</v>
      </c>
      <c r="DE17" s="42" t="s">
        <v>1010</v>
      </c>
      <c r="DF17" s="46" t="s">
        <v>1011</v>
      </c>
      <c r="DG17" s="47">
        <v>7</v>
      </c>
      <c r="DH17" s="47">
        <v>31</v>
      </c>
      <c r="DI17" s="47">
        <v>71</v>
      </c>
      <c r="DJ17" s="47">
        <v>3</v>
      </c>
      <c r="DK17" s="47">
        <v>47</v>
      </c>
      <c r="DL17" s="42">
        <v>159</v>
      </c>
      <c r="DN17" s="42" t="s">
        <v>1012</v>
      </c>
      <c r="DO17" s="46" t="s">
        <v>1013</v>
      </c>
      <c r="DP17" s="47">
        <v>48</v>
      </c>
      <c r="DQ17" s="47">
        <v>12</v>
      </c>
      <c r="DR17" s="47">
        <v>85</v>
      </c>
      <c r="DS17" s="47">
        <v>83</v>
      </c>
      <c r="DT17" s="47">
        <v>50</v>
      </c>
      <c r="DU17" s="43">
        <v>278</v>
      </c>
      <c r="DW17" s="42" t="s">
        <v>1014</v>
      </c>
      <c r="DX17" s="46" t="s">
        <v>1015</v>
      </c>
      <c r="DY17" s="47">
        <v>54</v>
      </c>
      <c r="DZ17" s="47">
        <v>21</v>
      </c>
      <c r="EA17" s="47">
        <v>10</v>
      </c>
      <c r="EB17" s="47">
        <v>89</v>
      </c>
      <c r="EC17" s="47">
        <v>70</v>
      </c>
      <c r="ED17" s="42">
        <v>244</v>
      </c>
      <c r="EF17" s="42" t="s">
        <v>1016</v>
      </c>
      <c r="EG17" s="46" t="s">
        <v>1017</v>
      </c>
      <c r="EH17" s="47">
        <v>71</v>
      </c>
      <c r="EI17" s="47">
        <v>4</v>
      </c>
      <c r="EJ17" s="47">
        <v>43</v>
      </c>
      <c r="EK17" s="47">
        <v>20</v>
      </c>
      <c r="EL17" s="47">
        <v>19</v>
      </c>
      <c r="EM17" s="42">
        <v>157</v>
      </c>
      <c r="EO17" s="42" t="s">
        <v>1018</v>
      </c>
      <c r="EP17" s="46" t="s">
        <v>1019</v>
      </c>
      <c r="EQ17" s="47">
        <v>4</v>
      </c>
      <c r="ER17" s="47">
        <v>86</v>
      </c>
      <c r="ES17" s="47">
        <v>42</v>
      </c>
      <c r="ET17" s="47">
        <v>19</v>
      </c>
      <c r="EU17" s="47">
        <v>5</v>
      </c>
      <c r="EV17" s="42">
        <v>156</v>
      </c>
      <c r="EX17" s="42" t="s">
        <v>1020</v>
      </c>
      <c r="EY17" s="46" t="s">
        <v>1021</v>
      </c>
      <c r="EZ17" s="47">
        <v>56</v>
      </c>
      <c r="FA17" s="47">
        <v>27</v>
      </c>
      <c r="FB17" s="47">
        <v>3</v>
      </c>
      <c r="FC17" s="47">
        <v>64</v>
      </c>
      <c r="FD17" s="47">
        <v>88</v>
      </c>
      <c r="FE17" s="42">
        <v>238</v>
      </c>
      <c r="FG17" s="42" t="s">
        <v>1022</v>
      </c>
      <c r="FH17" s="46" t="s">
        <v>1023</v>
      </c>
      <c r="FI17" s="47">
        <v>15</v>
      </c>
      <c r="FJ17" s="47">
        <v>67</v>
      </c>
      <c r="FK17" s="47">
        <v>39</v>
      </c>
      <c r="FL17" s="47">
        <v>3</v>
      </c>
      <c r="FM17" s="47">
        <v>19</v>
      </c>
      <c r="FN17" s="45">
        <v>143</v>
      </c>
      <c r="FP17" s="42" t="s">
        <v>1024</v>
      </c>
      <c r="FQ17" s="46" t="s">
        <v>1025</v>
      </c>
      <c r="FR17" s="47">
        <v>81</v>
      </c>
      <c r="FS17" s="47">
        <v>23</v>
      </c>
      <c r="FT17" s="47">
        <v>32</v>
      </c>
      <c r="FU17" s="47">
        <v>30</v>
      </c>
      <c r="FV17" s="47">
        <v>12</v>
      </c>
      <c r="FW17" s="42">
        <v>178</v>
      </c>
      <c r="FY17" s="42" t="s">
        <v>1026</v>
      </c>
      <c r="FZ17" s="46" t="s">
        <v>1027</v>
      </c>
      <c r="GA17" s="47">
        <v>59</v>
      </c>
      <c r="GB17" s="47">
        <v>65</v>
      </c>
      <c r="GC17" s="47">
        <v>1</v>
      </c>
      <c r="GD17" s="47">
        <v>72</v>
      </c>
      <c r="GE17" s="47">
        <v>43</v>
      </c>
      <c r="GF17" s="42">
        <v>240</v>
      </c>
      <c r="GH17" s="42" t="s">
        <v>1028</v>
      </c>
      <c r="GI17" s="46" t="s">
        <v>1029</v>
      </c>
      <c r="GJ17" s="47">
        <v>87</v>
      </c>
      <c r="GK17" s="47">
        <v>12</v>
      </c>
      <c r="GL17" s="47">
        <v>52</v>
      </c>
      <c r="GM17" s="47">
        <v>42</v>
      </c>
      <c r="GN17" s="47">
        <v>49</v>
      </c>
      <c r="GO17" s="42">
        <v>242</v>
      </c>
      <c r="GQ17" s="42" t="s">
        <v>1030</v>
      </c>
      <c r="GR17" s="46" t="s">
        <v>1031</v>
      </c>
      <c r="GS17" s="47">
        <v>68</v>
      </c>
      <c r="GT17" s="47">
        <v>75</v>
      </c>
      <c r="GU17" s="47">
        <v>84</v>
      </c>
      <c r="GV17" s="47">
        <v>81</v>
      </c>
      <c r="GW17" s="47">
        <v>82</v>
      </c>
      <c r="GX17" s="44">
        <v>390</v>
      </c>
      <c r="GZ17" s="42" t="s">
        <v>1032</v>
      </c>
      <c r="HA17" s="46" t="s">
        <v>1033</v>
      </c>
      <c r="HB17" s="47">
        <v>84</v>
      </c>
      <c r="HC17" s="47">
        <v>45</v>
      </c>
      <c r="HD17" s="47">
        <v>74</v>
      </c>
      <c r="HE17" s="47">
        <v>63</v>
      </c>
      <c r="HF17" s="47">
        <v>10</v>
      </c>
      <c r="HG17" s="43">
        <v>276</v>
      </c>
      <c r="HI17" s="42" t="s">
        <v>1034</v>
      </c>
      <c r="HJ17" s="46" t="s">
        <v>1035</v>
      </c>
      <c r="HK17" s="47">
        <v>85</v>
      </c>
      <c r="HL17" s="47">
        <v>14</v>
      </c>
      <c r="HM17" s="47">
        <v>24</v>
      </c>
      <c r="HN17" s="47">
        <v>3</v>
      </c>
      <c r="HO17" s="47">
        <v>36</v>
      </c>
      <c r="HP17" s="42">
        <v>162</v>
      </c>
      <c r="HR17" s="42" t="s">
        <v>1036</v>
      </c>
      <c r="HS17" s="46" t="s">
        <v>1037</v>
      </c>
      <c r="HT17" s="47">
        <v>64</v>
      </c>
      <c r="HU17" s="47">
        <v>61</v>
      </c>
      <c r="HV17" s="47">
        <v>8</v>
      </c>
      <c r="HW17" s="47">
        <v>80</v>
      </c>
      <c r="HX17" s="47">
        <v>75</v>
      </c>
      <c r="HY17" s="43">
        <v>288</v>
      </c>
      <c r="IA17" s="42" t="s">
        <v>1038</v>
      </c>
      <c r="IB17" s="46" t="s">
        <v>1039</v>
      </c>
      <c r="IC17" s="47">
        <v>12</v>
      </c>
      <c r="ID17" s="47">
        <v>89</v>
      </c>
      <c r="IE17" s="47">
        <v>39</v>
      </c>
      <c r="IF17" s="47">
        <v>69</v>
      </c>
      <c r="IG17" s="47">
        <v>46</v>
      </c>
      <c r="IH17" s="43">
        <v>255</v>
      </c>
      <c r="IJ17" s="42" t="s">
        <v>1040</v>
      </c>
      <c r="IK17" s="46" t="s">
        <v>1041</v>
      </c>
      <c r="IL17" s="47">
        <v>47</v>
      </c>
      <c r="IM17" s="47">
        <v>54</v>
      </c>
      <c r="IN17" s="47">
        <v>42</v>
      </c>
      <c r="IO17" s="47">
        <v>40</v>
      </c>
      <c r="IP17" s="47">
        <v>84</v>
      </c>
      <c r="IQ17" s="43">
        <v>267</v>
      </c>
      <c r="IS17" s="42" t="s">
        <v>1042</v>
      </c>
      <c r="IT17" s="46" t="s">
        <v>1043</v>
      </c>
      <c r="IU17" s="47">
        <v>79</v>
      </c>
      <c r="IV17" s="47">
        <v>11</v>
      </c>
      <c r="IW17" s="47">
        <v>83</v>
      </c>
      <c r="IX17" s="47">
        <v>26</v>
      </c>
      <c r="IY17" s="47">
        <v>84</v>
      </c>
      <c r="IZ17" s="43">
        <v>283</v>
      </c>
      <c r="JB17" s="42" t="s">
        <v>1044</v>
      </c>
      <c r="JC17" s="46" t="s">
        <v>1045</v>
      </c>
      <c r="JD17" s="47">
        <v>86</v>
      </c>
      <c r="JE17" s="47">
        <v>64</v>
      </c>
      <c r="JF17" s="47">
        <v>52</v>
      </c>
      <c r="JG17" s="47">
        <v>48</v>
      </c>
      <c r="JH17" s="47">
        <v>35</v>
      </c>
      <c r="JI17" s="43">
        <v>285</v>
      </c>
      <c r="JK17" s="42" t="s">
        <v>1046</v>
      </c>
      <c r="JL17" s="46" t="s">
        <v>1047</v>
      </c>
      <c r="JM17" s="47">
        <v>5</v>
      </c>
      <c r="JN17" s="47">
        <v>61</v>
      </c>
      <c r="JO17" s="47">
        <v>40</v>
      </c>
      <c r="JP17" s="47">
        <v>30</v>
      </c>
      <c r="JQ17" s="47">
        <v>71</v>
      </c>
      <c r="JR17" s="42">
        <v>207</v>
      </c>
      <c r="JT17" s="42" t="s">
        <v>1048</v>
      </c>
      <c r="JU17" s="46" t="s">
        <v>1049</v>
      </c>
      <c r="JV17" s="47">
        <v>70</v>
      </c>
      <c r="JW17" s="47">
        <v>33</v>
      </c>
      <c r="JX17" s="47">
        <v>67</v>
      </c>
      <c r="JY17" s="47">
        <v>28</v>
      </c>
      <c r="JZ17" s="47">
        <v>78</v>
      </c>
      <c r="KA17" s="43">
        <v>276</v>
      </c>
      <c r="KC17" s="42" t="s">
        <v>1050</v>
      </c>
      <c r="KD17" s="46" t="s">
        <v>1051</v>
      </c>
      <c r="KE17" s="47">
        <v>26</v>
      </c>
      <c r="KF17" s="47">
        <v>71</v>
      </c>
      <c r="KG17" s="47">
        <v>65</v>
      </c>
      <c r="KH17" s="47">
        <v>36</v>
      </c>
      <c r="KI17" s="47">
        <v>58</v>
      </c>
      <c r="KJ17" s="43">
        <v>256</v>
      </c>
      <c r="KL17" s="42" t="s">
        <v>1052</v>
      </c>
      <c r="KM17" s="46" t="s">
        <v>1053</v>
      </c>
      <c r="KN17" s="47">
        <v>78</v>
      </c>
      <c r="KO17" s="47">
        <v>70</v>
      </c>
      <c r="KP17" s="47">
        <v>20</v>
      </c>
      <c r="KQ17" s="47">
        <v>65</v>
      </c>
      <c r="KR17" s="47">
        <v>66</v>
      </c>
      <c r="KS17" s="43">
        <v>299</v>
      </c>
      <c r="KU17" s="42" t="s">
        <v>1054</v>
      </c>
      <c r="KV17" s="46" t="s">
        <v>1055</v>
      </c>
      <c r="KW17" s="47">
        <v>56</v>
      </c>
      <c r="KX17" s="47">
        <v>45</v>
      </c>
      <c r="KY17" s="47">
        <v>69</v>
      </c>
      <c r="KZ17" s="47">
        <v>52</v>
      </c>
      <c r="LA17" s="47">
        <v>78</v>
      </c>
      <c r="LB17" s="44">
        <v>300</v>
      </c>
      <c r="LD17" s="42" t="s">
        <v>1056</v>
      </c>
      <c r="LE17" s="46" t="s">
        <v>1057</v>
      </c>
      <c r="LF17" s="47">
        <v>87</v>
      </c>
      <c r="LG17" s="47">
        <v>63</v>
      </c>
      <c r="LH17" s="47">
        <v>80</v>
      </c>
      <c r="LI17" s="47">
        <v>54</v>
      </c>
      <c r="LJ17" s="47">
        <v>86</v>
      </c>
      <c r="LK17" s="44">
        <v>370</v>
      </c>
      <c r="LM17" s="49"/>
      <c r="LN17" s="49"/>
      <c r="LO17" s="49"/>
      <c r="LP17" s="49"/>
      <c r="LQ17" s="49"/>
      <c r="LR17" s="49"/>
      <c r="LS17" s="49"/>
      <c r="LT17" s="49"/>
    </row>
    <row r="18" spans="1:332" ht="15" customHeight="1" x14ac:dyDescent="0.2">
      <c r="A18" s="39" t="s">
        <v>1058</v>
      </c>
      <c r="B18" s="40" t="s">
        <v>1059</v>
      </c>
      <c r="C18" s="41">
        <v>29</v>
      </c>
      <c r="D18" s="41">
        <v>78</v>
      </c>
      <c r="E18" s="41">
        <v>41</v>
      </c>
      <c r="F18" s="41">
        <v>9</v>
      </c>
      <c r="G18" s="41">
        <v>59</v>
      </c>
      <c r="H18" s="42">
        <v>216</v>
      </c>
      <c r="J18" s="39" t="s">
        <v>1060</v>
      </c>
      <c r="K18" s="40" t="s">
        <v>1061</v>
      </c>
      <c r="L18" s="41">
        <v>45</v>
      </c>
      <c r="M18" s="41">
        <v>74</v>
      </c>
      <c r="N18" s="41">
        <v>73</v>
      </c>
      <c r="O18" s="41">
        <v>47</v>
      </c>
      <c r="P18" s="41">
        <v>59</v>
      </c>
      <c r="Q18" s="43">
        <v>298</v>
      </c>
      <c r="S18" s="39" t="s">
        <v>1062</v>
      </c>
      <c r="T18" s="40" t="s">
        <v>1063</v>
      </c>
      <c r="U18" s="41">
        <v>18</v>
      </c>
      <c r="V18" s="41">
        <v>13</v>
      </c>
      <c r="W18" s="41">
        <v>37</v>
      </c>
      <c r="X18" s="41">
        <v>4</v>
      </c>
      <c r="Y18" s="41">
        <v>79</v>
      </c>
      <c r="Z18" s="42">
        <v>151</v>
      </c>
      <c r="AB18" s="39" t="s">
        <v>1064</v>
      </c>
      <c r="AC18" s="40" t="s">
        <v>1065</v>
      </c>
      <c r="AD18" s="41">
        <v>34</v>
      </c>
      <c r="AE18" s="41">
        <v>64</v>
      </c>
      <c r="AF18" s="41">
        <v>63</v>
      </c>
      <c r="AG18" s="41">
        <v>68</v>
      </c>
      <c r="AH18" s="41">
        <v>69</v>
      </c>
      <c r="AI18" s="43">
        <v>298</v>
      </c>
      <c r="AK18" s="39" t="s">
        <v>1066</v>
      </c>
      <c r="AL18" s="40" t="s">
        <v>1067</v>
      </c>
      <c r="AM18" s="41">
        <v>59</v>
      </c>
      <c r="AN18" s="41">
        <v>77</v>
      </c>
      <c r="AO18" s="41">
        <v>68</v>
      </c>
      <c r="AP18" s="41">
        <v>60</v>
      </c>
      <c r="AQ18" s="41">
        <v>66</v>
      </c>
      <c r="AR18" s="44">
        <v>330</v>
      </c>
      <c r="AT18" s="39" t="s">
        <v>1068</v>
      </c>
      <c r="AU18" s="40" t="s">
        <v>1069</v>
      </c>
      <c r="AV18" s="41">
        <v>38</v>
      </c>
      <c r="AW18" s="41">
        <v>6</v>
      </c>
      <c r="AX18" s="41">
        <v>47</v>
      </c>
      <c r="AY18" s="41">
        <v>78</v>
      </c>
      <c r="AZ18" s="41">
        <v>82</v>
      </c>
      <c r="BA18" s="43">
        <v>251</v>
      </c>
      <c r="BC18" s="39" t="s">
        <v>1070</v>
      </c>
      <c r="BD18" s="40" t="s">
        <v>1071</v>
      </c>
      <c r="BE18" s="41">
        <v>22</v>
      </c>
      <c r="BF18" s="41">
        <v>51</v>
      </c>
      <c r="BG18" s="41">
        <v>86</v>
      </c>
      <c r="BH18" s="41">
        <v>44</v>
      </c>
      <c r="BI18" s="41">
        <v>15</v>
      </c>
      <c r="BJ18" s="42">
        <v>218</v>
      </c>
      <c r="BL18" s="39" t="s">
        <v>1072</v>
      </c>
      <c r="BM18" s="40" t="s">
        <v>1073</v>
      </c>
      <c r="BN18" s="41">
        <v>23</v>
      </c>
      <c r="BO18" s="41">
        <v>36</v>
      </c>
      <c r="BP18" s="41">
        <v>52</v>
      </c>
      <c r="BQ18" s="41">
        <v>80</v>
      </c>
      <c r="BR18" s="41">
        <v>65</v>
      </c>
      <c r="BS18" s="43">
        <v>256</v>
      </c>
      <c r="BU18" s="39" t="s">
        <v>1074</v>
      </c>
      <c r="BV18" s="40" t="s">
        <v>1075</v>
      </c>
      <c r="BW18" s="41">
        <v>13</v>
      </c>
      <c r="BX18" s="41">
        <v>83</v>
      </c>
      <c r="BY18" s="41">
        <v>60</v>
      </c>
      <c r="BZ18" s="41">
        <v>8</v>
      </c>
      <c r="CA18" s="41">
        <v>18</v>
      </c>
      <c r="CB18" s="42">
        <v>182</v>
      </c>
      <c r="CD18" s="39" t="s">
        <v>1076</v>
      </c>
      <c r="CE18" s="40" t="s">
        <v>1077</v>
      </c>
      <c r="CF18" s="41">
        <v>7</v>
      </c>
      <c r="CG18" s="41">
        <v>5</v>
      </c>
      <c r="CH18" s="41">
        <v>42</v>
      </c>
      <c r="CI18" s="41">
        <v>66</v>
      </c>
      <c r="CJ18" s="41">
        <v>63</v>
      </c>
      <c r="CK18" s="42">
        <v>183</v>
      </c>
      <c r="CM18" s="39" t="s">
        <v>1078</v>
      </c>
      <c r="CN18" s="40" t="s">
        <v>1079</v>
      </c>
      <c r="CO18" s="41">
        <v>67</v>
      </c>
      <c r="CP18" s="41">
        <v>33</v>
      </c>
      <c r="CQ18" s="41">
        <v>57</v>
      </c>
      <c r="CR18" s="41">
        <v>7</v>
      </c>
      <c r="CS18" s="41">
        <v>71</v>
      </c>
      <c r="CT18" s="42">
        <v>235</v>
      </c>
      <c r="CV18" s="39" t="s">
        <v>1080</v>
      </c>
      <c r="CW18" s="40" t="s">
        <v>1081</v>
      </c>
      <c r="CX18" s="41">
        <v>34</v>
      </c>
      <c r="CY18" s="41">
        <v>76</v>
      </c>
      <c r="CZ18" s="41">
        <v>17</v>
      </c>
      <c r="DA18" s="41">
        <v>54</v>
      </c>
      <c r="DB18" s="41">
        <v>30</v>
      </c>
      <c r="DC18" s="42">
        <v>211</v>
      </c>
      <c r="DE18" s="39" t="s">
        <v>1082</v>
      </c>
      <c r="DF18" s="40" t="s">
        <v>1083</v>
      </c>
      <c r="DG18" s="41">
        <v>37</v>
      </c>
      <c r="DH18" s="41">
        <v>56</v>
      </c>
      <c r="DI18" s="41">
        <v>23</v>
      </c>
      <c r="DJ18" s="41">
        <v>32</v>
      </c>
      <c r="DK18" s="41">
        <v>64</v>
      </c>
      <c r="DL18" s="42">
        <v>212</v>
      </c>
      <c r="DN18" s="39" t="s">
        <v>1084</v>
      </c>
      <c r="DO18" s="40" t="s">
        <v>1085</v>
      </c>
      <c r="DP18" s="41">
        <v>72</v>
      </c>
      <c r="DQ18" s="41">
        <v>6</v>
      </c>
      <c r="DR18" s="41">
        <v>58</v>
      </c>
      <c r="DS18" s="41">
        <v>65</v>
      </c>
      <c r="DT18" s="41">
        <v>26</v>
      </c>
      <c r="DU18" s="42">
        <v>227</v>
      </c>
      <c r="DW18" s="39" t="s">
        <v>1086</v>
      </c>
      <c r="DX18" s="40" t="s">
        <v>1087</v>
      </c>
      <c r="DY18" s="41">
        <v>20</v>
      </c>
      <c r="DZ18" s="41">
        <v>88</v>
      </c>
      <c r="EA18" s="41">
        <v>28</v>
      </c>
      <c r="EB18" s="41">
        <v>87</v>
      </c>
      <c r="EC18" s="41">
        <v>39</v>
      </c>
      <c r="ED18" s="43">
        <v>262</v>
      </c>
      <c r="EF18" s="39" t="s">
        <v>1088</v>
      </c>
      <c r="EG18" s="40" t="s">
        <v>1089</v>
      </c>
      <c r="EH18" s="41">
        <v>1</v>
      </c>
      <c r="EI18" s="41">
        <v>78</v>
      </c>
      <c r="EJ18" s="41">
        <v>90</v>
      </c>
      <c r="EK18" s="41">
        <v>63</v>
      </c>
      <c r="EL18" s="41">
        <v>37</v>
      </c>
      <c r="EM18" s="43">
        <v>269</v>
      </c>
      <c r="EO18" s="39" t="s">
        <v>1090</v>
      </c>
      <c r="EP18" s="40" t="s">
        <v>1091</v>
      </c>
      <c r="EQ18" s="41">
        <v>71</v>
      </c>
      <c r="ER18" s="41">
        <v>14</v>
      </c>
      <c r="ES18" s="41">
        <v>75</v>
      </c>
      <c r="ET18" s="41">
        <v>61</v>
      </c>
      <c r="EU18" s="41">
        <v>35</v>
      </c>
      <c r="EV18" s="43">
        <v>256</v>
      </c>
      <c r="EX18" s="39" t="s">
        <v>1092</v>
      </c>
      <c r="EY18" s="40" t="s">
        <v>1093</v>
      </c>
      <c r="EZ18" s="41">
        <v>18</v>
      </c>
      <c r="FA18" s="41">
        <v>71</v>
      </c>
      <c r="FB18" s="41">
        <v>40</v>
      </c>
      <c r="FC18" s="41">
        <v>54</v>
      </c>
      <c r="FD18" s="41">
        <v>90</v>
      </c>
      <c r="FE18" s="43">
        <v>273</v>
      </c>
      <c r="FG18" s="39" t="s">
        <v>1094</v>
      </c>
      <c r="FH18" s="40" t="s">
        <v>1095</v>
      </c>
      <c r="FI18" s="41">
        <v>58</v>
      </c>
      <c r="FJ18" s="41">
        <v>7</v>
      </c>
      <c r="FK18" s="41">
        <v>14</v>
      </c>
      <c r="FL18" s="41">
        <v>73</v>
      </c>
      <c r="FM18" s="41">
        <v>36</v>
      </c>
      <c r="FN18" s="42">
        <v>188</v>
      </c>
      <c r="FP18" s="39" t="s">
        <v>1096</v>
      </c>
      <c r="FQ18" s="40" t="s">
        <v>1097</v>
      </c>
      <c r="FR18" s="41">
        <v>23</v>
      </c>
      <c r="FS18" s="41">
        <v>21</v>
      </c>
      <c r="FT18" s="41">
        <v>17</v>
      </c>
      <c r="FU18" s="41">
        <v>43</v>
      </c>
      <c r="FV18" s="41">
        <v>2</v>
      </c>
      <c r="FW18" s="45">
        <v>106</v>
      </c>
      <c r="FY18" s="39" t="s">
        <v>1098</v>
      </c>
      <c r="FZ18" s="40" t="s">
        <v>1099</v>
      </c>
      <c r="GA18" s="41">
        <v>27</v>
      </c>
      <c r="GB18" s="41">
        <v>77</v>
      </c>
      <c r="GC18" s="41">
        <v>17</v>
      </c>
      <c r="GD18" s="41">
        <v>50</v>
      </c>
      <c r="GE18" s="41">
        <v>55</v>
      </c>
      <c r="GF18" s="42">
        <v>226</v>
      </c>
      <c r="GH18" s="39" t="s">
        <v>1100</v>
      </c>
      <c r="GI18" s="40" t="s">
        <v>1101</v>
      </c>
      <c r="GJ18" s="41">
        <v>16</v>
      </c>
      <c r="GK18" s="41">
        <v>74</v>
      </c>
      <c r="GL18" s="41">
        <v>47</v>
      </c>
      <c r="GM18" s="41">
        <v>1</v>
      </c>
      <c r="GN18" s="41">
        <v>49</v>
      </c>
      <c r="GO18" s="42">
        <v>187</v>
      </c>
      <c r="GQ18" s="39" t="s">
        <v>1102</v>
      </c>
      <c r="GR18" s="40" t="s">
        <v>1103</v>
      </c>
      <c r="GS18" s="41">
        <v>88</v>
      </c>
      <c r="GT18" s="41">
        <v>60</v>
      </c>
      <c r="GU18" s="41">
        <v>71</v>
      </c>
      <c r="GV18" s="41">
        <v>50</v>
      </c>
      <c r="GW18" s="41">
        <v>44</v>
      </c>
      <c r="GX18" s="44">
        <v>313</v>
      </c>
      <c r="GZ18" s="39" t="s">
        <v>1104</v>
      </c>
      <c r="HA18" s="40" t="s">
        <v>1105</v>
      </c>
      <c r="HB18" s="41">
        <v>4</v>
      </c>
      <c r="HC18" s="41">
        <v>60</v>
      </c>
      <c r="HD18" s="41">
        <v>6</v>
      </c>
      <c r="HE18" s="41">
        <v>64</v>
      </c>
      <c r="HF18" s="41">
        <v>51</v>
      </c>
      <c r="HG18" s="42">
        <v>185</v>
      </c>
      <c r="HI18" s="39" t="s">
        <v>1106</v>
      </c>
      <c r="HJ18" s="40" t="s">
        <v>1107</v>
      </c>
      <c r="HK18" s="41">
        <v>88</v>
      </c>
      <c r="HL18" s="41">
        <v>36</v>
      </c>
      <c r="HM18" s="41">
        <v>35</v>
      </c>
      <c r="HN18" s="41">
        <v>2</v>
      </c>
      <c r="HO18" s="41">
        <v>64</v>
      </c>
      <c r="HP18" s="42">
        <v>225</v>
      </c>
      <c r="HR18" s="39" t="s">
        <v>1108</v>
      </c>
      <c r="HS18" s="40" t="s">
        <v>1109</v>
      </c>
      <c r="HT18" s="41">
        <v>64</v>
      </c>
      <c r="HU18" s="41">
        <v>20</v>
      </c>
      <c r="HV18" s="41">
        <v>58</v>
      </c>
      <c r="HW18" s="41">
        <v>12</v>
      </c>
      <c r="HX18" s="41">
        <v>28</v>
      </c>
      <c r="HY18" s="42">
        <v>182</v>
      </c>
      <c r="IA18" s="39" t="s">
        <v>1110</v>
      </c>
      <c r="IB18" s="40" t="s">
        <v>1111</v>
      </c>
      <c r="IC18" s="41">
        <v>47</v>
      </c>
      <c r="ID18" s="41">
        <v>44</v>
      </c>
      <c r="IE18" s="41">
        <v>78</v>
      </c>
      <c r="IF18" s="41">
        <v>86</v>
      </c>
      <c r="IG18" s="41">
        <v>42</v>
      </c>
      <c r="IH18" s="43">
        <v>297</v>
      </c>
      <c r="IJ18" s="39" t="s">
        <v>1112</v>
      </c>
      <c r="IK18" s="40" t="s">
        <v>1113</v>
      </c>
      <c r="IL18" s="41">
        <v>1</v>
      </c>
      <c r="IM18" s="41">
        <v>25</v>
      </c>
      <c r="IN18" s="41">
        <v>4</v>
      </c>
      <c r="IO18" s="41">
        <v>27</v>
      </c>
      <c r="IP18" s="41">
        <v>3</v>
      </c>
      <c r="IQ18" s="45">
        <v>60</v>
      </c>
      <c r="IS18" s="39" t="s">
        <v>1114</v>
      </c>
      <c r="IT18" s="40" t="s">
        <v>1115</v>
      </c>
      <c r="IU18" s="41">
        <v>54</v>
      </c>
      <c r="IV18" s="41">
        <v>26</v>
      </c>
      <c r="IW18" s="41">
        <v>89</v>
      </c>
      <c r="IX18" s="41">
        <v>49</v>
      </c>
      <c r="IY18" s="41">
        <v>43</v>
      </c>
      <c r="IZ18" s="43">
        <v>261</v>
      </c>
      <c r="JB18" s="39" t="s">
        <v>1116</v>
      </c>
      <c r="JC18" s="40" t="s">
        <v>1117</v>
      </c>
      <c r="JD18" s="41">
        <v>2</v>
      </c>
      <c r="JE18" s="41">
        <v>54</v>
      </c>
      <c r="JF18" s="41">
        <v>65</v>
      </c>
      <c r="JG18" s="41">
        <v>36</v>
      </c>
      <c r="JH18" s="41">
        <v>62</v>
      </c>
      <c r="JI18" s="42">
        <v>219</v>
      </c>
      <c r="JK18" s="39" t="s">
        <v>1118</v>
      </c>
      <c r="JL18" s="40" t="s">
        <v>1119</v>
      </c>
      <c r="JM18" s="41">
        <v>45</v>
      </c>
      <c r="JN18" s="41">
        <v>7</v>
      </c>
      <c r="JO18" s="41">
        <v>79</v>
      </c>
      <c r="JP18" s="41">
        <v>72</v>
      </c>
      <c r="JQ18" s="41">
        <v>24</v>
      </c>
      <c r="JR18" s="42">
        <v>227</v>
      </c>
      <c r="JT18" s="39" t="s">
        <v>1120</v>
      </c>
      <c r="JU18" s="40" t="s">
        <v>1121</v>
      </c>
      <c r="JV18" s="41">
        <v>6</v>
      </c>
      <c r="JW18" s="41">
        <v>40</v>
      </c>
      <c r="JX18" s="41">
        <v>30</v>
      </c>
      <c r="JY18" s="41">
        <v>15</v>
      </c>
      <c r="JZ18" s="41">
        <v>37</v>
      </c>
      <c r="KA18" s="45">
        <v>128</v>
      </c>
      <c r="KC18" s="39" t="s">
        <v>1122</v>
      </c>
      <c r="KD18" s="40" t="s">
        <v>1123</v>
      </c>
      <c r="KE18" s="41">
        <v>21</v>
      </c>
      <c r="KF18" s="41">
        <v>49</v>
      </c>
      <c r="KG18" s="41">
        <v>19</v>
      </c>
      <c r="KH18" s="41">
        <v>61</v>
      </c>
      <c r="KI18" s="41">
        <v>58</v>
      </c>
      <c r="KJ18" s="42">
        <v>208</v>
      </c>
      <c r="KL18" s="39" t="s">
        <v>1124</v>
      </c>
      <c r="KM18" s="40" t="s">
        <v>1125</v>
      </c>
      <c r="KN18" s="41">
        <v>3</v>
      </c>
      <c r="KO18" s="41">
        <v>75</v>
      </c>
      <c r="KP18" s="41">
        <v>36</v>
      </c>
      <c r="KQ18" s="41">
        <v>44</v>
      </c>
      <c r="KR18" s="41">
        <v>4</v>
      </c>
      <c r="KS18" s="42">
        <v>162</v>
      </c>
      <c r="KU18" s="39" t="s">
        <v>1126</v>
      </c>
      <c r="KV18" s="40" t="s">
        <v>1127</v>
      </c>
      <c r="KW18" s="41">
        <v>40</v>
      </c>
      <c r="KX18" s="41">
        <v>25</v>
      </c>
      <c r="KY18" s="41">
        <v>31</v>
      </c>
      <c r="KZ18" s="41">
        <v>19</v>
      </c>
      <c r="LA18" s="41">
        <v>67</v>
      </c>
      <c r="LB18" s="42">
        <v>182</v>
      </c>
      <c r="LD18" s="39" t="s">
        <v>1128</v>
      </c>
      <c r="LE18" s="40" t="s">
        <v>1129</v>
      </c>
      <c r="LF18" s="41">
        <v>56</v>
      </c>
      <c r="LG18" s="41">
        <v>35</v>
      </c>
      <c r="LH18" s="41">
        <v>78</v>
      </c>
      <c r="LI18" s="41">
        <v>50</v>
      </c>
      <c r="LJ18" s="41">
        <v>51</v>
      </c>
      <c r="LK18" s="43">
        <v>270</v>
      </c>
      <c r="LM18" s="48"/>
      <c r="LN18" s="48"/>
      <c r="LO18" s="48"/>
      <c r="LP18" s="48"/>
      <c r="LQ18" s="48"/>
      <c r="LR18" s="48"/>
      <c r="LS18" s="48"/>
      <c r="LT18" s="48"/>
    </row>
    <row r="19" spans="1:332" ht="15" customHeight="1" x14ac:dyDescent="0.2">
      <c r="A19" s="42" t="s">
        <v>1130</v>
      </c>
      <c r="B19" s="46" t="s">
        <v>1131</v>
      </c>
      <c r="C19" s="47">
        <v>44</v>
      </c>
      <c r="D19" s="47">
        <v>81</v>
      </c>
      <c r="E19" s="47">
        <v>49</v>
      </c>
      <c r="F19" s="47">
        <v>56</v>
      </c>
      <c r="G19" s="47">
        <v>26</v>
      </c>
      <c r="H19" s="43">
        <v>256</v>
      </c>
      <c r="J19" s="42" t="s">
        <v>1132</v>
      </c>
      <c r="K19" s="46" t="s">
        <v>1133</v>
      </c>
      <c r="L19" s="47">
        <v>42</v>
      </c>
      <c r="M19" s="47">
        <v>41</v>
      </c>
      <c r="N19" s="47">
        <v>62</v>
      </c>
      <c r="O19" s="47">
        <v>29</v>
      </c>
      <c r="P19" s="47">
        <v>46</v>
      </c>
      <c r="Q19" s="42">
        <v>220</v>
      </c>
      <c r="S19" s="42" t="s">
        <v>1134</v>
      </c>
      <c r="T19" s="46" t="s">
        <v>1135</v>
      </c>
      <c r="U19" s="47">
        <v>90</v>
      </c>
      <c r="V19" s="47">
        <v>40</v>
      </c>
      <c r="W19" s="47">
        <v>79</v>
      </c>
      <c r="X19" s="47">
        <v>30</v>
      </c>
      <c r="Y19" s="47">
        <v>19</v>
      </c>
      <c r="Z19" s="43">
        <v>258</v>
      </c>
      <c r="AB19" s="42" t="s">
        <v>1136</v>
      </c>
      <c r="AC19" s="46" t="s">
        <v>1137</v>
      </c>
      <c r="AD19" s="47">
        <v>87</v>
      </c>
      <c r="AE19" s="47">
        <v>69</v>
      </c>
      <c r="AF19" s="47">
        <v>28</v>
      </c>
      <c r="AG19" s="47">
        <v>50</v>
      </c>
      <c r="AH19" s="47">
        <v>47</v>
      </c>
      <c r="AI19" s="43">
        <v>281</v>
      </c>
      <c r="AK19" s="42" t="s">
        <v>1138</v>
      </c>
      <c r="AL19" s="46" t="s">
        <v>1139</v>
      </c>
      <c r="AM19" s="47">
        <v>42</v>
      </c>
      <c r="AN19" s="47">
        <v>59</v>
      </c>
      <c r="AO19" s="47">
        <v>45</v>
      </c>
      <c r="AP19" s="47">
        <v>1</v>
      </c>
      <c r="AQ19" s="47">
        <v>88</v>
      </c>
      <c r="AR19" s="42">
        <v>235</v>
      </c>
      <c r="AT19" s="42" t="s">
        <v>1140</v>
      </c>
      <c r="AU19" s="46" t="s">
        <v>1141</v>
      </c>
      <c r="AV19" s="47">
        <v>22</v>
      </c>
      <c r="AW19" s="47">
        <v>6</v>
      </c>
      <c r="AX19" s="47">
        <v>60</v>
      </c>
      <c r="AY19" s="47">
        <v>25</v>
      </c>
      <c r="AZ19" s="47">
        <v>88</v>
      </c>
      <c r="BA19" s="42">
        <v>201</v>
      </c>
      <c r="BC19" s="42" t="s">
        <v>1142</v>
      </c>
      <c r="BD19" s="46" t="s">
        <v>1143</v>
      </c>
      <c r="BE19" s="47">
        <v>79</v>
      </c>
      <c r="BF19" s="47">
        <v>46</v>
      </c>
      <c r="BG19" s="47">
        <v>75</v>
      </c>
      <c r="BH19" s="47">
        <v>52</v>
      </c>
      <c r="BI19" s="47">
        <v>56</v>
      </c>
      <c r="BJ19" s="44">
        <v>308</v>
      </c>
      <c r="BL19" s="42" t="s">
        <v>1144</v>
      </c>
      <c r="BM19" s="46" t="s">
        <v>1145</v>
      </c>
      <c r="BN19" s="47">
        <v>65</v>
      </c>
      <c r="BO19" s="47">
        <v>70</v>
      </c>
      <c r="BP19" s="47">
        <v>21</v>
      </c>
      <c r="BQ19" s="47">
        <v>81</v>
      </c>
      <c r="BR19" s="47">
        <v>26</v>
      </c>
      <c r="BS19" s="43">
        <v>263</v>
      </c>
      <c r="BU19" s="42" t="s">
        <v>1146</v>
      </c>
      <c r="BV19" s="46" t="s">
        <v>1147</v>
      </c>
      <c r="BW19" s="47">
        <v>10</v>
      </c>
      <c r="BX19" s="47">
        <v>55</v>
      </c>
      <c r="BY19" s="47">
        <v>77</v>
      </c>
      <c r="BZ19" s="47">
        <v>76</v>
      </c>
      <c r="CA19" s="47">
        <v>37</v>
      </c>
      <c r="CB19" s="43">
        <v>255</v>
      </c>
      <c r="CD19" s="42" t="s">
        <v>1148</v>
      </c>
      <c r="CE19" s="46" t="s">
        <v>1149</v>
      </c>
      <c r="CF19" s="47">
        <v>8</v>
      </c>
      <c r="CG19" s="47">
        <v>90</v>
      </c>
      <c r="CH19" s="47">
        <v>72</v>
      </c>
      <c r="CI19" s="47">
        <v>26</v>
      </c>
      <c r="CJ19" s="47">
        <v>39</v>
      </c>
      <c r="CK19" s="42">
        <v>235</v>
      </c>
      <c r="CM19" s="42" t="s">
        <v>1150</v>
      </c>
      <c r="CN19" s="46" t="s">
        <v>1151</v>
      </c>
      <c r="CO19" s="47">
        <v>21</v>
      </c>
      <c r="CP19" s="47">
        <v>82</v>
      </c>
      <c r="CQ19" s="47">
        <v>2</v>
      </c>
      <c r="CR19" s="47">
        <v>23</v>
      </c>
      <c r="CS19" s="47">
        <v>62</v>
      </c>
      <c r="CT19" s="42">
        <v>190</v>
      </c>
      <c r="CV19" s="42" t="s">
        <v>1152</v>
      </c>
      <c r="CW19" s="46" t="s">
        <v>1153</v>
      </c>
      <c r="CX19" s="47">
        <v>47</v>
      </c>
      <c r="CY19" s="47">
        <v>23</v>
      </c>
      <c r="CZ19" s="47">
        <v>17</v>
      </c>
      <c r="DA19" s="47">
        <v>73</v>
      </c>
      <c r="DB19" s="47">
        <v>69</v>
      </c>
      <c r="DC19" s="42">
        <v>229</v>
      </c>
      <c r="DE19" s="42" t="s">
        <v>1154</v>
      </c>
      <c r="DF19" s="46" t="s">
        <v>1155</v>
      </c>
      <c r="DG19" s="47">
        <v>88</v>
      </c>
      <c r="DH19" s="47">
        <v>1</v>
      </c>
      <c r="DI19" s="47">
        <v>26</v>
      </c>
      <c r="DJ19" s="47">
        <v>87</v>
      </c>
      <c r="DK19" s="47">
        <v>56</v>
      </c>
      <c r="DL19" s="43">
        <v>258</v>
      </c>
      <c r="DN19" s="42" t="s">
        <v>1156</v>
      </c>
      <c r="DO19" s="46" t="s">
        <v>1157</v>
      </c>
      <c r="DP19" s="47">
        <v>16</v>
      </c>
      <c r="DQ19" s="47">
        <v>87</v>
      </c>
      <c r="DR19" s="47">
        <v>47</v>
      </c>
      <c r="DS19" s="47">
        <v>39</v>
      </c>
      <c r="DT19" s="47">
        <v>37</v>
      </c>
      <c r="DU19" s="42">
        <v>226</v>
      </c>
      <c r="DW19" s="42" t="s">
        <v>1158</v>
      </c>
      <c r="DX19" s="46" t="s">
        <v>1159</v>
      </c>
      <c r="DY19" s="47">
        <v>50</v>
      </c>
      <c r="DZ19" s="47">
        <v>25</v>
      </c>
      <c r="EA19" s="47">
        <v>87</v>
      </c>
      <c r="EB19" s="47">
        <v>82</v>
      </c>
      <c r="EC19" s="47">
        <v>85</v>
      </c>
      <c r="ED19" s="44">
        <v>329</v>
      </c>
      <c r="EF19" s="42" t="s">
        <v>1160</v>
      </c>
      <c r="EG19" s="46" t="s">
        <v>1161</v>
      </c>
      <c r="EH19" s="47">
        <v>84</v>
      </c>
      <c r="EI19" s="47">
        <v>47</v>
      </c>
      <c r="EJ19" s="47">
        <v>2</v>
      </c>
      <c r="EK19" s="47">
        <v>88</v>
      </c>
      <c r="EL19" s="47">
        <v>53</v>
      </c>
      <c r="EM19" s="43">
        <v>274</v>
      </c>
      <c r="EO19" s="42" t="s">
        <v>1162</v>
      </c>
      <c r="EP19" s="46" t="s">
        <v>1163</v>
      </c>
      <c r="EQ19" s="47">
        <v>74</v>
      </c>
      <c r="ER19" s="47">
        <v>19</v>
      </c>
      <c r="ES19" s="47">
        <v>87</v>
      </c>
      <c r="ET19" s="47">
        <v>50</v>
      </c>
      <c r="EU19" s="47">
        <v>85</v>
      </c>
      <c r="EV19" s="44">
        <v>315</v>
      </c>
      <c r="EX19" s="42" t="s">
        <v>1164</v>
      </c>
      <c r="EY19" s="46" t="s">
        <v>1165</v>
      </c>
      <c r="EZ19" s="47">
        <v>12</v>
      </c>
      <c r="FA19" s="47">
        <v>71</v>
      </c>
      <c r="FB19" s="47">
        <v>5</v>
      </c>
      <c r="FC19" s="47">
        <v>69</v>
      </c>
      <c r="FD19" s="47">
        <v>19</v>
      </c>
      <c r="FE19" s="42">
        <v>176</v>
      </c>
      <c r="FG19" s="42" t="s">
        <v>1166</v>
      </c>
      <c r="FH19" s="46" t="s">
        <v>1167</v>
      </c>
      <c r="FI19" s="47">
        <v>43</v>
      </c>
      <c r="FJ19" s="47">
        <v>16</v>
      </c>
      <c r="FK19" s="47">
        <v>4</v>
      </c>
      <c r="FL19" s="47">
        <v>49</v>
      </c>
      <c r="FM19" s="47">
        <v>81</v>
      </c>
      <c r="FN19" s="42">
        <v>193</v>
      </c>
      <c r="FP19" s="42" t="s">
        <v>1168</v>
      </c>
      <c r="FQ19" s="46" t="s">
        <v>1169</v>
      </c>
      <c r="FR19" s="47">
        <v>7</v>
      </c>
      <c r="FS19" s="47">
        <v>5</v>
      </c>
      <c r="FT19" s="47">
        <v>42</v>
      </c>
      <c r="FU19" s="47">
        <v>81</v>
      </c>
      <c r="FV19" s="47">
        <v>35</v>
      </c>
      <c r="FW19" s="42">
        <v>170</v>
      </c>
      <c r="FY19" s="42" t="s">
        <v>1170</v>
      </c>
      <c r="FZ19" s="46" t="s">
        <v>1171</v>
      </c>
      <c r="GA19" s="47">
        <v>22</v>
      </c>
      <c r="GB19" s="47">
        <v>68</v>
      </c>
      <c r="GC19" s="47">
        <v>29</v>
      </c>
      <c r="GD19" s="47">
        <v>55</v>
      </c>
      <c r="GE19" s="47">
        <v>12</v>
      </c>
      <c r="GF19" s="42">
        <v>186</v>
      </c>
      <c r="GH19" s="42" t="s">
        <v>1172</v>
      </c>
      <c r="GI19" s="46" t="s">
        <v>1173</v>
      </c>
      <c r="GJ19" s="47">
        <v>48</v>
      </c>
      <c r="GK19" s="47">
        <v>49</v>
      </c>
      <c r="GL19" s="47">
        <v>35</v>
      </c>
      <c r="GM19" s="47">
        <v>76</v>
      </c>
      <c r="GN19" s="47">
        <v>8</v>
      </c>
      <c r="GO19" s="42">
        <v>216</v>
      </c>
      <c r="GQ19" s="42" t="s">
        <v>1174</v>
      </c>
      <c r="GR19" s="46" t="s">
        <v>1175</v>
      </c>
      <c r="GS19" s="47">
        <v>27</v>
      </c>
      <c r="GT19" s="47">
        <v>23</v>
      </c>
      <c r="GU19" s="47">
        <v>28</v>
      </c>
      <c r="GV19" s="47">
        <v>8</v>
      </c>
      <c r="GW19" s="47">
        <v>7</v>
      </c>
      <c r="GX19" s="45">
        <v>93</v>
      </c>
      <c r="GZ19" s="42" t="s">
        <v>1176</v>
      </c>
      <c r="HA19" s="46" t="s">
        <v>1177</v>
      </c>
      <c r="HB19" s="47">
        <v>21</v>
      </c>
      <c r="HC19" s="47">
        <v>85</v>
      </c>
      <c r="HD19" s="47">
        <v>90</v>
      </c>
      <c r="HE19" s="47">
        <v>5</v>
      </c>
      <c r="HF19" s="47">
        <v>22</v>
      </c>
      <c r="HG19" s="42">
        <v>223</v>
      </c>
      <c r="HI19" s="42" t="s">
        <v>1178</v>
      </c>
      <c r="HJ19" s="46" t="s">
        <v>1179</v>
      </c>
      <c r="HK19" s="47">
        <v>78</v>
      </c>
      <c r="HL19" s="47">
        <v>20</v>
      </c>
      <c r="HM19" s="47">
        <v>22</v>
      </c>
      <c r="HN19" s="47">
        <v>50</v>
      </c>
      <c r="HO19" s="47">
        <v>70</v>
      </c>
      <c r="HP19" s="42">
        <v>240</v>
      </c>
      <c r="HR19" s="42" t="s">
        <v>1180</v>
      </c>
      <c r="HS19" s="46" t="s">
        <v>1181</v>
      </c>
      <c r="HT19" s="47">
        <v>20</v>
      </c>
      <c r="HU19" s="47">
        <v>60</v>
      </c>
      <c r="HV19" s="47">
        <v>57</v>
      </c>
      <c r="HW19" s="47">
        <v>41</v>
      </c>
      <c r="HX19" s="47">
        <v>75</v>
      </c>
      <c r="HY19" s="43">
        <v>253</v>
      </c>
      <c r="IA19" s="42" t="s">
        <v>1182</v>
      </c>
      <c r="IB19" s="46" t="s">
        <v>1183</v>
      </c>
      <c r="IC19" s="47">
        <v>75</v>
      </c>
      <c r="ID19" s="47">
        <v>8</v>
      </c>
      <c r="IE19" s="47">
        <v>54</v>
      </c>
      <c r="IF19" s="47">
        <v>62</v>
      </c>
      <c r="IG19" s="47">
        <v>29</v>
      </c>
      <c r="IH19" s="42">
        <v>228</v>
      </c>
      <c r="IJ19" s="42" t="s">
        <v>1184</v>
      </c>
      <c r="IK19" s="46" t="s">
        <v>1185</v>
      </c>
      <c r="IL19" s="47">
        <v>82</v>
      </c>
      <c r="IM19" s="47">
        <v>58</v>
      </c>
      <c r="IN19" s="47">
        <v>24</v>
      </c>
      <c r="IO19" s="47">
        <v>84</v>
      </c>
      <c r="IP19" s="47">
        <v>22</v>
      </c>
      <c r="IQ19" s="43">
        <v>270</v>
      </c>
      <c r="IS19" s="42" t="s">
        <v>1186</v>
      </c>
      <c r="IT19" s="46" t="s">
        <v>1187</v>
      </c>
      <c r="IU19" s="47">
        <v>37</v>
      </c>
      <c r="IV19" s="47">
        <v>52</v>
      </c>
      <c r="IW19" s="47">
        <v>60</v>
      </c>
      <c r="IX19" s="47">
        <v>87</v>
      </c>
      <c r="IY19" s="47">
        <v>26</v>
      </c>
      <c r="IZ19" s="43">
        <v>262</v>
      </c>
      <c r="JB19" s="42" t="s">
        <v>1188</v>
      </c>
      <c r="JC19" s="46" t="s">
        <v>1189</v>
      </c>
      <c r="JD19" s="47">
        <v>85</v>
      </c>
      <c r="JE19" s="47">
        <v>39</v>
      </c>
      <c r="JF19" s="47">
        <v>55</v>
      </c>
      <c r="JG19" s="47">
        <v>40</v>
      </c>
      <c r="JH19" s="47">
        <v>69</v>
      </c>
      <c r="JI19" s="43">
        <v>288</v>
      </c>
      <c r="JK19" s="42" t="s">
        <v>1190</v>
      </c>
      <c r="JL19" s="46" t="s">
        <v>1191</v>
      </c>
      <c r="JM19" s="47">
        <v>29</v>
      </c>
      <c r="JN19" s="47">
        <v>40</v>
      </c>
      <c r="JO19" s="47">
        <v>56</v>
      </c>
      <c r="JP19" s="47">
        <v>42</v>
      </c>
      <c r="JQ19" s="47">
        <v>76</v>
      </c>
      <c r="JR19" s="42">
        <v>243</v>
      </c>
      <c r="JT19" s="42" t="s">
        <v>1192</v>
      </c>
      <c r="JU19" s="46" t="s">
        <v>1193</v>
      </c>
      <c r="JV19" s="47">
        <v>51</v>
      </c>
      <c r="JW19" s="47">
        <v>69</v>
      </c>
      <c r="JX19" s="47">
        <v>86</v>
      </c>
      <c r="JY19" s="47">
        <v>27</v>
      </c>
      <c r="JZ19" s="47">
        <v>30</v>
      </c>
      <c r="KA19" s="43">
        <v>263</v>
      </c>
      <c r="KC19" s="42" t="s">
        <v>1194</v>
      </c>
      <c r="KD19" s="46" t="s">
        <v>1195</v>
      </c>
      <c r="KE19" s="47">
        <v>22</v>
      </c>
      <c r="KF19" s="47">
        <v>44</v>
      </c>
      <c r="KG19" s="47">
        <v>75</v>
      </c>
      <c r="KH19" s="47">
        <v>76</v>
      </c>
      <c r="KI19" s="47">
        <v>77</v>
      </c>
      <c r="KJ19" s="43">
        <v>294</v>
      </c>
      <c r="KL19" s="42" t="s">
        <v>1196</v>
      </c>
      <c r="KM19" s="46" t="s">
        <v>1197</v>
      </c>
      <c r="KN19" s="47">
        <v>41</v>
      </c>
      <c r="KO19" s="47">
        <v>68</v>
      </c>
      <c r="KP19" s="47">
        <v>47</v>
      </c>
      <c r="KQ19" s="47">
        <v>32</v>
      </c>
      <c r="KR19" s="47">
        <v>14</v>
      </c>
      <c r="KS19" s="42">
        <v>202</v>
      </c>
      <c r="KU19" s="42" t="s">
        <v>1198</v>
      </c>
      <c r="KV19" s="46" t="s">
        <v>1199</v>
      </c>
      <c r="KW19" s="47">
        <v>22</v>
      </c>
      <c r="KX19" s="47">
        <v>57</v>
      </c>
      <c r="KY19" s="47">
        <v>41</v>
      </c>
      <c r="KZ19" s="47">
        <v>38</v>
      </c>
      <c r="LA19" s="47">
        <v>36</v>
      </c>
      <c r="LB19" s="42">
        <v>194</v>
      </c>
      <c r="LD19" s="42" t="s">
        <v>1200</v>
      </c>
      <c r="LE19" s="46" t="s">
        <v>1201</v>
      </c>
      <c r="LF19" s="47">
        <v>32</v>
      </c>
      <c r="LG19" s="47">
        <v>88</v>
      </c>
      <c r="LH19" s="47">
        <v>66</v>
      </c>
      <c r="LI19" s="47">
        <v>83</v>
      </c>
      <c r="LJ19" s="47">
        <v>20</v>
      </c>
      <c r="LK19" s="43">
        <v>289</v>
      </c>
      <c r="LM19" s="49"/>
      <c r="LN19" s="49"/>
      <c r="LO19" s="49"/>
      <c r="LP19" s="49"/>
      <c r="LQ19" s="49"/>
      <c r="LR19" s="49"/>
      <c r="LS19" s="49"/>
      <c r="LT19" s="49"/>
    </row>
    <row r="20" spans="1:332" ht="15" customHeight="1" x14ac:dyDescent="0.2">
      <c r="A20" s="39" t="s">
        <v>1202</v>
      </c>
      <c r="B20" s="40" t="s">
        <v>1203</v>
      </c>
      <c r="C20" s="41">
        <v>69</v>
      </c>
      <c r="D20" s="41">
        <v>59</v>
      </c>
      <c r="E20" s="41">
        <v>32</v>
      </c>
      <c r="F20" s="41">
        <v>47</v>
      </c>
      <c r="G20" s="41">
        <v>76</v>
      </c>
      <c r="H20" s="43">
        <v>283</v>
      </c>
      <c r="J20" s="39" t="s">
        <v>1204</v>
      </c>
      <c r="K20" s="40" t="s">
        <v>1205</v>
      </c>
      <c r="L20" s="41">
        <v>82</v>
      </c>
      <c r="M20" s="41">
        <v>17</v>
      </c>
      <c r="N20" s="41">
        <v>25</v>
      </c>
      <c r="O20" s="41">
        <v>88</v>
      </c>
      <c r="P20" s="41">
        <v>41</v>
      </c>
      <c r="Q20" s="43">
        <v>253</v>
      </c>
      <c r="S20" s="39" t="s">
        <v>1206</v>
      </c>
      <c r="T20" s="40" t="s">
        <v>1207</v>
      </c>
      <c r="U20" s="41">
        <v>42</v>
      </c>
      <c r="V20" s="41">
        <v>41</v>
      </c>
      <c r="W20" s="41">
        <v>3</v>
      </c>
      <c r="X20" s="41">
        <v>61</v>
      </c>
      <c r="Y20" s="41">
        <v>65</v>
      </c>
      <c r="Z20" s="42">
        <v>212</v>
      </c>
      <c r="AB20" s="39" t="s">
        <v>1208</v>
      </c>
      <c r="AC20" s="40" t="s">
        <v>1209</v>
      </c>
      <c r="AD20" s="41">
        <v>20</v>
      </c>
      <c r="AE20" s="41">
        <v>26</v>
      </c>
      <c r="AF20" s="41">
        <v>65</v>
      </c>
      <c r="AG20" s="41">
        <v>82</v>
      </c>
      <c r="AH20" s="41">
        <v>74</v>
      </c>
      <c r="AI20" s="43">
        <v>267</v>
      </c>
      <c r="AK20" s="39" t="s">
        <v>1210</v>
      </c>
      <c r="AL20" s="40" t="s">
        <v>1211</v>
      </c>
      <c r="AM20" s="41">
        <v>83</v>
      </c>
      <c r="AN20" s="41">
        <v>49</v>
      </c>
      <c r="AO20" s="41">
        <v>22</v>
      </c>
      <c r="AP20" s="41">
        <v>25</v>
      </c>
      <c r="AQ20" s="41">
        <v>65</v>
      </c>
      <c r="AR20" s="42">
        <v>244</v>
      </c>
      <c r="AT20" s="39" t="s">
        <v>1212</v>
      </c>
      <c r="AU20" s="40" t="s">
        <v>1213</v>
      </c>
      <c r="AV20" s="41">
        <v>51</v>
      </c>
      <c r="AW20" s="41">
        <v>2</v>
      </c>
      <c r="AX20" s="41">
        <v>69</v>
      </c>
      <c r="AY20" s="41">
        <v>72</v>
      </c>
      <c r="AZ20" s="41">
        <v>42</v>
      </c>
      <c r="BA20" s="42">
        <v>236</v>
      </c>
      <c r="BC20" s="39" t="s">
        <v>1214</v>
      </c>
      <c r="BD20" s="40" t="s">
        <v>1215</v>
      </c>
      <c r="BE20" s="41">
        <v>10</v>
      </c>
      <c r="BF20" s="41">
        <v>83</v>
      </c>
      <c r="BG20" s="41">
        <v>17</v>
      </c>
      <c r="BH20" s="41">
        <v>59</v>
      </c>
      <c r="BI20" s="41">
        <v>31</v>
      </c>
      <c r="BJ20" s="42">
        <v>200</v>
      </c>
      <c r="BL20" s="39" t="s">
        <v>1216</v>
      </c>
      <c r="BM20" s="40" t="s">
        <v>1217</v>
      </c>
      <c r="BN20" s="41">
        <v>15</v>
      </c>
      <c r="BO20" s="41">
        <v>88</v>
      </c>
      <c r="BP20" s="41">
        <v>82</v>
      </c>
      <c r="BQ20" s="41">
        <v>34</v>
      </c>
      <c r="BR20" s="41">
        <v>49</v>
      </c>
      <c r="BS20" s="43">
        <v>268</v>
      </c>
      <c r="BU20" s="39" t="s">
        <v>1218</v>
      </c>
      <c r="BV20" s="40" t="s">
        <v>1219</v>
      </c>
      <c r="BW20" s="41">
        <v>35</v>
      </c>
      <c r="BX20" s="41">
        <v>89</v>
      </c>
      <c r="BY20" s="41">
        <v>59</v>
      </c>
      <c r="BZ20" s="41">
        <v>74</v>
      </c>
      <c r="CA20" s="41">
        <v>13</v>
      </c>
      <c r="CB20" s="43">
        <v>270</v>
      </c>
      <c r="CD20" s="39" t="s">
        <v>1220</v>
      </c>
      <c r="CE20" s="40" t="s">
        <v>1221</v>
      </c>
      <c r="CF20" s="41">
        <v>60</v>
      </c>
      <c r="CG20" s="41">
        <v>70</v>
      </c>
      <c r="CH20" s="41">
        <v>16</v>
      </c>
      <c r="CI20" s="41">
        <v>5</v>
      </c>
      <c r="CJ20" s="41">
        <v>3</v>
      </c>
      <c r="CK20" s="42">
        <v>154</v>
      </c>
      <c r="CM20" s="39" t="s">
        <v>1222</v>
      </c>
      <c r="CN20" s="40" t="s">
        <v>1223</v>
      </c>
      <c r="CO20" s="41">
        <v>21</v>
      </c>
      <c r="CP20" s="41">
        <v>24</v>
      </c>
      <c r="CQ20" s="41">
        <v>13</v>
      </c>
      <c r="CR20" s="41">
        <v>62</v>
      </c>
      <c r="CS20" s="41">
        <v>29</v>
      </c>
      <c r="CT20" s="45">
        <v>149</v>
      </c>
      <c r="CV20" s="39" t="s">
        <v>1224</v>
      </c>
      <c r="CW20" s="40" t="s">
        <v>1225</v>
      </c>
      <c r="CX20" s="41">
        <v>34</v>
      </c>
      <c r="CY20" s="41">
        <v>65</v>
      </c>
      <c r="CZ20" s="41">
        <v>25</v>
      </c>
      <c r="DA20" s="41">
        <v>21</v>
      </c>
      <c r="DB20" s="41">
        <v>77</v>
      </c>
      <c r="DC20" s="42">
        <v>222</v>
      </c>
      <c r="DE20" s="39" t="s">
        <v>1226</v>
      </c>
      <c r="DF20" s="40" t="s">
        <v>1227</v>
      </c>
      <c r="DG20" s="41">
        <v>65</v>
      </c>
      <c r="DH20" s="41">
        <v>55</v>
      </c>
      <c r="DI20" s="41">
        <v>29</v>
      </c>
      <c r="DJ20" s="41">
        <v>14</v>
      </c>
      <c r="DK20" s="41">
        <v>89</v>
      </c>
      <c r="DL20" s="43">
        <v>252</v>
      </c>
      <c r="DN20" s="39" t="s">
        <v>1228</v>
      </c>
      <c r="DO20" s="40" t="s">
        <v>1229</v>
      </c>
      <c r="DP20" s="41">
        <v>71</v>
      </c>
      <c r="DQ20" s="41">
        <v>50</v>
      </c>
      <c r="DR20" s="41">
        <v>8</v>
      </c>
      <c r="DS20" s="41">
        <v>89</v>
      </c>
      <c r="DT20" s="41">
        <v>14</v>
      </c>
      <c r="DU20" s="42">
        <v>232</v>
      </c>
      <c r="DW20" s="39" t="s">
        <v>1230</v>
      </c>
      <c r="DX20" s="40" t="s">
        <v>1231</v>
      </c>
      <c r="DY20" s="41">
        <v>24</v>
      </c>
      <c r="DZ20" s="41">
        <v>55</v>
      </c>
      <c r="EA20" s="41">
        <v>83</v>
      </c>
      <c r="EB20" s="41">
        <v>9</v>
      </c>
      <c r="EC20" s="41">
        <v>45</v>
      </c>
      <c r="ED20" s="42">
        <v>216</v>
      </c>
      <c r="EF20" s="39" t="s">
        <v>1232</v>
      </c>
      <c r="EG20" s="40" t="s">
        <v>1233</v>
      </c>
      <c r="EH20" s="41">
        <v>30</v>
      </c>
      <c r="EI20" s="41">
        <v>34</v>
      </c>
      <c r="EJ20" s="41">
        <v>26</v>
      </c>
      <c r="EK20" s="41">
        <v>9</v>
      </c>
      <c r="EL20" s="41">
        <v>73</v>
      </c>
      <c r="EM20" s="42">
        <v>172</v>
      </c>
      <c r="EO20" s="39" t="s">
        <v>1234</v>
      </c>
      <c r="EP20" s="40" t="s">
        <v>1235</v>
      </c>
      <c r="EQ20" s="41">
        <v>35</v>
      </c>
      <c r="ER20" s="41">
        <v>57</v>
      </c>
      <c r="ES20" s="41">
        <v>81</v>
      </c>
      <c r="ET20" s="41">
        <v>8</v>
      </c>
      <c r="EU20" s="41">
        <v>74</v>
      </c>
      <c r="EV20" s="43">
        <v>255</v>
      </c>
      <c r="EX20" s="39" t="s">
        <v>1236</v>
      </c>
      <c r="EY20" s="40" t="s">
        <v>1237</v>
      </c>
      <c r="EZ20" s="41">
        <v>78</v>
      </c>
      <c r="FA20" s="41">
        <v>58</v>
      </c>
      <c r="FB20" s="41">
        <v>76</v>
      </c>
      <c r="FC20" s="41">
        <v>85</v>
      </c>
      <c r="FD20" s="41">
        <v>75</v>
      </c>
      <c r="FE20" s="44">
        <v>372</v>
      </c>
      <c r="FG20" s="39" t="s">
        <v>1238</v>
      </c>
      <c r="FH20" s="40" t="s">
        <v>1239</v>
      </c>
      <c r="FI20" s="41">
        <v>23</v>
      </c>
      <c r="FJ20" s="41">
        <v>68</v>
      </c>
      <c r="FK20" s="41">
        <v>90</v>
      </c>
      <c r="FL20" s="41">
        <v>51</v>
      </c>
      <c r="FM20" s="41">
        <v>64</v>
      </c>
      <c r="FN20" s="43">
        <v>296</v>
      </c>
      <c r="FP20" s="39" t="s">
        <v>1240</v>
      </c>
      <c r="FQ20" s="40" t="s">
        <v>1241</v>
      </c>
      <c r="FR20" s="41">
        <v>72</v>
      </c>
      <c r="FS20" s="41">
        <v>33</v>
      </c>
      <c r="FT20" s="41">
        <v>66</v>
      </c>
      <c r="FU20" s="41">
        <v>19</v>
      </c>
      <c r="FV20" s="41">
        <v>27</v>
      </c>
      <c r="FW20" s="42">
        <v>217</v>
      </c>
      <c r="FY20" s="39" t="s">
        <v>1242</v>
      </c>
      <c r="FZ20" s="40" t="s">
        <v>1243</v>
      </c>
      <c r="GA20" s="41">
        <v>33</v>
      </c>
      <c r="GB20" s="41">
        <v>23</v>
      </c>
      <c r="GC20" s="41">
        <v>75</v>
      </c>
      <c r="GD20" s="41">
        <v>2</v>
      </c>
      <c r="GE20" s="41">
        <v>7</v>
      </c>
      <c r="GF20" s="45">
        <v>140</v>
      </c>
      <c r="GH20" s="39" t="s">
        <v>1244</v>
      </c>
      <c r="GI20" s="40" t="s">
        <v>1245</v>
      </c>
      <c r="GJ20" s="41">
        <v>21</v>
      </c>
      <c r="GK20" s="41">
        <v>50</v>
      </c>
      <c r="GL20" s="41">
        <v>56</v>
      </c>
      <c r="GM20" s="41">
        <v>33</v>
      </c>
      <c r="GN20" s="41">
        <v>52</v>
      </c>
      <c r="GO20" s="42">
        <v>212</v>
      </c>
      <c r="GQ20" s="39" t="s">
        <v>1246</v>
      </c>
      <c r="GR20" s="40" t="s">
        <v>1247</v>
      </c>
      <c r="GS20" s="41">
        <v>83</v>
      </c>
      <c r="GT20" s="41">
        <v>66</v>
      </c>
      <c r="GU20" s="41">
        <v>15</v>
      </c>
      <c r="GV20" s="41">
        <v>29</v>
      </c>
      <c r="GW20" s="41">
        <v>20</v>
      </c>
      <c r="GX20" s="42">
        <v>213</v>
      </c>
      <c r="GZ20" s="39" t="s">
        <v>1248</v>
      </c>
      <c r="HA20" s="40" t="s">
        <v>1249</v>
      </c>
      <c r="HB20" s="41">
        <v>35</v>
      </c>
      <c r="HC20" s="41">
        <v>79</v>
      </c>
      <c r="HD20" s="41">
        <v>62</v>
      </c>
      <c r="HE20" s="41">
        <v>70</v>
      </c>
      <c r="HF20" s="41">
        <v>1</v>
      </c>
      <c r="HG20" s="42">
        <v>247</v>
      </c>
      <c r="HI20" s="39" t="s">
        <v>1250</v>
      </c>
      <c r="HJ20" s="40" t="s">
        <v>1251</v>
      </c>
      <c r="HK20" s="41">
        <v>83</v>
      </c>
      <c r="HL20" s="41">
        <v>74</v>
      </c>
      <c r="HM20" s="41">
        <v>5</v>
      </c>
      <c r="HN20" s="41">
        <v>87</v>
      </c>
      <c r="HO20" s="41">
        <v>27</v>
      </c>
      <c r="HP20" s="43">
        <v>276</v>
      </c>
      <c r="HR20" s="39" t="s">
        <v>1252</v>
      </c>
      <c r="HS20" s="40" t="s">
        <v>1253</v>
      </c>
      <c r="HT20" s="41">
        <v>19</v>
      </c>
      <c r="HU20" s="41">
        <v>40</v>
      </c>
      <c r="HV20" s="41">
        <v>22</v>
      </c>
      <c r="HW20" s="41">
        <v>86</v>
      </c>
      <c r="HX20" s="41">
        <v>26</v>
      </c>
      <c r="HY20" s="42">
        <v>193</v>
      </c>
      <c r="IA20" s="39" t="s">
        <v>1254</v>
      </c>
      <c r="IB20" s="40" t="s">
        <v>1255</v>
      </c>
      <c r="IC20" s="41">
        <v>37</v>
      </c>
      <c r="ID20" s="41">
        <v>27</v>
      </c>
      <c r="IE20" s="41">
        <v>79</v>
      </c>
      <c r="IF20" s="41">
        <v>35</v>
      </c>
      <c r="IG20" s="41">
        <v>82</v>
      </c>
      <c r="IH20" s="43">
        <v>260</v>
      </c>
      <c r="IJ20" s="39" t="s">
        <v>1256</v>
      </c>
      <c r="IK20" s="40" t="s">
        <v>1257</v>
      </c>
      <c r="IL20" s="41">
        <v>11</v>
      </c>
      <c r="IM20" s="41">
        <v>73</v>
      </c>
      <c r="IN20" s="41">
        <v>5</v>
      </c>
      <c r="IO20" s="41">
        <v>22</v>
      </c>
      <c r="IP20" s="41">
        <v>9</v>
      </c>
      <c r="IQ20" s="45">
        <v>120</v>
      </c>
      <c r="IS20" s="39" t="s">
        <v>1258</v>
      </c>
      <c r="IT20" s="40" t="s">
        <v>1259</v>
      </c>
      <c r="IU20" s="41">
        <v>2</v>
      </c>
      <c r="IV20" s="41">
        <v>58</v>
      </c>
      <c r="IW20" s="41">
        <v>50</v>
      </c>
      <c r="IX20" s="41">
        <v>77</v>
      </c>
      <c r="IY20" s="41">
        <v>49</v>
      </c>
      <c r="IZ20" s="42">
        <v>236</v>
      </c>
      <c r="JB20" s="39" t="s">
        <v>1260</v>
      </c>
      <c r="JC20" s="40" t="s">
        <v>1261</v>
      </c>
      <c r="JD20" s="41">
        <v>41</v>
      </c>
      <c r="JE20" s="41">
        <v>34</v>
      </c>
      <c r="JF20" s="41">
        <v>90</v>
      </c>
      <c r="JG20" s="41">
        <v>32</v>
      </c>
      <c r="JH20" s="41">
        <v>57</v>
      </c>
      <c r="JI20" s="43">
        <v>254</v>
      </c>
      <c r="JK20" s="39" t="s">
        <v>1262</v>
      </c>
      <c r="JL20" s="40" t="s">
        <v>1263</v>
      </c>
      <c r="JM20" s="41">
        <v>23</v>
      </c>
      <c r="JN20" s="41">
        <v>74</v>
      </c>
      <c r="JO20" s="41">
        <v>67</v>
      </c>
      <c r="JP20" s="41">
        <v>69</v>
      </c>
      <c r="JQ20" s="41">
        <v>27</v>
      </c>
      <c r="JR20" s="43">
        <v>260</v>
      </c>
      <c r="JT20" s="39" t="s">
        <v>1264</v>
      </c>
      <c r="JU20" s="40" t="s">
        <v>1265</v>
      </c>
      <c r="JV20" s="41">
        <v>22</v>
      </c>
      <c r="JW20" s="41">
        <v>51</v>
      </c>
      <c r="JX20" s="41">
        <v>29</v>
      </c>
      <c r="JY20" s="41">
        <v>88</v>
      </c>
      <c r="JZ20" s="41">
        <v>44</v>
      </c>
      <c r="KA20" s="42">
        <v>234</v>
      </c>
      <c r="KC20" s="39" t="s">
        <v>1266</v>
      </c>
      <c r="KD20" s="40" t="s">
        <v>1267</v>
      </c>
      <c r="KE20" s="41">
        <v>31</v>
      </c>
      <c r="KF20" s="41">
        <v>41</v>
      </c>
      <c r="KG20" s="41">
        <v>58</v>
      </c>
      <c r="KH20" s="41">
        <v>69</v>
      </c>
      <c r="KI20" s="41">
        <v>25</v>
      </c>
      <c r="KJ20" s="42">
        <v>224</v>
      </c>
      <c r="KL20" s="39" t="s">
        <v>1268</v>
      </c>
      <c r="KM20" s="40" t="s">
        <v>1269</v>
      </c>
      <c r="KN20" s="41">
        <v>50</v>
      </c>
      <c r="KO20" s="41">
        <v>24</v>
      </c>
      <c r="KP20" s="41">
        <v>5</v>
      </c>
      <c r="KQ20" s="41">
        <v>33</v>
      </c>
      <c r="KR20" s="41">
        <v>64</v>
      </c>
      <c r="KS20" s="42">
        <v>176</v>
      </c>
      <c r="KU20" s="39" t="s">
        <v>1270</v>
      </c>
      <c r="KV20" s="40" t="s">
        <v>1271</v>
      </c>
      <c r="KW20" s="41">
        <v>49</v>
      </c>
      <c r="KX20" s="41">
        <v>6</v>
      </c>
      <c r="KY20" s="41">
        <v>19</v>
      </c>
      <c r="KZ20" s="41">
        <v>83</v>
      </c>
      <c r="LA20" s="41">
        <v>20</v>
      </c>
      <c r="LB20" s="42">
        <v>177</v>
      </c>
      <c r="LD20" s="39" t="s">
        <v>1272</v>
      </c>
      <c r="LE20" s="40" t="s">
        <v>1273</v>
      </c>
      <c r="LF20" s="41">
        <v>65</v>
      </c>
      <c r="LG20" s="41">
        <v>38</v>
      </c>
      <c r="LH20" s="41">
        <v>82</v>
      </c>
      <c r="LI20" s="41">
        <v>11</v>
      </c>
      <c r="LJ20" s="41">
        <v>66</v>
      </c>
      <c r="LK20" s="43">
        <v>262</v>
      </c>
      <c r="LM20" s="48"/>
      <c r="LN20" s="48"/>
      <c r="LO20" s="48"/>
      <c r="LP20" s="48"/>
      <c r="LQ20" s="48"/>
      <c r="LR20" s="48"/>
      <c r="LS20" s="48"/>
      <c r="LT20" s="48"/>
    </row>
    <row r="21" spans="1:332" ht="15" customHeight="1" x14ac:dyDescent="0.2">
      <c r="A21" s="42" t="s">
        <v>1274</v>
      </c>
      <c r="B21" s="46" t="s">
        <v>1275</v>
      </c>
      <c r="C21" s="47">
        <v>39</v>
      </c>
      <c r="D21" s="47">
        <v>36</v>
      </c>
      <c r="E21" s="47">
        <v>75</v>
      </c>
      <c r="F21" s="47">
        <v>69</v>
      </c>
      <c r="G21" s="47">
        <v>52</v>
      </c>
      <c r="H21" s="43">
        <v>271</v>
      </c>
      <c r="J21" s="42" t="s">
        <v>1276</v>
      </c>
      <c r="K21" s="46" t="s">
        <v>1277</v>
      </c>
      <c r="L21" s="47">
        <v>21</v>
      </c>
      <c r="M21" s="47">
        <v>10</v>
      </c>
      <c r="N21" s="47">
        <v>44</v>
      </c>
      <c r="O21" s="47">
        <v>46</v>
      </c>
      <c r="P21" s="47">
        <v>73</v>
      </c>
      <c r="Q21" s="42">
        <v>194</v>
      </c>
      <c r="S21" s="42" t="s">
        <v>1278</v>
      </c>
      <c r="T21" s="46" t="s">
        <v>1279</v>
      </c>
      <c r="U21" s="47">
        <v>30</v>
      </c>
      <c r="V21" s="47">
        <v>37</v>
      </c>
      <c r="W21" s="47">
        <v>19</v>
      </c>
      <c r="X21" s="47">
        <v>39</v>
      </c>
      <c r="Y21" s="47">
        <v>21</v>
      </c>
      <c r="Z21" s="45">
        <v>146</v>
      </c>
      <c r="AB21" s="42" t="s">
        <v>1280</v>
      </c>
      <c r="AC21" s="46" t="s">
        <v>1281</v>
      </c>
      <c r="AD21" s="47">
        <v>36</v>
      </c>
      <c r="AE21" s="47">
        <v>17</v>
      </c>
      <c r="AF21" s="47">
        <v>89</v>
      </c>
      <c r="AG21" s="47">
        <v>3</v>
      </c>
      <c r="AH21" s="47">
        <v>40</v>
      </c>
      <c r="AI21" s="42">
        <v>185</v>
      </c>
      <c r="AK21" s="42" t="s">
        <v>1282</v>
      </c>
      <c r="AL21" s="46" t="s">
        <v>1283</v>
      </c>
      <c r="AM21" s="47">
        <v>90</v>
      </c>
      <c r="AN21" s="47">
        <v>37</v>
      </c>
      <c r="AO21" s="47">
        <v>20</v>
      </c>
      <c r="AP21" s="47">
        <v>88</v>
      </c>
      <c r="AQ21" s="47">
        <v>27</v>
      </c>
      <c r="AR21" s="43">
        <v>262</v>
      </c>
      <c r="AT21" s="42" t="s">
        <v>1284</v>
      </c>
      <c r="AU21" s="46" t="s">
        <v>1285</v>
      </c>
      <c r="AV21" s="47">
        <v>35</v>
      </c>
      <c r="AW21" s="47">
        <v>1</v>
      </c>
      <c r="AX21" s="47">
        <v>21</v>
      </c>
      <c r="AY21" s="47">
        <v>72</v>
      </c>
      <c r="AZ21" s="47">
        <v>39</v>
      </c>
      <c r="BA21" s="42">
        <v>168</v>
      </c>
      <c r="BC21" s="42" t="s">
        <v>1286</v>
      </c>
      <c r="BD21" s="46" t="s">
        <v>1287</v>
      </c>
      <c r="BE21" s="47">
        <v>20</v>
      </c>
      <c r="BF21" s="47">
        <v>15</v>
      </c>
      <c r="BG21" s="47">
        <v>30</v>
      </c>
      <c r="BH21" s="47">
        <v>79</v>
      </c>
      <c r="BI21" s="47">
        <v>90</v>
      </c>
      <c r="BJ21" s="42">
        <v>234</v>
      </c>
      <c r="BL21" s="42" t="s">
        <v>1288</v>
      </c>
      <c r="BM21" s="46" t="s">
        <v>1289</v>
      </c>
      <c r="BN21" s="47">
        <v>77</v>
      </c>
      <c r="BO21" s="47">
        <v>23</v>
      </c>
      <c r="BP21" s="47">
        <v>12</v>
      </c>
      <c r="BQ21" s="47">
        <v>56</v>
      </c>
      <c r="BR21" s="47">
        <v>1</v>
      </c>
      <c r="BS21" s="42">
        <v>169</v>
      </c>
      <c r="BU21" s="42" t="s">
        <v>1290</v>
      </c>
      <c r="BV21" s="46" t="s">
        <v>1291</v>
      </c>
      <c r="BW21" s="47">
        <v>2</v>
      </c>
      <c r="BX21" s="47">
        <v>25</v>
      </c>
      <c r="BY21" s="47">
        <v>34</v>
      </c>
      <c r="BZ21" s="47">
        <v>81</v>
      </c>
      <c r="CA21" s="47">
        <v>63</v>
      </c>
      <c r="CB21" s="42">
        <v>205</v>
      </c>
      <c r="CD21" s="42" t="s">
        <v>1292</v>
      </c>
      <c r="CE21" s="46" t="s">
        <v>1293</v>
      </c>
      <c r="CF21" s="47">
        <v>20</v>
      </c>
      <c r="CG21" s="47">
        <v>67</v>
      </c>
      <c r="CH21" s="47">
        <v>10</v>
      </c>
      <c r="CI21" s="47">
        <v>75</v>
      </c>
      <c r="CJ21" s="47">
        <v>86</v>
      </c>
      <c r="CK21" s="43">
        <v>258</v>
      </c>
      <c r="CM21" s="42" t="s">
        <v>1294</v>
      </c>
      <c r="CN21" s="46" t="s">
        <v>1295</v>
      </c>
      <c r="CO21" s="47">
        <v>78</v>
      </c>
      <c r="CP21" s="47">
        <v>8</v>
      </c>
      <c r="CQ21" s="47">
        <v>58</v>
      </c>
      <c r="CR21" s="47">
        <v>83</v>
      </c>
      <c r="CS21" s="47">
        <v>40</v>
      </c>
      <c r="CT21" s="43">
        <v>267</v>
      </c>
      <c r="CV21" s="42" t="s">
        <v>1296</v>
      </c>
      <c r="CW21" s="46" t="s">
        <v>1297</v>
      </c>
      <c r="CX21" s="47">
        <v>41</v>
      </c>
      <c r="CY21" s="47">
        <v>9</v>
      </c>
      <c r="CZ21" s="47">
        <v>82</v>
      </c>
      <c r="DA21" s="47">
        <v>66</v>
      </c>
      <c r="DB21" s="47">
        <v>36</v>
      </c>
      <c r="DC21" s="42">
        <v>234</v>
      </c>
      <c r="DE21" s="42" t="s">
        <v>1298</v>
      </c>
      <c r="DF21" s="46" t="s">
        <v>1299</v>
      </c>
      <c r="DG21" s="47">
        <v>36</v>
      </c>
      <c r="DH21" s="47">
        <v>56</v>
      </c>
      <c r="DI21" s="47">
        <v>3</v>
      </c>
      <c r="DJ21" s="47">
        <v>37</v>
      </c>
      <c r="DK21" s="47">
        <v>73</v>
      </c>
      <c r="DL21" s="42">
        <v>205</v>
      </c>
      <c r="DN21" s="42" t="s">
        <v>1300</v>
      </c>
      <c r="DO21" s="46" t="s">
        <v>1301</v>
      </c>
      <c r="DP21" s="47">
        <v>8</v>
      </c>
      <c r="DQ21" s="47">
        <v>72</v>
      </c>
      <c r="DR21" s="47">
        <v>68</v>
      </c>
      <c r="DS21" s="47">
        <v>78</v>
      </c>
      <c r="DT21" s="47">
        <v>33</v>
      </c>
      <c r="DU21" s="43">
        <v>259</v>
      </c>
      <c r="DW21" s="42" t="s">
        <v>1302</v>
      </c>
      <c r="DX21" s="46" t="s">
        <v>1303</v>
      </c>
      <c r="DY21" s="47">
        <v>6</v>
      </c>
      <c r="DZ21" s="47">
        <v>54</v>
      </c>
      <c r="EA21" s="47">
        <v>41</v>
      </c>
      <c r="EB21" s="47">
        <v>30</v>
      </c>
      <c r="EC21" s="47">
        <v>62</v>
      </c>
      <c r="ED21" s="42">
        <v>193</v>
      </c>
      <c r="EF21" s="42" t="s">
        <v>1304</v>
      </c>
      <c r="EG21" s="46" t="s">
        <v>1305</v>
      </c>
      <c r="EH21" s="47">
        <v>28</v>
      </c>
      <c r="EI21" s="47">
        <v>39</v>
      </c>
      <c r="EJ21" s="47">
        <v>25</v>
      </c>
      <c r="EK21" s="47">
        <v>67</v>
      </c>
      <c r="EL21" s="47">
        <v>8</v>
      </c>
      <c r="EM21" s="42">
        <v>167</v>
      </c>
      <c r="EO21" s="42" t="s">
        <v>1306</v>
      </c>
      <c r="EP21" s="46" t="s">
        <v>1307</v>
      </c>
      <c r="EQ21" s="47">
        <v>16</v>
      </c>
      <c r="ER21" s="47">
        <v>33</v>
      </c>
      <c r="ES21" s="47">
        <v>45</v>
      </c>
      <c r="ET21" s="47">
        <v>32</v>
      </c>
      <c r="EU21" s="47">
        <v>85</v>
      </c>
      <c r="EV21" s="42">
        <v>211</v>
      </c>
      <c r="EX21" s="42" t="s">
        <v>1308</v>
      </c>
      <c r="EY21" s="46" t="s">
        <v>1309</v>
      </c>
      <c r="EZ21" s="47">
        <v>14</v>
      </c>
      <c r="FA21" s="47">
        <v>44</v>
      </c>
      <c r="FB21" s="47">
        <v>11</v>
      </c>
      <c r="FC21" s="47">
        <v>23</v>
      </c>
      <c r="FD21" s="47">
        <v>17</v>
      </c>
      <c r="FE21" s="45">
        <v>109</v>
      </c>
      <c r="FG21" s="42" t="s">
        <v>1310</v>
      </c>
      <c r="FH21" s="46" t="s">
        <v>1311</v>
      </c>
      <c r="FI21" s="47">
        <v>13</v>
      </c>
      <c r="FJ21" s="47">
        <v>44</v>
      </c>
      <c r="FK21" s="47">
        <v>17</v>
      </c>
      <c r="FL21" s="47">
        <v>10</v>
      </c>
      <c r="FM21" s="47">
        <v>37</v>
      </c>
      <c r="FN21" s="45">
        <v>121</v>
      </c>
      <c r="FP21" s="42" t="s">
        <v>1312</v>
      </c>
      <c r="FQ21" s="46" t="s">
        <v>1313</v>
      </c>
      <c r="FR21" s="47">
        <v>59</v>
      </c>
      <c r="FS21" s="47">
        <v>19</v>
      </c>
      <c r="FT21" s="47">
        <v>18</v>
      </c>
      <c r="FU21" s="47">
        <v>32</v>
      </c>
      <c r="FV21" s="47">
        <v>27</v>
      </c>
      <c r="FW21" s="42">
        <v>155</v>
      </c>
      <c r="FY21" s="42" t="s">
        <v>1314</v>
      </c>
      <c r="FZ21" s="46" t="s">
        <v>1315</v>
      </c>
      <c r="GA21" s="47">
        <v>26</v>
      </c>
      <c r="GB21" s="47">
        <v>40</v>
      </c>
      <c r="GC21" s="47">
        <v>60</v>
      </c>
      <c r="GD21" s="47">
        <v>12</v>
      </c>
      <c r="GE21" s="47">
        <v>53</v>
      </c>
      <c r="GF21" s="42">
        <v>191</v>
      </c>
      <c r="GH21" s="42" t="s">
        <v>1316</v>
      </c>
      <c r="GI21" s="46" t="s">
        <v>1317</v>
      </c>
      <c r="GJ21" s="47">
        <v>8</v>
      </c>
      <c r="GK21" s="47">
        <v>31</v>
      </c>
      <c r="GL21" s="47">
        <v>63</v>
      </c>
      <c r="GM21" s="47">
        <v>12</v>
      </c>
      <c r="GN21" s="47">
        <v>65</v>
      </c>
      <c r="GO21" s="42">
        <v>179</v>
      </c>
      <c r="GQ21" s="42" t="s">
        <v>1318</v>
      </c>
      <c r="GR21" s="46" t="s">
        <v>1319</v>
      </c>
      <c r="GS21" s="47">
        <v>67</v>
      </c>
      <c r="GT21" s="47">
        <v>57</v>
      </c>
      <c r="GU21" s="47">
        <v>68</v>
      </c>
      <c r="GV21" s="47">
        <v>39</v>
      </c>
      <c r="GW21" s="47">
        <v>80</v>
      </c>
      <c r="GX21" s="44">
        <v>311</v>
      </c>
      <c r="GZ21" s="42" t="s">
        <v>1320</v>
      </c>
      <c r="HA21" s="46" t="s">
        <v>1321</v>
      </c>
      <c r="HB21" s="47">
        <v>52</v>
      </c>
      <c r="HC21" s="47">
        <v>84</v>
      </c>
      <c r="HD21" s="47">
        <v>1</v>
      </c>
      <c r="HE21" s="47">
        <v>76</v>
      </c>
      <c r="HF21" s="47">
        <v>72</v>
      </c>
      <c r="HG21" s="43">
        <v>285</v>
      </c>
      <c r="HI21" s="42" t="s">
        <v>1322</v>
      </c>
      <c r="HJ21" s="46" t="s">
        <v>1323</v>
      </c>
      <c r="HK21" s="47">
        <v>84</v>
      </c>
      <c r="HL21" s="47">
        <v>36</v>
      </c>
      <c r="HM21" s="47">
        <v>74</v>
      </c>
      <c r="HN21" s="47">
        <v>43</v>
      </c>
      <c r="HO21" s="47">
        <v>80</v>
      </c>
      <c r="HP21" s="44">
        <v>317</v>
      </c>
      <c r="HR21" s="42" t="s">
        <v>1324</v>
      </c>
      <c r="HS21" s="46" t="s">
        <v>1325</v>
      </c>
      <c r="HT21" s="47">
        <v>31</v>
      </c>
      <c r="HU21" s="47">
        <v>54</v>
      </c>
      <c r="HV21" s="47">
        <v>72</v>
      </c>
      <c r="HW21" s="47">
        <v>80</v>
      </c>
      <c r="HX21" s="47">
        <v>78</v>
      </c>
      <c r="HY21" s="44">
        <v>315</v>
      </c>
      <c r="IA21" s="42" t="s">
        <v>1326</v>
      </c>
      <c r="IB21" s="46" t="s">
        <v>1327</v>
      </c>
      <c r="IC21" s="47">
        <v>3</v>
      </c>
      <c r="ID21" s="47">
        <v>42</v>
      </c>
      <c r="IE21" s="47">
        <v>11</v>
      </c>
      <c r="IF21" s="47">
        <v>78</v>
      </c>
      <c r="IG21" s="47">
        <v>87</v>
      </c>
      <c r="IH21" s="42">
        <v>221</v>
      </c>
      <c r="IJ21" s="42" t="s">
        <v>1328</v>
      </c>
      <c r="IK21" s="46" t="s">
        <v>1329</v>
      </c>
      <c r="IL21" s="47">
        <v>1</v>
      </c>
      <c r="IM21" s="47">
        <v>3</v>
      </c>
      <c r="IN21" s="47">
        <v>50</v>
      </c>
      <c r="IO21" s="47">
        <v>21</v>
      </c>
      <c r="IP21" s="47">
        <v>42</v>
      </c>
      <c r="IQ21" s="45">
        <v>117</v>
      </c>
      <c r="IS21" s="42" t="s">
        <v>1330</v>
      </c>
      <c r="IT21" s="46" t="s">
        <v>1331</v>
      </c>
      <c r="IU21" s="47">
        <v>70</v>
      </c>
      <c r="IV21" s="47">
        <v>9</v>
      </c>
      <c r="IW21" s="47">
        <v>12</v>
      </c>
      <c r="IX21" s="47">
        <v>35</v>
      </c>
      <c r="IY21" s="47">
        <v>50</v>
      </c>
      <c r="IZ21" s="42">
        <v>176</v>
      </c>
      <c r="JB21" s="42" t="s">
        <v>1332</v>
      </c>
      <c r="JC21" s="46" t="s">
        <v>1333</v>
      </c>
      <c r="JD21" s="47">
        <v>56</v>
      </c>
      <c r="JE21" s="47">
        <v>40</v>
      </c>
      <c r="JF21" s="47">
        <v>9</v>
      </c>
      <c r="JG21" s="47">
        <v>51</v>
      </c>
      <c r="JH21" s="47">
        <v>31</v>
      </c>
      <c r="JI21" s="42">
        <v>187</v>
      </c>
      <c r="JK21" s="42" t="s">
        <v>1334</v>
      </c>
      <c r="JL21" s="46" t="s">
        <v>1335</v>
      </c>
      <c r="JM21" s="47">
        <v>24</v>
      </c>
      <c r="JN21" s="47">
        <v>74</v>
      </c>
      <c r="JO21" s="47">
        <v>58</v>
      </c>
      <c r="JP21" s="47">
        <v>50</v>
      </c>
      <c r="JQ21" s="47">
        <v>17</v>
      </c>
      <c r="JR21" s="42">
        <v>223</v>
      </c>
      <c r="JT21" s="42" t="s">
        <v>1336</v>
      </c>
      <c r="JU21" s="46" t="s">
        <v>1337</v>
      </c>
      <c r="JV21" s="47">
        <v>46</v>
      </c>
      <c r="JW21" s="47">
        <v>13</v>
      </c>
      <c r="JX21" s="47">
        <v>4</v>
      </c>
      <c r="JY21" s="47">
        <v>36</v>
      </c>
      <c r="JZ21" s="47">
        <v>73</v>
      </c>
      <c r="KA21" s="42">
        <v>172</v>
      </c>
      <c r="KC21" s="42" t="s">
        <v>1338</v>
      </c>
      <c r="KD21" s="46" t="s">
        <v>1339</v>
      </c>
      <c r="KE21" s="47">
        <v>22</v>
      </c>
      <c r="KF21" s="47">
        <v>5</v>
      </c>
      <c r="KG21" s="47">
        <v>49</v>
      </c>
      <c r="KH21" s="47">
        <v>25</v>
      </c>
      <c r="KI21" s="47">
        <v>59</v>
      </c>
      <c r="KJ21" s="42">
        <v>160</v>
      </c>
      <c r="KL21" s="42" t="s">
        <v>1340</v>
      </c>
      <c r="KM21" s="46" t="s">
        <v>1341</v>
      </c>
      <c r="KN21" s="47">
        <v>2</v>
      </c>
      <c r="KO21" s="47">
        <v>16</v>
      </c>
      <c r="KP21" s="47">
        <v>86</v>
      </c>
      <c r="KQ21" s="47">
        <v>54</v>
      </c>
      <c r="KR21" s="47">
        <v>18</v>
      </c>
      <c r="KS21" s="42">
        <v>176</v>
      </c>
      <c r="KU21" s="42" t="s">
        <v>1342</v>
      </c>
      <c r="KV21" s="46" t="s">
        <v>1343</v>
      </c>
      <c r="KW21" s="47">
        <v>61</v>
      </c>
      <c r="KX21" s="47">
        <v>8</v>
      </c>
      <c r="KY21" s="47">
        <v>4</v>
      </c>
      <c r="KZ21" s="47">
        <v>34</v>
      </c>
      <c r="LA21" s="47">
        <v>41</v>
      </c>
      <c r="LB21" s="45">
        <v>148</v>
      </c>
      <c r="LD21" s="42" t="s">
        <v>1344</v>
      </c>
      <c r="LE21" s="46" t="s">
        <v>1345</v>
      </c>
      <c r="LF21" s="47">
        <v>12</v>
      </c>
      <c r="LG21" s="47">
        <v>28</v>
      </c>
      <c r="LH21" s="47">
        <v>71</v>
      </c>
      <c r="LI21" s="47">
        <v>27</v>
      </c>
      <c r="LJ21" s="47">
        <v>36</v>
      </c>
      <c r="LK21" s="42">
        <v>174</v>
      </c>
      <c r="LM21" s="49"/>
      <c r="LN21" s="49"/>
      <c r="LO21" s="49"/>
      <c r="LP21" s="49"/>
      <c r="LQ21" s="49"/>
      <c r="LR21" s="49"/>
      <c r="LS21" s="49"/>
      <c r="LT21" s="49"/>
    </row>
    <row r="22" spans="1:332" ht="15" customHeight="1" x14ac:dyDescent="0.2">
      <c r="A22" s="39" t="s">
        <v>1346</v>
      </c>
      <c r="B22" s="40" t="s">
        <v>1347</v>
      </c>
      <c r="C22" s="41">
        <v>70</v>
      </c>
      <c r="D22" s="41">
        <v>76</v>
      </c>
      <c r="E22" s="41">
        <v>81</v>
      </c>
      <c r="F22" s="41">
        <v>48</v>
      </c>
      <c r="G22" s="41">
        <v>8</v>
      </c>
      <c r="H22" s="43">
        <v>283</v>
      </c>
      <c r="J22" s="39" t="s">
        <v>1348</v>
      </c>
      <c r="K22" s="40" t="s">
        <v>1349</v>
      </c>
      <c r="L22" s="41">
        <v>53</v>
      </c>
      <c r="M22" s="41">
        <v>25</v>
      </c>
      <c r="N22" s="41">
        <v>47</v>
      </c>
      <c r="O22" s="41">
        <v>61</v>
      </c>
      <c r="P22" s="41">
        <v>42</v>
      </c>
      <c r="Q22" s="42">
        <v>228</v>
      </c>
      <c r="S22" s="39" t="s">
        <v>1350</v>
      </c>
      <c r="T22" s="40" t="s">
        <v>1351</v>
      </c>
      <c r="U22" s="41">
        <v>70</v>
      </c>
      <c r="V22" s="41">
        <v>22</v>
      </c>
      <c r="W22" s="41">
        <v>41</v>
      </c>
      <c r="X22" s="41">
        <v>33</v>
      </c>
      <c r="Y22" s="41">
        <v>66</v>
      </c>
      <c r="Z22" s="42">
        <v>232</v>
      </c>
      <c r="AB22" s="39" t="s">
        <v>1352</v>
      </c>
      <c r="AC22" s="40" t="s">
        <v>1353</v>
      </c>
      <c r="AD22" s="41">
        <v>88</v>
      </c>
      <c r="AE22" s="41">
        <v>78</v>
      </c>
      <c r="AF22" s="41">
        <v>51</v>
      </c>
      <c r="AG22" s="41">
        <v>5</v>
      </c>
      <c r="AH22" s="41">
        <v>31</v>
      </c>
      <c r="AI22" s="43">
        <v>253</v>
      </c>
      <c r="AK22" s="39" t="s">
        <v>1354</v>
      </c>
      <c r="AL22" s="40" t="s">
        <v>1355</v>
      </c>
      <c r="AM22" s="41">
        <v>50</v>
      </c>
      <c r="AN22" s="41">
        <v>45</v>
      </c>
      <c r="AO22" s="41">
        <v>17</v>
      </c>
      <c r="AP22" s="41">
        <v>20</v>
      </c>
      <c r="AQ22" s="41">
        <v>10</v>
      </c>
      <c r="AR22" s="45">
        <v>142</v>
      </c>
      <c r="AT22" s="39" t="s">
        <v>1356</v>
      </c>
      <c r="AU22" s="40" t="s">
        <v>1357</v>
      </c>
      <c r="AV22" s="41">
        <v>29</v>
      </c>
      <c r="AW22" s="41">
        <v>19</v>
      </c>
      <c r="AX22" s="41">
        <v>23</v>
      </c>
      <c r="AY22" s="41">
        <v>83</v>
      </c>
      <c r="AZ22" s="41">
        <v>68</v>
      </c>
      <c r="BA22" s="42">
        <v>222</v>
      </c>
      <c r="BC22" s="39" t="s">
        <v>1358</v>
      </c>
      <c r="BD22" s="40" t="s">
        <v>1359</v>
      </c>
      <c r="BE22" s="41">
        <v>22</v>
      </c>
      <c r="BF22" s="41">
        <v>62</v>
      </c>
      <c r="BG22" s="41">
        <v>48</v>
      </c>
      <c r="BH22" s="41">
        <v>42</v>
      </c>
      <c r="BI22" s="41">
        <v>64</v>
      </c>
      <c r="BJ22" s="42">
        <v>238</v>
      </c>
      <c r="BL22" s="39" t="s">
        <v>1360</v>
      </c>
      <c r="BM22" s="40" t="s">
        <v>1361</v>
      </c>
      <c r="BN22" s="41">
        <v>42</v>
      </c>
      <c r="BO22" s="41">
        <v>86</v>
      </c>
      <c r="BP22" s="41">
        <v>67</v>
      </c>
      <c r="BQ22" s="41">
        <v>78</v>
      </c>
      <c r="BR22" s="41">
        <v>68</v>
      </c>
      <c r="BS22" s="44">
        <v>341</v>
      </c>
      <c r="BU22" s="39" t="s">
        <v>1362</v>
      </c>
      <c r="BV22" s="40" t="s">
        <v>1363</v>
      </c>
      <c r="BW22" s="41">
        <v>75</v>
      </c>
      <c r="BX22" s="41">
        <v>88</v>
      </c>
      <c r="BY22" s="41">
        <v>63</v>
      </c>
      <c r="BZ22" s="41">
        <v>14</v>
      </c>
      <c r="CA22" s="41">
        <v>89</v>
      </c>
      <c r="CB22" s="44">
        <v>329</v>
      </c>
      <c r="CD22" s="39" t="s">
        <v>1364</v>
      </c>
      <c r="CE22" s="40" t="s">
        <v>1365</v>
      </c>
      <c r="CF22" s="41">
        <v>60</v>
      </c>
      <c r="CG22" s="41">
        <v>61</v>
      </c>
      <c r="CH22" s="41">
        <v>24</v>
      </c>
      <c r="CI22" s="41">
        <v>37</v>
      </c>
      <c r="CJ22" s="41">
        <v>29</v>
      </c>
      <c r="CK22" s="42">
        <v>211</v>
      </c>
      <c r="CM22" s="39" t="s">
        <v>1366</v>
      </c>
      <c r="CN22" s="40" t="s">
        <v>1367</v>
      </c>
      <c r="CO22" s="41">
        <v>36</v>
      </c>
      <c r="CP22" s="41">
        <v>10</v>
      </c>
      <c r="CQ22" s="41">
        <v>44</v>
      </c>
      <c r="CR22" s="41">
        <v>22</v>
      </c>
      <c r="CS22" s="41">
        <v>90</v>
      </c>
      <c r="CT22" s="42">
        <v>202</v>
      </c>
      <c r="CV22" s="39" t="s">
        <v>1368</v>
      </c>
      <c r="CW22" s="40" t="s">
        <v>1369</v>
      </c>
      <c r="CX22" s="41">
        <v>69</v>
      </c>
      <c r="CY22" s="41">
        <v>62</v>
      </c>
      <c r="CZ22" s="41">
        <v>39</v>
      </c>
      <c r="DA22" s="41">
        <v>86</v>
      </c>
      <c r="DB22" s="41">
        <v>71</v>
      </c>
      <c r="DC22" s="44">
        <v>327</v>
      </c>
      <c r="DE22" s="39" t="s">
        <v>1370</v>
      </c>
      <c r="DF22" s="40" t="s">
        <v>1371</v>
      </c>
      <c r="DG22" s="41">
        <v>40</v>
      </c>
      <c r="DH22" s="41">
        <v>78</v>
      </c>
      <c r="DI22" s="41">
        <v>6</v>
      </c>
      <c r="DJ22" s="41">
        <v>7</v>
      </c>
      <c r="DK22" s="41">
        <v>17</v>
      </c>
      <c r="DL22" s="45">
        <v>148</v>
      </c>
      <c r="DN22" s="39" t="s">
        <v>1372</v>
      </c>
      <c r="DO22" s="40" t="s">
        <v>1373</v>
      </c>
      <c r="DP22" s="41">
        <v>56</v>
      </c>
      <c r="DQ22" s="41">
        <v>69</v>
      </c>
      <c r="DR22" s="41">
        <v>19</v>
      </c>
      <c r="DS22" s="41">
        <v>26</v>
      </c>
      <c r="DT22" s="41">
        <v>24</v>
      </c>
      <c r="DU22" s="42">
        <v>194</v>
      </c>
      <c r="DW22" s="39" t="s">
        <v>1374</v>
      </c>
      <c r="DX22" s="40" t="s">
        <v>1375</v>
      </c>
      <c r="DY22" s="41">
        <v>64</v>
      </c>
      <c r="DZ22" s="41">
        <v>23</v>
      </c>
      <c r="EA22" s="41">
        <v>18</v>
      </c>
      <c r="EB22" s="41">
        <v>69</v>
      </c>
      <c r="EC22" s="41">
        <v>9</v>
      </c>
      <c r="ED22" s="42">
        <v>183</v>
      </c>
      <c r="EF22" s="39" t="s">
        <v>1376</v>
      </c>
      <c r="EG22" s="40" t="s">
        <v>1377</v>
      </c>
      <c r="EH22" s="41">
        <v>40</v>
      </c>
      <c r="EI22" s="41">
        <v>32</v>
      </c>
      <c r="EJ22" s="41">
        <v>10</v>
      </c>
      <c r="EK22" s="41">
        <v>25</v>
      </c>
      <c r="EL22" s="41">
        <v>14</v>
      </c>
      <c r="EM22" s="45">
        <v>121</v>
      </c>
      <c r="EO22" s="39" t="s">
        <v>1378</v>
      </c>
      <c r="EP22" s="40" t="s">
        <v>1379</v>
      </c>
      <c r="EQ22" s="41">
        <v>55</v>
      </c>
      <c r="ER22" s="41">
        <v>61</v>
      </c>
      <c r="ES22" s="41">
        <v>63</v>
      </c>
      <c r="ET22" s="41">
        <v>44</v>
      </c>
      <c r="EU22" s="41">
        <v>1</v>
      </c>
      <c r="EV22" s="42">
        <v>224</v>
      </c>
      <c r="EX22" s="39" t="s">
        <v>1380</v>
      </c>
      <c r="EY22" s="40" t="s">
        <v>1381</v>
      </c>
      <c r="EZ22" s="41">
        <v>43</v>
      </c>
      <c r="FA22" s="41">
        <v>45</v>
      </c>
      <c r="FB22" s="41">
        <v>51</v>
      </c>
      <c r="FC22" s="41">
        <v>79</v>
      </c>
      <c r="FD22" s="41">
        <v>60</v>
      </c>
      <c r="FE22" s="43">
        <v>278</v>
      </c>
      <c r="FG22" s="39" t="s">
        <v>1382</v>
      </c>
      <c r="FH22" s="40" t="s">
        <v>1383</v>
      </c>
      <c r="FI22" s="41">
        <v>78</v>
      </c>
      <c r="FJ22" s="41">
        <v>67</v>
      </c>
      <c r="FK22" s="41">
        <v>61</v>
      </c>
      <c r="FL22" s="41">
        <v>26</v>
      </c>
      <c r="FM22" s="41">
        <v>13</v>
      </c>
      <c r="FN22" s="42">
        <v>245</v>
      </c>
      <c r="FP22" s="39" t="s">
        <v>1384</v>
      </c>
      <c r="FQ22" s="40" t="s">
        <v>1385</v>
      </c>
      <c r="FR22" s="41">
        <v>47</v>
      </c>
      <c r="FS22" s="41">
        <v>31</v>
      </c>
      <c r="FT22" s="41">
        <v>12</v>
      </c>
      <c r="FU22" s="41">
        <v>88</v>
      </c>
      <c r="FV22" s="41">
        <v>85</v>
      </c>
      <c r="FW22" s="43">
        <v>263</v>
      </c>
      <c r="FY22" s="39" t="s">
        <v>1386</v>
      </c>
      <c r="FZ22" s="40" t="s">
        <v>1387</v>
      </c>
      <c r="GA22" s="41">
        <v>90</v>
      </c>
      <c r="GB22" s="41">
        <v>52</v>
      </c>
      <c r="GC22" s="41">
        <v>53</v>
      </c>
      <c r="GD22" s="41">
        <v>27</v>
      </c>
      <c r="GE22" s="41">
        <v>46</v>
      </c>
      <c r="GF22" s="43">
        <v>268</v>
      </c>
      <c r="GH22" s="39" t="s">
        <v>1388</v>
      </c>
      <c r="GI22" s="40" t="s">
        <v>1389</v>
      </c>
      <c r="GJ22" s="41">
        <v>58</v>
      </c>
      <c r="GK22" s="41">
        <v>4</v>
      </c>
      <c r="GL22" s="41">
        <v>51</v>
      </c>
      <c r="GM22" s="41">
        <v>40</v>
      </c>
      <c r="GN22" s="41">
        <v>39</v>
      </c>
      <c r="GO22" s="42">
        <v>192</v>
      </c>
      <c r="GQ22" s="39" t="s">
        <v>1390</v>
      </c>
      <c r="GR22" s="40" t="s">
        <v>1391</v>
      </c>
      <c r="GS22" s="41">
        <v>48</v>
      </c>
      <c r="GT22" s="41">
        <v>27</v>
      </c>
      <c r="GU22" s="41">
        <v>70</v>
      </c>
      <c r="GV22" s="41">
        <v>14</v>
      </c>
      <c r="GW22" s="41">
        <v>88</v>
      </c>
      <c r="GX22" s="42">
        <v>247</v>
      </c>
      <c r="GZ22" s="39" t="s">
        <v>1392</v>
      </c>
      <c r="HA22" s="40" t="s">
        <v>1393</v>
      </c>
      <c r="HB22" s="41">
        <v>3</v>
      </c>
      <c r="HC22" s="41">
        <v>36</v>
      </c>
      <c r="HD22" s="41">
        <v>5</v>
      </c>
      <c r="HE22" s="41">
        <v>84</v>
      </c>
      <c r="HF22" s="41">
        <v>54</v>
      </c>
      <c r="HG22" s="42">
        <v>182</v>
      </c>
      <c r="HI22" s="39" t="s">
        <v>1394</v>
      </c>
      <c r="HJ22" s="40" t="s">
        <v>1395</v>
      </c>
      <c r="HK22" s="41">
        <v>62</v>
      </c>
      <c r="HL22" s="41">
        <v>41</v>
      </c>
      <c r="HM22" s="41">
        <v>2</v>
      </c>
      <c r="HN22" s="41">
        <v>85</v>
      </c>
      <c r="HO22" s="41">
        <v>36</v>
      </c>
      <c r="HP22" s="42">
        <v>226</v>
      </c>
      <c r="HR22" s="39" t="s">
        <v>1396</v>
      </c>
      <c r="HS22" s="40" t="s">
        <v>1397</v>
      </c>
      <c r="HT22" s="41">
        <v>88</v>
      </c>
      <c r="HU22" s="41">
        <v>83</v>
      </c>
      <c r="HV22" s="41">
        <v>79</v>
      </c>
      <c r="HW22" s="41">
        <v>13</v>
      </c>
      <c r="HX22" s="41">
        <v>61</v>
      </c>
      <c r="HY22" s="44">
        <v>324</v>
      </c>
      <c r="IA22" s="39" t="s">
        <v>1398</v>
      </c>
      <c r="IB22" s="40" t="s">
        <v>1399</v>
      </c>
      <c r="IC22" s="41">
        <v>58</v>
      </c>
      <c r="ID22" s="41">
        <v>34</v>
      </c>
      <c r="IE22" s="41">
        <v>3</v>
      </c>
      <c r="IF22" s="41">
        <v>1</v>
      </c>
      <c r="IG22" s="41">
        <v>20</v>
      </c>
      <c r="IH22" s="45">
        <v>116</v>
      </c>
      <c r="IJ22" s="39" t="s">
        <v>1400</v>
      </c>
      <c r="IK22" s="40" t="s">
        <v>1401</v>
      </c>
      <c r="IL22" s="41">
        <v>55</v>
      </c>
      <c r="IM22" s="41">
        <v>12</v>
      </c>
      <c r="IN22" s="41">
        <v>59</v>
      </c>
      <c r="IO22" s="41">
        <v>39</v>
      </c>
      <c r="IP22" s="41">
        <v>81</v>
      </c>
      <c r="IQ22" s="42">
        <v>246</v>
      </c>
      <c r="IS22" s="39" t="s">
        <v>1402</v>
      </c>
      <c r="IT22" s="40" t="s">
        <v>1403</v>
      </c>
      <c r="IU22" s="41">
        <v>53</v>
      </c>
      <c r="IV22" s="41">
        <v>2</v>
      </c>
      <c r="IW22" s="41">
        <v>23</v>
      </c>
      <c r="IX22" s="41">
        <v>76</v>
      </c>
      <c r="IY22" s="41">
        <v>27</v>
      </c>
      <c r="IZ22" s="42">
        <v>181</v>
      </c>
      <c r="JB22" s="39" t="s">
        <v>1404</v>
      </c>
      <c r="JC22" s="40" t="s">
        <v>1405</v>
      </c>
      <c r="JD22" s="41">
        <v>84</v>
      </c>
      <c r="JE22" s="41">
        <v>53</v>
      </c>
      <c r="JF22" s="41">
        <v>85</v>
      </c>
      <c r="JG22" s="41">
        <v>50</v>
      </c>
      <c r="JH22" s="41">
        <v>87</v>
      </c>
      <c r="JI22" s="44">
        <v>359</v>
      </c>
      <c r="JK22" s="39" t="s">
        <v>1406</v>
      </c>
      <c r="JL22" s="40" t="s">
        <v>1407</v>
      </c>
      <c r="JM22" s="41">
        <v>28</v>
      </c>
      <c r="JN22" s="41">
        <v>22</v>
      </c>
      <c r="JO22" s="41">
        <v>19</v>
      </c>
      <c r="JP22" s="41">
        <v>46</v>
      </c>
      <c r="JQ22" s="41">
        <v>32</v>
      </c>
      <c r="JR22" s="45">
        <v>147</v>
      </c>
      <c r="JT22" s="39" t="s">
        <v>1408</v>
      </c>
      <c r="JU22" s="40" t="s">
        <v>1409</v>
      </c>
      <c r="JV22" s="41">
        <v>75</v>
      </c>
      <c r="JW22" s="41">
        <v>48</v>
      </c>
      <c r="JX22" s="41">
        <v>8</v>
      </c>
      <c r="JY22" s="41">
        <v>77</v>
      </c>
      <c r="JZ22" s="41">
        <v>40</v>
      </c>
      <c r="KA22" s="42">
        <v>248</v>
      </c>
      <c r="KC22" s="39" t="s">
        <v>1410</v>
      </c>
      <c r="KD22" s="40" t="s">
        <v>1411</v>
      </c>
      <c r="KE22" s="41">
        <v>49</v>
      </c>
      <c r="KF22" s="41">
        <v>35</v>
      </c>
      <c r="KG22" s="41">
        <v>28</v>
      </c>
      <c r="KH22" s="41">
        <v>15</v>
      </c>
      <c r="KI22" s="41">
        <v>82</v>
      </c>
      <c r="KJ22" s="42">
        <v>209</v>
      </c>
      <c r="KL22" s="39" t="s">
        <v>1412</v>
      </c>
      <c r="KM22" s="40" t="s">
        <v>1413</v>
      </c>
      <c r="KN22" s="41">
        <v>11</v>
      </c>
      <c r="KO22" s="41">
        <v>89</v>
      </c>
      <c r="KP22" s="41">
        <v>25</v>
      </c>
      <c r="KQ22" s="41">
        <v>51</v>
      </c>
      <c r="KR22" s="41">
        <v>70</v>
      </c>
      <c r="KS22" s="42">
        <v>246</v>
      </c>
      <c r="KU22" s="39" t="s">
        <v>1414</v>
      </c>
      <c r="KV22" s="40" t="s">
        <v>1415</v>
      </c>
      <c r="KW22" s="41">
        <v>29</v>
      </c>
      <c r="KX22" s="41">
        <v>6</v>
      </c>
      <c r="KY22" s="41">
        <v>27</v>
      </c>
      <c r="KZ22" s="41">
        <v>25</v>
      </c>
      <c r="LA22" s="41">
        <v>88</v>
      </c>
      <c r="LB22" s="42">
        <v>175</v>
      </c>
      <c r="LD22" s="39" t="s">
        <v>1416</v>
      </c>
      <c r="LE22" s="40" t="s">
        <v>1417</v>
      </c>
      <c r="LF22" s="41">
        <v>43</v>
      </c>
      <c r="LG22" s="41">
        <v>9</v>
      </c>
      <c r="LH22" s="41">
        <v>68</v>
      </c>
      <c r="LI22" s="41">
        <v>75</v>
      </c>
      <c r="LJ22" s="41">
        <v>47</v>
      </c>
      <c r="LK22" s="42">
        <v>242</v>
      </c>
      <c r="LM22" s="48"/>
      <c r="LN22" s="48"/>
      <c r="LO22" s="48"/>
      <c r="LP22" s="48"/>
      <c r="LQ22" s="48"/>
      <c r="LR22" s="48"/>
      <c r="LS22" s="48"/>
      <c r="LT22" s="48"/>
    </row>
    <row r="23" spans="1:332" ht="15" customHeight="1" x14ac:dyDescent="0.2">
      <c r="A23" s="42" t="s">
        <v>1418</v>
      </c>
      <c r="B23" s="46" t="s">
        <v>1419</v>
      </c>
      <c r="C23" s="47">
        <v>27</v>
      </c>
      <c r="D23" s="47">
        <v>30</v>
      </c>
      <c r="E23" s="47">
        <v>58</v>
      </c>
      <c r="F23" s="47">
        <v>70</v>
      </c>
      <c r="G23" s="47">
        <v>89</v>
      </c>
      <c r="H23" s="43">
        <v>274</v>
      </c>
      <c r="J23" s="42" t="s">
        <v>1420</v>
      </c>
      <c r="K23" s="46" t="s">
        <v>1421</v>
      </c>
      <c r="L23" s="47">
        <v>43</v>
      </c>
      <c r="M23" s="47">
        <v>36</v>
      </c>
      <c r="N23" s="47">
        <v>48</v>
      </c>
      <c r="O23" s="47">
        <v>75</v>
      </c>
      <c r="P23" s="47">
        <v>29</v>
      </c>
      <c r="Q23" s="42">
        <v>231</v>
      </c>
      <c r="S23" s="42" t="s">
        <v>1422</v>
      </c>
      <c r="T23" s="46" t="s">
        <v>1423</v>
      </c>
      <c r="U23" s="47">
        <v>14</v>
      </c>
      <c r="V23" s="47">
        <v>47</v>
      </c>
      <c r="W23" s="47">
        <v>87</v>
      </c>
      <c r="X23" s="47">
        <v>38</v>
      </c>
      <c r="Y23" s="47">
        <v>3</v>
      </c>
      <c r="Z23" s="42">
        <v>189</v>
      </c>
      <c r="AB23" s="42" t="s">
        <v>1424</v>
      </c>
      <c r="AC23" s="46" t="s">
        <v>1425</v>
      </c>
      <c r="AD23" s="47">
        <v>4</v>
      </c>
      <c r="AE23" s="47">
        <v>47</v>
      </c>
      <c r="AF23" s="47">
        <v>57</v>
      </c>
      <c r="AG23" s="47">
        <v>72</v>
      </c>
      <c r="AH23" s="47">
        <v>33</v>
      </c>
      <c r="AI23" s="42">
        <v>213</v>
      </c>
      <c r="AK23" s="42" t="s">
        <v>1426</v>
      </c>
      <c r="AL23" s="46" t="s">
        <v>1427</v>
      </c>
      <c r="AM23" s="47">
        <v>50</v>
      </c>
      <c r="AN23" s="47">
        <v>32</v>
      </c>
      <c r="AO23" s="47">
        <v>10</v>
      </c>
      <c r="AP23" s="47">
        <v>88</v>
      </c>
      <c r="AQ23" s="47">
        <v>67</v>
      </c>
      <c r="AR23" s="42">
        <v>247</v>
      </c>
      <c r="AT23" s="42" t="s">
        <v>1428</v>
      </c>
      <c r="AU23" s="46" t="s">
        <v>1429</v>
      </c>
      <c r="AV23" s="47">
        <v>27</v>
      </c>
      <c r="AW23" s="47">
        <v>52</v>
      </c>
      <c r="AX23" s="47">
        <v>36</v>
      </c>
      <c r="AY23" s="47">
        <v>37</v>
      </c>
      <c r="AZ23" s="47">
        <v>16</v>
      </c>
      <c r="BA23" s="42">
        <v>168</v>
      </c>
      <c r="BC23" s="42" t="s">
        <v>1430</v>
      </c>
      <c r="BD23" s="46" t="s">
        <v>1431</v>
      </c>
      <c r="BE23" s="47">
        <v>9</v>
      </c>
      <c r="BF23" s="47">
        <v>61</v>
      </c>
      <c r="BG23" s="47">
        <v>73</v>
      </c>
      <c r="BH23" s="47">
        <v>81</v>
      </c>
      <c r="BI23" s="47">
        <v>15</v>
      </c>
      <c r="BJ23" s="42">
        <v>239</v>
      </c>
      <c r="BL23" s="42" t="s">
        <v>1432</v>
      </c>
      <c r="BM23" s="46" t="s">
        <v>1433</v>
      </c>
      <c r="BN23" s="47">
        <v>50</v>
      </c>
      <c r="BO23" s="47">
        <v>82</v>
      </c>
      <c r="BP23" s="47">
        <v>40</v>
      </c>
      <c r="BQ23" s="47">
        <v>23</v>
      </c>
      <c r="BR23" s="47">
        <v>37</v>
      </c>
      <c r="BS23" s="42">
        <v>232</v>
      </c>
      <c r="BU23" s="42" t="s">
        <v>1434</v>
      </c>
      <c r="BV23" s="46" t="s">
        <v>1435</v>
      </c>
      <c r="BW23" s="47">
        <v>5</v>
      </c>
      <c r="BX23" s="47">
        <v>78</v>
      </c>
      <c r="BY23" s="47">
        <v>15</v>
      </c>
      <c r="BZ23" s="47">
        <v>58</v>
      </c>
      <c r="CA23" s="47">
        <v>79</v>
      </c>
      <c r="CB23" s="42">
        <v>235</v>
      </c>
      <c r="CD23" s="42" t="s">
        <v>1436</v>
      </c>
      <c r="CE23" s="46" t="s">
        <v>1437</v>
      </c>
      <c r="CF23" s="47">
        <v>21</v>
      </c>
      <c r="CG23" s="47">
        <v>11</v>
      </c>
      <c r="CH23" s="47">
        <v>35</v>
      </c>
      <c r="CI23" s="47">
        <v>26</v>
      </c>
      <c r="CJ23" s="47">
        <v>31</v>
      </c>
      <c r="CK23" s="45">
        <v>124</v>
      </c>
      <c r="CM23" s="42" t="s">
        <v>1438</v>
      </c>
      <c r="CN23" s="46" t="s">
        <v>1439</v>
      </c>
      <c r="CO23" s="47">
        <v>15</v>
      </c>
      <c r="CP23" s="47">
        <v>16</v>
      </c>
      <c r="CQ23" s="47">
        <v>43</v>
      </c>
      <c r="CR23" s="47">
        <v>58</v>
      </c>
      <c r="CS23" s="47">
        <v>86</v>
      </c>
      <c r="CT23" s="42">
        <v>218</v>
      </c>
      <c r="CV23" s="42" t="s">
        <v>1440</v>
      </c>
      <c r="CW23" s="46" t="s">
        <v>1441</v>
      </c>
      <c r="CX23" s="47">
        <v>53</v>
      </c>
      <c r="CY23" s="47">
        <v>81</v>
      </c>
      <c r="CZ23" s="47">
        <v>76</v>
      </c>
      <c r="DA23" s="47">
        <v>57</v>
      </c>
      <c r="DB23" s="47">
        <v>2</v>
      </c>
      <c r="DC23" s="43">
        <v>269</v>
      </c>
      <c r="DE23" s="42" t="s">
        <v>1442</v>
      </c>
      <c r="DF23" s="46" t="s">
        <v>1443</v>
      </c>
      <c r="DG23" s="47">
        <v>62</v>
      </c>
      <c r="DH23" s="47">
        <v>69</v>
      </c>
      <c r="DI23" s="47">
        <v>88</v>
      </c>
      <c r="DJ23" s="47">
        <v>22</v>
      </c>
      <c r="DK23" s="47">
        <v>45</v>
      </c>
      <c r="DL23" s="43">
        <v>286</v>
      </c>
      <c r="DN23" s="42" t="s">
        <v>1444</v>
      </c>
      <c r="DO23" s="46" t="s">
        <v>1445</v>
      </c>
      <c r="DP23" s="47">
        <v>11</v>
      </c>
      <c r="DQ23" s="47">
        <v>19</v>
      </c>
      <c r="DR23" s="47">
        <v>82</v>
      </c>
      <c r="DS23" s="47">
        <v>35</v>
      </c>
      <c r="DT23" s="47">
        <v>68</v>
      </c>
      <c r="DU23" s="42">
        <v>215</v>
      </c>
      <c r="DW23" s="42" t="s">
        <v>1446</v>
      </c>
      <c r="DX23" s="46" t="s">
        <v>1447</v>
      </c>
      <c r="DY23" s="47">
        <v>85</v>
      </c>
      <c r="DZ23" s="47">
        <v>71</v>
      </c>
      <c r="EA23" s="47">
        <v>21</v>
      </c>
      <c r="EB23" s="47">
        <v>68</v>
      </c>
      <c r="EC23" s="47">
        <v>61</v>
      </c>
      <c r="ED23" s="44">
        <v>306</v>
      </c>
      <c r="EF23" s="42" t="s">
        <v>1448</v>
      </c>
      <c r="EG23" s="46" t="s">
        <v>1449</v>
      </c>
      <c r="EH23" s="47">
        <v>84</v>
      </c>
      <c r="EI23" s="47">
        <v>89</v>
      </c>
      <c r="EJ23" s="47">
        <v>85</v>
      </c>
      <c r="EK23" s="47">
        <v>1</v>
      </c>
      <c r="EL23" s="47">
        <v>36</v>
      </c>
      <c r="EM23" s="43">
        <v>295</v>
      </c>
      <c r="EO23" s="42" t="s">
        <v>1450</v>
      </c>
      <c r="EP23" s="46" t="s">
        <v>1451</v>
      </c>
      <c r="EQ23" s="47">
        <v>66</v>
      </c>
      <c r="ER23" s="47">
        <v>90</v>
      </c>
      <c r="ES23" s="47">
        <v>15</v>
      </c>
      <c r="ET23" s="47">
        <v>32</v>
      </c>
      <c r="EU23" s="47">
        <v>34</v>
      </c>
      <c r="EV23" s="42">
        <v>237</v>
      </c>
      <c r="EX23" s="42" t="s">
        <v>1452</v>
      </c>
      <c r="EY23" s="46" t="s">
        <v>1453</v>
      </c>
      <c r="EZ23" s="47">
        <v>70</v>
      </c>
      <c r="FA23" s="47">
        <v>50</v>
      </c>
      <c r="FB23" s="47">
        <v>86</v>
      </c>
      <c r="FC23" s="47">
        <v>26</v>
      </c>
      <c r="FD23" s="47">
        <v>2</v>
      </c>
      <c r="FE23" s="42">
        <v>234</v>
      </c>
      <c r="FG23" s="42" t="s">
        <v>1454</v>
      </c>
      <c r="FH23" s="46" t="s">
        <v>1455</v>
      </c>
      <c r="FI23" s="47">
        <v>50</v>
      </c>
      <c r="FJ23" s="47">
        <v>35</v>
      </c>
      <c r="FK23" s="47">
        <v>59</v>
      </c>
      <c r="FL23" s="47">
        <v>69</v>
      </c>
      <c r="FM23" s="47">
        <v>42</v>
      </c>
      <c r="FN23" s="43">
        <v>255</v>
      </c>
      <c r="FP23" s="42" t="s">
        <v>1456</v>
      </c>
      <c r="FQ23" s="46" t="s">
        <v>1457</v>
      </c>
      <c r="FR23" s="47">
        <v>74</v>
      </c>
      <c r="FS23" s="47">
        <v>80</v>
      </c>
      <c r="FT23" s="47">
        <v>37</v>
      </c>
      <c r="FU23" s="47">
        <v>78</v>
      </c>
      <c r="FV23" s="47">
        <v>71</v>
      </c>
      <c r="FW23" s="44">
        <v>340</v>
      </c>
      <c r="FY23" s="42" t="s">
        <v>1458</v>
      </c>
      <c r="FZ23" s="46" t="s">
        <v>1459</v>
      </c>
      <c r="GA23" s="47">
        <v>1</v>
      </c>
      <c r="GB23" s="47">
        <v>8</v>
      </c>
      <c r="GC23" s="47">
        <v>71</v>
      </c>
      <c r="GD23" s="47">
        <v>56</v>
      </c>
      <c r="GE23" s="47">
        <v>17</v>
      </c>
      <c r="GF23" s="42">
        <v>153</v>
      </c>
      <c r="GH23" s="42" t="s">
        <v>1460</v>
      </c>
      <c r="GI23" s="46" t="s">
        <v>1461</v>
      </c>
      <c r="GJ23" s="47">
        <v>19</v>
      </c>
      <c r="GK23" s="47">
        <v>14</v>
      </c>
      <c r="GL23" s="47">
        <v>46</v>
      </c>
      <c r="GM23" s="47">
        <v>6</v>
      </c>
      <c r="GN23" s="47">
        <v>62</v>
      </c>
      <c r="GO23" s="45">
        <v>147</v>
      </c>
      <c r="GQ23" s="42" t="s">
        <v>1462</v>
      </c>
      <c r="GR23" s="46" t="s">
        <v>1463</v>
      </c>
      <c r="GS23" s="47">
        <v>79</v>
      </c>
      <c r="GT23" s="47">
        <v>81</v>
      </c>
      <c r="GU23" s="47">
        <v>8</v>
      </c>
      <c r="GV23" s="47">
        <v>45</v>
      </c>
      <c r="GW23" s="47">
        <v>54</v>
      </c>
      <c r="GX23" s="43">
        <v>267</v>
      </c>
      <c r="GZ23" s="42" t="s">
        <v>1464</v>
      </c>
      <c r="HA23" s="46" t="s">
        <v>1465</v>
      </c>
      <c r="HB23" s="47">
        <v>23</v>
      </c>
      <c r="HC23" s="47">
        <v>38</v>
      </c>
      <c r="HD23" s="47">
        <v>61</v>
      </c>
      <c r="HE23" s="47">
        <v>62</v>
      </c>
      <c r="HF23" s="47">
        <v>37</v>
      </c>
      <c r="HG23" s="42">
        <v>221</v>
      </c>
      <c r="HI23" s="42" t="s">
        <v>1466</v>
      </c>
      <c r="HJ23" s="46" t="s">
        <v>1467</v>
      </c>
      <c r="HK23" s="47">
        <v>40</v>
      </c>
      <c r="HL23" s="47">
        <v>24</v>
      </c>
      <c r="HM23" s="47">
        <v>61</v>
      </c>
      <c r="HN23" s="47">
        <v>11</v>
      </c>
      <c r="HO23" s="47">
        <v>38</v>
      </c>
      <c r="HP23" s="42">
        <v>174</v>
      </c>
      <c r="HR23" s="42" t="s">
        <v>1468</v>
      </c>
      <c r="HS23" s="46" t="s">
        <v>1469</v>
      </c>
      <c r="HT23" s="47">
        <v>35</v>
      </c>
      <c r="HU23" s="47">
        <v>46</v>
      </c>
      <c r="HV23" s="47">
        <v>30</v>
      </c>
      <c r="HW23" s="47">
        <v>62</v>
      </c>
      <c r="HX23" s="47">
        <v>6</v>
      </c>
      <c r="HY23" s="42">
        <v>179</v>
      </c>
      <c r="IA23" s="42" t="s">
        <v>1470</v>
      </c>
      <c r="IB23" s="46" t="s">
        <v>1471</v>
      </c>
      <c r="IC23" s="47">
        <v>33</v>
      </c>
      <c r="ID23" s="47">
        <v>38</v>
      </c>
      <c r="IE23" s="47">
        <v>81</v>
      </c>
      <c r="IF23" s="47">
        <v>74</v>
      </c>
      <c r="IG23" s="47">
        <v>46</v>
      </c>
      <c r="IH23" s="43">
        <v>272</v>
      </c>
      <c r="IJ23" s="42" t="s">
        <v>1472</v>
      </c>
      <c r="IK23" s="46" t="s">
        <v>1473</v>
      </c>
      <c r="IL23" s="47">
        <v>55</v>
      </c>
      <c r="IM23" s="47">
        <v>60</v>
      </c>
      <c r="IN23" s="47">
        <v>66</v>
      </c>
      <c r="IO23" s="47">
        <v>50</v>
      </c>
      <c r="IP23" s="47">
        <v>75</v>
      </c>
      <c r="IQ23" s="44">
        <v>306</v>
      </c>
      <c r="IS23" s="42" t="s">
        <v>1474</v>
      </c>
      <c r="IT23" s="46" t="s">
        <v>1475</v>
      </c>
      <c r="IU23" s="47">
        <v>37</v>
      </c>
      <c r="IV23" s="47">
        <v>19</v>
      </c>
      <c r="IW23" s="47">
        <v>90</v>
      </c>
      <c r="IX23" s="47">
        <v>78</v>
      </c>
      <c r="IY23" s="47">
        <v>79</v>
      </c>
      <c r="IZ23" s="44">
        <v>303</v>
      </c>
      <c r="JB23" s="42" t="s">
        <v>1476</v>
      </c>
      <c r="JC23" s="46" t="s">
        <v>1477</v>
      </c>
      <c r="JD23" s="47">
        <v>45</v>
      </c>
      <c r="JE23" s="47">
        <v>37</v>
      </c>
      <c r="JF23" s="47">
        <v>7</v>
      </c>
      <c r="JG23" s="47">
        <v>43</v>
      </c>
      <c r="JH23" s="47">
        <v>60</v>
      </c>
      <c r="JI23" s="42">
        <v>192</v>
      </c>
      <c r="JK23" s="42" t="s">
        <v>1478</v>
      </c>
      <c r="JL23" s="46" t="s">
        <v>1479</v>
      </c>
      <c r="JM23" s="47">
        <v>81</v>
      </c>
      <c r="JN23" s="47">
        <v>67</v>
      </c>
      <c r="JO23" s="47">
        <v>63</v>
      </c>
      <c r="JP23" s="47">
        <v>71</v>
      </c>
      <c r="JQ23" s="47">
        <v>87</v>
      </c>
      <c r="JR23" s="44">
        <v>369</v>
      </c>
      <c r="JT23" s="42" t="s">
        <v>1480</v>
      </c>
      <c r="JU23" s="46" t="s">
        <v>1481</v>
      </c>
      <c r="JV23" s="47">
        <v>75</v>
      </c>
      <c r="JW23" s="47">
        <v>29</v>
      </c>
      <c r="JX23" s="47">
        <v>26</v>
      </c>
      <c r="JY23" s="47">
        <v>53</v>
      </c>
      <c r="JZ23" s="47">
        <v>42</v>
      </c>
      <c r="KA23" s="42">
        <v>225</v>
      </c>
      <c r="KC23" s="42" t="s">
        <v>1482</v>
      </c>
      <c r="KD23" s="46" t="s">
        <v>1483</v>
      </c>
      <c r="KE23" s="47">
        <v>65</v>
      </c>
      <c r="KF23" s="47">
        <v>24</v>
      </c>
      <c r="KG23" s="47">
        <v>8</v>
      </c>
      <c r="KH23" s="47">
        <v>10</v>
      </c>
      <c r="KI23" s="47">
        <v>6</v>
      </c>
      <c r="KJ23" s="45">
        <v>113</v>
      </c>
      <c r="KL23" s="42" t="s">
        <v>1484</v>
      </c>
      <c r="KM23" s="46" t="s">
        <v>1485</v>
      </c>
      <c r="KN23" s="47">
        <v>21</v>
      </c>
      <c r="KO23" s="47">
        <v>26</v>
      </c>
      <c r="KP23" s="47">
        <v>57</v>
      </c>
      <c r="KQ23" s="47">
        <v>17</v>
      </c>
      <c r="KR23" s="47">
        <v>53</v>
      </c>
      <c r="KS23" s="42">
        <v>174</v>
      </c>
      <c r="KU23" s="42" t="s">
        <v>1486</v>
      </c>
      <c r="KV23" s="46" t="s">
        <v>1487</v>
      </c>
      <c r="KW23" s="47">
        <v>13</v>
      </c>
      <c r="KX23" s="47">
        <v>44</v>
      </c>
      <c r="KY23" s="47">
        <v>50</v>
      </c>
      <c r="KZ23" s="47">
        <v>67</v>
      </c>
      <c r="LA23" s="47">
        <v>17</v>
      </c>
      <c r="LB23" s="42">
        <v>191</v>
      </c>
      <c r="LD23" s="42" t="s">
        <v>1488</v>
      </c>
      <c r="LE23" s="46" t="s">
        <v>1489</v>
      </c>
      <c r="LF23" s="47">
        <v>75</v>
      </c>
      <c r="LG23" s="47">
        <v>76</v>
      </c>
      <c r="LH23" s="47">
        <v>88</v>
      </c>
      <c r="LI23" s="47">
        <v>59</v>
      </c>
      <c r="LJ23" s="47">
        <v>66</v>
      </c>
      <c r="LK23" s="44">
        <v>364</v>
      </c>
      <c r="LM23" s="49"/>
      <c r="LN23" s="49"/>
      <c r="LO23" s="49"/>
      <c r="LP23" s="49"/>
      <c r="LQ23" s="49"/>
      <c r="LR23" s="49"/>
      <c r="LS23" s="49"/>
      <c r="LT23" s="49"/>
    </row>
    <row r="24" spans="1:332" ht="15" customHeight="1" x14ac:dyDescent="0.2">
      <c r="A24" s="39" t="s">
        <v>1490</v>
      </c>
      <c r="B24" s="40" t="s">
        <v>1491</v>
      </c>
      <c r="C24" s="41">
        <v>72</v>
      </c>
      <c r="D24" s="41">
        <v>33</v>
      </c>
      <c r="E24" s="41">
        <v>54</v>
      </c>
      <c r="F24" s="41">
        <v>87</v>
      </c>
      <c r="G24" s="41">
        <v>38</v>
      </c>
      <c r="H24" s="43">
        <v>284</v>
      </c>
      <c r="J24" s="39" t="s">
        <v>1492</v>
      </c>
      <c r="K24" s="40" t="s">
        <v>1493</v>
      </c>
      <c r="L24" s="41">
        <v>23</v>
      </c>
      <c r="M24" s="41">
        <v>72</v>
      </c>
      <c r="N24" s="41">
        <v>48</v>
      </c>
      <c r="O24" s="41">
        <v>19</v>
      </c>
      <c r="P24" s="41">
        <v>84</v>
      </c>
      <c r="Q24" s="42">
        <v>246</v>
      </c>
      <c r="S24" s="39" t="s">
        <v>1494</v>
      </c>
      <c r="T24" s="40" t="s">
        <v>1495</v>
      </c>
      <c r="U24" s="41">
        <v>19</v>
      </c>
      <c r="V24" s="41">
        <v>7</v>
      </c>
      <c r="W24" s="41">
        <v>53</v>
      </c>
      <c r="X24" s="41">
        <v>42</v>
      </c>
      <c r="Y24" s="41">
        <v>50</v>
      </c>
      <c r="Z24" s="42">
        <v>171</v>
      </c>
      <c r="AB24" s="39" t="s">
        <v>1496</v>
      </c>
      <c r="AC24" s="40" t="s">
        <v>1497</v>
      </c>
      <c r="AD24" s="41">
        <v>26</v>
      </c>
      <c r="AE24" s="41">
        <v>60</v>
      </c>
      <c r="AF24" s="41">
        <v>88</v>
      </c>
      <c r="AG24" s="41">
        <v>41</v>
      </c>
      <c r="AH24" s="41">
        <v>86</v>
      </c>
      <c r="AI24" s="44">
        <v>301</v>
      </c>
      <c r="AK24" s="39" t="s">
        <v>1498</v>
      </c>
      <c r="AL24" s="40" t="s">
        <v>1499</v>
      </c>
      <c r="AM24" s="41">
        <v>47</v>
      </c>
      <c r="AN24" s="41">
        <v>62</v>
      </c>
      <c r="AO24" s="41">
        <v>24</v>
      </c>
      <c r="AP24" s="41">
        <v>69</v>
      </c>
      <c r="AQ24" s="41">
        <v>63</v>
      </c>
      <c r="AR24" s="43">
        <v>265</v>
      </c>
      <c r="AT24" s="39" t="s">
        <v>1500</v>
      </c>
      <c r="AU24" s="40" t="s">
        <v>1501</v>
      </c>
      <c r="AV24" s="41">
        <v>17</v>
      </c>
      <c r="AW24" s="41">
        <v>90</v>
      </c>
      <c r="AX24" s="41">
        <v>19</v>
      </c>
      <c r="AY24" s="41">
        <v>62</v>
      </c>
      <c r="AZ24" s="41">
        <v>27</v>
      </c>
      <c r="BA24" s="42">
        <v>215</v>
      </c>
      <c r="BC24" s="39" t="s">
        <v>1502</v>
      </c>
      <c r="BD24" s="40" t="s">
        <v>1503</v>
      </c>
      <c r="BE24" s="41">
        <v>13</v>
      </c>
      <c r="BF24" s="41">
        <v>56</v>
      </c>
      <c r="BG24" s="41">
        <v>45</v>
      </c>
      <c r="BH24" s="41">
        <v>83</v>
      </c>
      <c r="BI24" s="41">
        <v>41</v>
      </c>
      <c r="BJ24" s="42">
        <v>238</v>
      </c>
      <c r="BL24" s="39" t="s">
        <v>1504</v>
      </c>
      <c r="BM24" s="40" t="s">
        <v>1505</v>
      </c>
      <c r="BN24" s="41">
        <v>75</v>
      </c>
      <c r="BO24" s="41">
        <v>82</v>
      </c>
      <c r="BP24" s="41">
        <v>26</v>
      </c>
      <c r="BQ24" s="41">
        <v>33</v>
      </c>
      <c r="BR24" s="41">
        <v>13</v>
      </c>
      <c r="BS24" s="42">
        <v>229</v>
      </c>
      <c r="BU24" s="39" t="s">
        <v>1506</v>
      </c>
      <c r="BV24" s="40" t="s">
        <v>1507</v>
      </c>
      <c r="BW24" s="41">
        <v>40</v>
      </c>
      <c r="BX24" s="41">
        <v>73</v>
      </c>
      <c r="BY24" s="41">
        <v>22</v>
      </c>
      <c r="BZ24" s="41">
        <v>74</v>
      </c>
      <c r="CA24" s="41">
        <v>69</v>
      </c>
      <c r="CB24" s="43">
        <v>278</v>
      </c>
      <c r="CD24" s="39" t="s">
        <v>1508</v>
      </c>
      <c r="CE24" s="40" t="s">
        <v>1509</v>
      </c>
      <c r="CF24" s="41">
        <v>71</v>
      </c>
      <c r="CG24" s="41">
        <v>51</v>
      </c>
      <c r="CH24" s="41">
        <v>34</v>
      </c>
      <c r="CI24" s="41">
        <v>61</v>
      </c>
      <c r="CJ24" s="41">
        <v>39</v>
      </c>
      <c r="CK24" s="43">
        <v>256</v>
      </c>
      <c r="CM24" s="39" t="s">
        <v>1510</v>
      </c>
      <c r="CN24" s="40" t="s">
        <v>1511</v>
      </c>
      <c r="CO24" s="41">
        <v>14</v>
      </c>
      <c r="CP24" s="41">
        <v>45</v>
      </c>
      <c r="CQ24" s="41">
        <v>48</v>
      </c>
      <c r="CR24" s="41">
        <v>37</v>
      </c>
      <c r="CS24" s="41">
        <v>82</v>
      </c>
      <c r="CT24" s="42">
        <v>226</v>
      </c>
      <c r="CV24" s="39" t="s">
        <v>1512</v>
      </c>
      <c r="CW24" s="40" t="s">
        <v>1513</v>
      </c>
      <c r="CX24" s="41">
        <v>81</v>
      </c>
      <c r="CY24" s="41">
        <v>6</v>
      </c>
      <c r="CZ24" s="41">
        <v>9</v>
      </c>
      <c r="DA24" s="41">
        <v>11</v>
      </c>
      <c r="DB24" s="41">
        <v>66</v>
      </c>
      <c r="DC24" s="42">
        <v>173</v>
      </c>
      <c r="DE24" s="39" t="s">
        <v>1514</v>
      </c>
      <c r="DF24" s="40" t="s">
        <v>1515</v>
      </c>
      <c r="DG24" s="41">
        <v>60</v>
      </c>
      <c r="DH24" s="41">
        <v>72</v>
      </c>
      <c r="DI24" s="41">
        <v>30</v>
      </c>
      <c r="DJ24" s="41">
        <v>59</v>
      </c>
      <c r="DK24" s="41">
        <v>34</v>
      </c>
      <c r="DL24" s="43">
        <v>255</v>
      </c>
      <c r="DN24" s="39" t="s">
        <v>1516</v>
      </c>
      <c r="DO24" s="40" t="s">
        <v>1517</v>
      </c>
      <c r="DP24" s="41">
        <v>2</v>
      </c>
      <c r="DQ24" s="41">
        <v>58</v>
      </c>
      <c r="DR24" s="41">
        <v>83</v>
      </c>
      <c r="DS24" s="41">
        <v>15</v>
      </c>
      <c r="DT24" s="41">
        <v>21</v>
      </c>
      <c r="DU24" s="42">
        <v>179</v>
      </c>
      <c r="DW24" s="39" t="s">
        <v>1518</v>
      </c>
      <c r="DX24" s="40" t="s">
        <v>1519</v>
      </c>
      <c r="DY24" s="41">
        <v>16</v>
      </c>
      <c r="DZ24" s="41">
        <v>59</v>
      </c>
      <c r="EA24" s="41">
        <v>47</v>
      </c>
      <c r="EB24" s="41">
        <v>74</v>
      </c>
      <c r="EC24" s="41">
        <v>54</v>
      </c>
      <c r="ED24" s="43">
        <v>250</v>
      </c>
      <c r="EF24" s="39" t="s">
        <v>1520</v>
      </c>
      <c r="EG24" s="40" t="s">
        <v>1521</v>
      </c>
      <c r="EH24" s="41">
        <v>38</v>
      </c>
      <c r="EI24" s="41">
        <v>58</v>
      </c>
      <c r="EJ24" s="41">
        <v>40</v>
      </c>
      <c r="EK24" s="41">
        <v>79</v>
      </c>
      <c r="EL24" s="41">
        <v>28</v>
      </c>
      <c r="EM24" s="42">
        <v>243</v>
      </c>
      <c r="EO24" s="39" t="s">
        <v>1522</v>
      </c>
      <c r="EP24" s="40" t="s">
        <v>1523</v>
      </c>
      <c r="EQ24" s="41">
        <v>71</v>
      </c>
      <c r="ER24" s="41">
        <v>73</v>
      </c>
      <c r="ES24" s="41">
        <v>6</v>
      </c>
      <c r="ET24" s="41">
        <v>42</v>
      </c>
      <c r="EU24" s="41">
        <v>11</v>
      </c>
      <c r="EV24" s="42">
        <v>203</v>
      </c>
      <c r="EX24" s="39" t="s">
        <v>1524</v>
      </c>
      <c r="EY24" s="40" t="s">
        <v>1525</v>
      </c>
      <c r="EZ24" s="41">
        <v>87</v>
      </c>
      <c r="FA24" s="41">
        <v>11</v>
      </c>
      <c r="FB24" s="41">
        <v>61</v>
      </c>
      <c r="FC24" s="41">
        <v>60</v>
      </c>
      <c r="FD24" s="41">
        <v>30</v>
      </c>
      <c r="FE24" s="42">
        <v>249</v>
      </c>
      <c r="FG24" s="39" t="s">
        <v>1526</v>
      </c>
      <c r="FH24" s="40" t="s">
        <v>1527</v>
      </c>
      <c r="FI24" s="41">
        <v>27</v>
      </c>
      <c r="FJ24" s="41">
        <v>39</v>
      </c>
      <c r="FK24" s="41">
        <v>4</v>
      </c>
      <c r="FL24" s="41">
        <v>81</v>
      </c>
      <c r="FM24" s="41">
        <v>30</v>
      </c>
      <c r="FN24" s="42">
        <v>181</v>
      </c>
      <c r="FP24" s="39" t="s">
        <v>1528</v>
      </c>
      <c r="FQ24" s="40" t="s">
        <v>1529</v>
      </c>
      <c r="FR24" s="41">
        <v>78</v>
      </c>
      <c r="FS24" s="41">
        <v>43</v>
      </c>
      <c r="FT24" s="41">
        <v>3</v>
      </c>
      <c r="FU24" s="41">
        <v>8</v>
      </c>
      <c r="FV24" s="41">
        <v>7</v>
      </c>
      <c r="FW24" s="45">
        <v>139</v>
      </c>
      <c r="FY24" s="39" t="s">
        <v>1530</v>
      </c>
      <c r="FZ24" s="40" t="s">
        <v>1531</v>
      </c>
      <c r="GA24" s="41">
        <v>47</v>
      </c>
      <c r="GB24" s="41">
        <v>36</v>
      </c>
      <c r="GC24" s="41">
        <v>62</v>
      </c>
      <c r="GD24" s="41">
        <v>68</v>
      </c>
      <c r="GE24" s="41">
        <v>76</v>
      </c>
      <c r="GF24" s="43">
        <v>289</v>
      </c>
      <c r="GH24" s="39" t="s">
        <v>1532</v>
      </c>
      <c r="GI24" s="40" t="s">
        <v>1533</v>
      </c>
      <c r="GJ24" s="41">
        <v>8</v>
      </c>
      <c r="GK24" s="41">
        <v>47</v>
      </c>
      <c r="GL24" s="41">
        <v>49</v>
      </c>
      <c r="GM24" s="41">
        <v>70</v>
      </c>
      <c r="GN24" s="41">
        <v>51</v>
      </c>
      <c r="GO24" s="42">
        <v>225</v>
      </c>
      <c r="GQ24" s="39" t="s">
        <v>1534</v>
      </c>
      <c r="GR24" s="40" t="s">
        <v>1535</v>
      </c>
      <c r="GS24" s="41">
        <v>39</v>
      </c>
      <c r="GT24" s="41">
        <v>56</v>
      </c>
      <c r="GU24" s="41">
        <v>28</v>
      </c>
      <c r="GV24" s="41">
        <v>89</v>
      </c>
      <c r="GW24" s="41">
        <v>58</v>
      </c>
      <c r="GX24" s="43">
        <v>270</v>
      </c>
      <c r="GZ24" s="39" t="s">
        <v>1536</v>
      </c>
      <c r="HA24" s="40" t="s">
        <v>1537</v>
      </c>
      <c r="HB24" s="41">
        <v>82</v>
      </c>
      <c r="HC24" s="41">
        <v>23</v>
      </c>
      <c r="HD24" s="41">
        <v>4</v>
      </c>
      <c r="HE24" s="41">
        <v>34</v>
      </c>
      <c r="HF24" s="41">
        <v>38</v>
      </c>
      <c r="HG24" s="42">
        <v>181</v>
      </c>
      <c r="HI24" s="39" t="s">
        <v>1538</v>
      </c>
      <c r="HJ24" s="40" t="s">
        <v>1539</v>
      </c>
      <c r="HK24" s="41">
        <v>25</v>
      </c>
      <c r="HL24" s="41">
        <v>55</v>
      </c>
      <c r="HM24" s="41">
        <v>24</v>
      </c>
      <c r="HN24" s="41">
        <v>87</v>
      </c>
      <c r="HO24" s="41">
        <v>31</v>
      </c>
      <c r="HP24" s="42">
        <v>222</v>
      </c>
      <c r="HR24" s="39" t="s">
        <v>1540</v>
      </c>
      <c r="HS24" s="40" t="s">
        <v>1541</v>
      </c>
      <c r="HT24" s="41">
        <v>64</v>
      </c>
      <c r="HU24" s="41">
        <v>1</v>
      </c>
      <c r="HV24" s="41">
        <v>80</v>
      </c>
      <c r="HW24" s="41">
        <v>17</v>
      </c>
      <c r="HX24" s="41">
        <v>54</v>
      </c>
      <c r="HY24" s="42">
        <v>216</v>
      </c>
      <c r="IA24" s="39" t="s">
        <v>1542</v>
      </c>
      <c r="IB24" s="40" t="s">
        <v>1543</v>
      </c>
      <c r="IC24" s="41">
        <v>35</v>
      </c>
      <c r="ID24" s="41">
        <v>70</v>
      </c>
      <c r="IE24" s="41">
        <v>14</v>
      </c>
      <c r="IF24" s="41">
        <v>51</v>
      </c>
      <c r="IG24" s="41">
        <v>28</v>
      </c>
      <c r="IH24" s="42">
        <v>198</v>
      </c>
      <c r="IJ24" s="39" t="s">
        <v>1544</v>
      </c>
      <c r="IK24" s="40" t="s">
        <v>1545</v>
      </c>
      <c r="IL24" s="41">
        <v>47</v>
      </c>
      <c r="IM24" s="41">
        <v>41</v>
      </c>
      <c r="IN24" s="41">
        <v>5</v>
      </c>
      <c r="IO24" s="41">
        <v>89</v>
      </c>
      <c r="IP24" s="41">
        <v>46</v>
      </c>
      <c r="IQ24" s="42">
        <v>228</v>
      </c>
      <c r="IS24" s="39" t="s">
        <v>1546</v>
      </c>
      <c r="IT24" s="40" t="s">
        <v>1547</v>
      </c>
      <c r="IU24" s="41">
        <v>23</v>
      </c>
      <c r="IV24" s="41">
        <v>9</v>
      </c>
      <c r="IW24" s="41">
        <v>35</v>
      </c>
      <c r="IX24" s="41">
        <v>5</v>
      </c>
      <c r="IY24" s="41">
        <v>88</v>
      </c>
      <c r="IZ24" s="42">
        <v>160</v>
      </c>
      <c r="JB24" s="39" t="s">
        <v>1548</v>
      </c>
      <c r="JC24" s="40" t="s">
        <v>1549</v>
      </c>
      <c r="JD24" s="41">
        <v>45</v>
      </c>
      <c r="JE24" s="41">
        <v>79</v>
      </c>
      <c r="JF24" s="41">
        <v>46</v>
      </c>
      <c r="JG24" s="41">
        <v>83</v>
      </c>
      <c r="JH24" s="41">
        <v>25</v>
      </c>
      <c r="JI24" s="43">
        <v>278</v>
      </c>
      <c r="JK24" s="39" t="s">
        <v>1550</v>
      </c>
      <c r="JL24" s="40" t="s">
        <v>1551</v>
      </c>
      <c r="JM24" s="41">
        <v>62</v>
      </c>
      <c r="JN24" s="41">
        <v>1</v>
      </c>
      <c r="JO24" s="41">
        <v>30</v>
      </c>
      <c r="JP24" s="41">
        <v>11</v>
      </c>
      <c r="JQ24" s="41">
        <v>60</v>
      </c>
      <c r="JR24" s="42">
        <v>164</v>
      </c>
      <c r="JT24" s="39" t="s">
        <v>1552</v>
      </c>
      <c r="JU24" s="40" t="s">
        <v>1553</v>
      </c>
      <c r="JV24" s="41">
        <v>60</v>
      </c>
      <c r="JW24" s="41">
        <v>63</v>
      </c>
      <c r="JX24" s="41">
        <v>8</v>
      </c>
      <c r="JY24" s="41">
        <v>45</v>
      </c>
      <c r="JZ24" s="41">
        <v>26</v>
      </c>
      <c r="KA24" s="42">
        <v>202</v>
      </c>
      <c r="KC24" s="39" t="s">
        <v>1554</v>
      </c>
      <c r="KD24" s="40" t="s">
        <v>1555</v>
      </c>
      <c r="KE24" s="41">
        <v>36</v>
      </c>
      <c r="KF24" s="41">
        <v>21</v>
      </c>
      <c r="KG24" s="41">
        <v>57</v>
      </c>
      <c r="KH24" s="41">
        <v>63</v>
      </c>
      <c r="KI24" s="41">
        <v>68</v>
      </c>
      <c r="KJ24" s="42">
        <v>245</v>
      </c>
      <c r="KL24" s="39" t="s">
        <v>1556</v>
      </c>
      <c r="KM24" s="40" t="s">
        <v>1557</v>
      </c>
      <c r="KN24" s="41">
        <v>35</v>
      </c>
      <c r="KO24" s="41">
        <v>61</v>
      </c>
      <c r="KP24" s="41">
        <v>60</v>
      </c>
      <c r="KQ24" s="41">
        <v>5</v>
      </c>
      <c r="KR24" s="41">
        <v>74</v>
      </c>
      <c r="KS24" s="42">
        <v>235</v>
      </c>
      <c r="KU24" s="39" t="s">
        <v>1558</v>
      </c>
      <c r="KV24" s="40" t="s">
        <v>1559</v>
      </c>
      <c r="KW24" s="41">
        <v>49</v>
      </c>
      <c r="KX24" s="41">
        <v>34</v>
      </c>
      <c r="KY24" s="41">
        <v>30</v>
      </c>
      <c r="KZ24" s="41">
        <v>1</v>
      </c>
      <c r="LA24" s="41">
        <v>32</v>
      </c>
      <c r="LB24" s="45">
        <v>146</v>
      </c>
      <c r="LD24" s="39" t="s">
        <v>1560</v>
      </c>
      <c r="LE24" s="40" t="s">
        <v>1561</v>
      </c>
      <c r="LF24" s="41">
        <v>52</v>
      </c>
      <c r="LG24" s="41">
        <v>37</v>
      </c>
      <c r="LH24" s="41">
        <v>70</v>
      </c>
      <c r="LI24" s="41">
        <v>12</v>
      </c>
      <c r="LJ24" s="41">
        <v>81</v>
      </c>
      <c r="LK24" s="43">
        <v>252</v>
      </c>
      <c r="LM24" s="48"/>
      <c r="LN24" s="48"/>
      <c r="LO24" s="48"/>
      <c r="LP24" s="48"/>
      <c r="LQ24" s="48"/>
      <c r="LR24" s="48"/>
      <c r="LS24" s="48"/>
      <c r="LT24" s="48"/>
    </row>
    <row r="25" spans="1:332" ht="15" customHeight="1" x14ac:dyDescent="0.2">
      <c r="A25" s="42" t="s">
        <v>1562</v>
      </c>
      <c r="B25" s="46" t="s">
        <v>1563</v>
      </c>
      <c r="C25" s="47">
        <v>74</v>
      </c>
      <c r="D25" s="47">
        <v>31</v>
      </c>
      <c r="E25" s="47">
        <v>40</v>
      </c>
      <c r="F25" s="47">
        <v>44</v>
      </c>
      <c r="G25" s="47">
        <v>27</v>
      </c>
      <c r="H25" s="42">
        <v>216</v>
      </c>
      <c r="J25" s="42" t="s">
        <v>1564</v>
      </c>
      <c r="K25" s="46" t="s">
        <v>1565</v>
      </c>
      <c r="L25" s="47">
        <v>72</v>
      </c>
      <c r="M25" s="47">
        <v>6</v>
      </c>
      <c r="N25" s="47">
        <v>51</v>
      </c>
      <c r="O25" s="47">
        <v>2</v>
      </c>
      <c r="P25" s="47">
        <v>17</v>
      </c>
      <c r="Q25" s="45">
        <v>148</v>
      </c>
      <c r="S25" s="42" t="s">
        <v>1566</v>
      </c>
      <c r="T25" s="46" t="s">
        <v>1567</v>
      </c>
      <c r="U25" s="47">
        <v>14</v>
      </c>
      <c r="V25" s="47">
        <v>75</v>
      </c>
      <c r="W25" s="47">
        <v>19</v>
      </c>
      <c r="X25" s="47">
        <v>71</v>
      </c>
      <c r="Y25" s="47">
        <v>83</v>
      </c>
      <c r="Z25" s="43">
        <v>262</v>
      </c>
      <c r="AB25" s="42" t="s">
        <v>1568</v>
      </c>
      <c r="AC25" s="46" t="s">
        <v>1569</v>
      </c>
      <c r="AD25" s="47">
        <v>86</v>
      </c>
      <c r="AE25" s="47">
        <v>79</v>
      </c>
      <c r="AF25" s="47">
        <v>57</v>
      </c>
      <c r="AG25" s="47">
        <v>52</v>
      </c>
      <c r="AH25" s="47">
        <v>29</v>
      </c>
      <c r="AI25" s="44">
        <v>303</v>
      </c>
      <c r="AK25" s="42" t="s">
        <v>1570</v>
      </c>
      <c r="AL25" s="46" t="s">
        <v>1571</v>
      </c>
      <c r="AM25" s="47">
        <v>67</v>
      </c>
      <c r="AN25" s="47">
        <v>48</v>
      </c>
      <c r="AO25" s="47">
        <v>15</v>
      </c>
      <c r="AP25" s="47">
        <v>44</v>
      </c>
      <c r="AQ25" s="47">
        <v>2</v>
      </c>
      <c r="AR25" s="42">
        <v>176</v>
      </c>
      <c r="AT25" s="42" t="s">
        <v>1572</v>
      </c>
      <c r="AU25" s="46" t="s">
        <v>1573</v>
      </c>
      <c r="AV25" s="47">
        <v>16</v>
      </c>
      <c r="AW25" s="47">
        <v>88</v>
      </c>
      <c r="AX25" s="47">
        <v>47</v>
      </c>
      <c r="AY25" s="47">
        <v>86</v>
      </c>
      <c r="AZ25" s="47">
        <v>84</v>
      </c>
      <c r="BA25" s="44">
        <v>321</v>
      </c>
      <c r="BC25" s="42" t="s">
        <v>1574</v>
      </c>
      <c r="BD25" s="46" t="s">
        <v>1575</v>
      </c>
      <c r="BE25" s="47">
        <v>1</v>
      </c>
      <c r="BF25" s="47">
        <v>24</v>
      </c>
      <c r="BG25" s="47">
        <v>69</v>
      </c>
      <c r="BH25" s="47">
        <v>33</v>
      </c>
      <c r="BI25" s="47">
        <v>15</v>
      </c>
      <c r="BJ25" s="45">
        <v>142</v>
      </c>
      <c r="BL25" s="42" t="s">
        <v>1576</v>
      </c>
      <c r="BM25" s="46" t="s">
        <v>1577</v>
      </c>
      <c r="BN25" s="47">
        <v>6</v>
      </c>
      <c r="BO25" s="47">
        <v>82</v>
      </c>
      <c r="BP25" s="47">
        <v>81</v>
      </c>
      <c r="BQ25" s="47">
        <v>18</v>
      </c>
      <c r="BR25" s="47">
        <v>5</v>
      </c>
      <c r="BS25" s="42">
        <v>192</v>
      </c>
      <c r="BU25" s="42" t="s">
        <v>1578</v>
      </c>
      <c r="BV25" s="46" t="s">
        <v>1579</v>
      </c>
      <c r="BW25" s="47">
        <v>89</v>
      </c>
      <c r="BX25" s="47">
        <v>61</v>
      </c>
      <c r="BY25" s="47">
        <v>31</v>
      </c>
      <c r="BZ25" s="47">
        <v>56</v>
      </c>
      <c r="CA25" s="47">
        <v>12</v>
      </c>
      <c r="CB25" s="42">
        <v>249</v>
      </c>
      <c r="CD25" s="42" t="s">
        <v>1580</v>
      </c>
      <c r="CE25" s="46" t="s">
        <v>1581</v>
      </c>
      <c r="CF25" s="47">
        <v>70</v>
      </c>
      <c r="CG25" s="47">
        <v>26</v>
      </c>
      <c r="CH25" s="47">
        <v>43</v>
      </c>
      <c r="CI25" s="47">
        <v>86</v>
      </c>
      <c r="CJ25" s="47">
        <v>40</v>
      </c>
      <c r="CK25" s="43">
        <v>265</v>
      </c>
      <c r="CM25" s="42" t="s">
        <v>1582</v>
      </c>
      <c r="CN25" s="46" t="s">
        <v>1583</v>
      </c>
      <c r="CO25" s="47">
        <v>42</v>
      </c>
      <c r="CP25" s="47">
        <v>17</v>
      </c>
      <c r="CQ25" s="47">
        <v>56</v>
      </c>
      <c r="CR25" s="47">
        <v>52</v>
      </c>
      <c r="CS25" s="47">
        <v>55</v>
      </c>
      <c r="CT25" s="42">
        <v>222</v>
      </c>
      <c r="CV25" s="42" t="s">
        <v>1584</v>
      </c>
      <c r="CW25" s="46" t="s">
        <v>1585</v>
      </c>
      <c r="CX25" s="47">
        <v>12</v>
      </c>
      <c r="CY25" s="47">
        <v>41</v>
      </c>
      <c r="CZ25" s="47">
        <v>76</v>
      </c>
      <c r="DA25" s="47">
        <v>18</v>
      </c>
      <c r="DB25" s="47">
        <v>55</v>
      </c>
      <c r="DC25" s="42">
        <v>202</v>
      </c>
      <c r="DE25" s="42" t="s">
        <v>1586</v>
      </c>
      <c r="DF25" s="46" t="s">
        <v>1587</v>
      </c>
      <c r="DG25" s="47">
        <v>61</v>
      </c>
      <c r="DH25" s="47">
        <v>32</v>
      </c>
      <c r="DI25" s="47">
        <v>80</v>
      </c>
      <c r="DJ25" s="47">
        <v>36</v>
      </c>
      <c r="DK25" s="47">
        <v>72</v>
      </c>
      <c r="DL25" s="43">
        <v>281</v>
      </c>
      <c r="DN25" s="42" t="s">
        <v>1588</v>
      </c>
      <c r="DO25" s="46" t="s">
        <v>1589</v>
      </c>
      <c r="DP25" s="47">
        <v>17</v>
      </c>
      <c r="DQ25" s="47">
        <v>46</v>
      </c>
      <c r="DR25" s="47">
        <v>18</v>
      </c>
      <c r="DS25" s="47">
        <v>13</v>
      </c>
      <c r="DT25" s="47">
        <v>50</v>
      </c>
      <c r="DU25" s="45">
        <v>144</v>
      </c>
      <c r="DW25" s="42" t="s">
        <v>1590</v>
      </c>
      <c r="DX25" s="46" t="s">
        <v>1591</v>
      </c>
      <c r="DY25" s="47">
        <v>9</v>
      </c>
      <c r="DZ25" s="47">
        <v>81</v>
      </c>
      <c r="EA25" s="47">
        <v>46</v>
      </c>
      <c r="EB25" s="47">
        <v>54</v>
      </c>
      <c r="EC25" s="47">
        <v>73</v>
      </c>
      <c r="ED25" s="43">
        <v>263</v>
      </c>
      <c r="EF25" s="42" t="s">
        <v>1592</v>
      </c>
      <c r="EG25" s="46" t="s">
        <v>1593</v>
      </c>
      <c r="EH25" s="47">
        <v>5</v>
      </c>
      <c r="EI25" s="47">
        <v>63</v>
      </c>
      <c r="EJ25" s="47">
        <v>41</v>
      </c>
      <c r="EK25" s="47">
        <v>43</v>
      </c>
      <c r="EL25" s="47">
        <v>50</v>
      </c>
      <c r="EM25" s="42">
        <v>202</v>
      </c>
      <c r="EO25" s="42" t="s">
        <v>1594</v>
      </c>
      <c r="EP25" s="46" t="s">
        <v>1595</v>
      </c>
      <c r="EQ25" s="47">
        <v>80</v>
      </c>
      <c r="ER25" s="47">
        <v>60</v>
      </c>
      <c r="ES25" s="47">
        <v>82</v>
      </c>
      <c r="ET25" s="47">
        <v>19</v>
      </c>
      <c r="EU25" s="47">
        <v>70</v>
      </c>
      <c r="EV25" s="44">
        <v>311</v>
      </c>
      <c r="EX25" s="42" t="s">
        <v>1596</v>
      </c>
      <c r="EY25" s="46" t="s">
        <v>1597</v>
      </c>
      <c r="EZ25" s="47">
        <v>67</v>
      </c>
      <c r="FA25" s="47">
        <v>11</v>
      </c>
      <c r="FB25" s="47">
        <v>68</v>
      </c>
      <c r="FC25" s="47">
        <v>45</v>
      </c>
      <c r="FD25" s="47">
        <v>7</v>
      </c>
      <c r="FE25" s="42">
        <v>198</v>
      </c>
      <c r="FG25" s="42" t="s">
        <v>1598</v>
      </c>
      <c r="FH25" s="46" t="s">
        <v>1599</v>
      </c>
      <c r="FI25" s="47">
        <v>62</v>
      </c>
      <c r="FJ25" s="47">
        <v>14</v>
      </c>
      <c r="FK25" s="47">
        <v>72</v>
      </c>
      <c r="FL25" s="47">
        <v>56</v>
      </c>
      <c r="FM25" s="47">
        <v>27</v>
      </c>
      <c r="FN25" s="42">
        <v>231</v>
      </c>
      <c r="FP25" s="42" t="s">
        <v>1600</v>
      </c>
      <c r="FQ25" s="46" t="s">
        <v>1601</v>
      </c>
      <c r="FR25" s="47">
        <v>44</v>
      </c>
      <c r="FS25" s="47">
        <v>42</v>
      </c>
      <c r="FT25" s="47">
        <v>88</v>
      </c>
      <c r="FU25" s="47">
        <v>2</v>
      </c>
      <c r="FV25" s="47">
        <v>19</v>
      </c>
      <c r="FW25" s="42">
        <v>195</v>
      </c>
      <c r="FY25" s="42" t="s">
        <v>1602</v>
      </c>
      <c r="FZ25" s="46" t="s">
        <v>1603</v>
      </c>
      <c r="GA25" s="47">
        <v>52</v>
      </c>
      <c r="GB25" s="47">
        <v>45</v>
      </c>
      <c r="GC25" s="47">
        <v>48</v>
      </c>
      <c r="GD25" s="47">
        <v>32</v>
      </c>
      <c r="GE25" s="47">
        <v>85</v>
      </c>
      <c r="GF25" s="43">
        <v>262</v>
      </c>
      <c r="GH25" s="42" t="s">
        <v>1604</v>
      </c>
      <c r="GI25" s="46" t="s">
        <v>1605</v>
      </c>
      <c r="GJ25" s="47">
        <v>61</v>
      </c>
      <c r="GK25" s="47">
        <v>77</v>
      </c>
      <c r="GL25" s="47">
        <v>19</v>
      </c>
      <c r="GM25" s="47">
        <v>20</v>
      </c>
      <c r="GN25" s="47">
        <v>43</v>
      </c>
      <c r="GO25" s="42">
        <v>220</v>
      </c>
      <c r="GQ25" s="42" t="s">
        <v>1606</v>
      </c>
      <c r="GR25" s="46" t="s">
        <v>1607</v>
      </c>
      <c r="GS25" s="47">
        <v>84</v>
      </c>
      <c r="GT25" s="47">
        <v>90</v>
      </c>
      <c r="GU25" s="47">
        <v>2</v>
      </c>
      <c r="GV25" s="47">
        <v>29</v>
      </c>
      <c r="GW25" s="47">
        <v>83</v>
      </c>
      <c r="GX25" s="43">
        <v>288</v>
      </c>
      <c r="GZ25" s="42" t="s">
        <v>1608</v>
      </c>
      <c r="HA25" s="46" t="s">
        <v>1609</v>
      </c>
      <c r="HB25" s="47">
        <v>88</v>
      </c>
      <c r="HC25" s="47">
        <v>59</v>
      </c>
      <c r="HD25" s="47">
        <v>8</v>
      </c>
      <c r="HE25" s="47">
        <v>68</v>
      </c>
      <c r="HF25" s="47">
        <v>62</v>
      </c>
      <c r="HG25" s="43">
        <v>285</v>
      </c>
      <c r="HI25" s="42" t="s">
        <v>1610</v>
      </c>
      <c r="HJ25" s="46" t="s">
        <v>1611</v>
      </c>
      <c r="HK25" s="47">
        <v>64</v>
      </c>
      <c r="HL25" s="47">
        <v>54</v>
      </c>
      <c r="HM25" s="47">
        <v>11</v>
      </c>
      <c r="HN25" s="47">
        <v>42</v>
      </c>
      <c r="HO25" s="47">
        <v>15</v>
      </c>
      <c r="HP25" s="42">
        <v>186</v>
      </c>
      <c r="HR25" s="42" t="s">
        <v>1612</v>
      </c>
      <c r="HS25" s="46" t="s">
        <v>1613</v>
      </c>
      <c r="HT25" s="47">
        <v>16</v>
      </c>
      <c r="HU25" s="47">
        <v>38</v>
      </c>
      <c r="HV25" s="47">
        <v>47</v>
      </c>
      <c r="HW25" s="47">
        <v>66</v>
      </c>
      <c r="HX25" s="47">
        <v>12</v>
      </c>
      <c r="HY25" s="42">
        <v>179</v>
      </c>
      <c r="IA25" s="42" t="s">
        <v>1614</v>
      </c>
      <c r="IB25" s="46" t="s">
        <v>1615</v>
      </c>
      <c r="IC25" s="47">
        <v>16</v>
      </c>
      <c r="ID25" s="47">
        <v>68</v>
      </c>
      <c r="IE25" s="47">
        <v>28</v>
      </c>
      <c r="IF25" s="47">
        <v>65</v>
      </c>
      <c r="IG25" s="47">
        <v>15</v>
      </c>
      <c r="IH25" s="42">
        <v>192</v>
      </c>
      <c r="IJ25" s="42" t="s">
        <v>1616</v>
      </c>
      <c r="IK25" s="46" t="s">
        <v>1617</v>
      </c>
      <c r="IL25" s="47">
        <v>25</v>
      </c>
      <c r="IM25" s="47">
        <v>36</v>
      </c>
      <c r="IN25" s="47">
        <v>58</v>
      </c>
      <c r="IO25" s="47">
        <v>5</v>
      </c>
      <c r="IP25" s="47">
        <v>24</v>
      </c>
      <c r="IQ25" s="45">
        <v>148</v>
      </c>
      <c r="IS25" s="42" t="s">
        <v>1618</v>
      </c>
      <c r="IT25" s="46" t="s">
        <v>1619</v>
      </c>
      <c r="IU25" s="47">
        <v>33</v>
      </c>
      <c r="IV25" s="47">
        <v>9</v>
      </c>
      <c r="IW25" s="47">
        <v>68</v>
      </c>
      <c r="IX25" s="47">
        <v>5</v>
      </c>
      <c r="IY25" s="47">
        <v>12</v>
      </c>
      <c r="IZ25" s="45">
        <v>127</v>
      </c>
      <c r="JB25" s="42" t="s">
        <v>1620</v>
      </c>
      <c r="JC25" s="46" t="s">
        <v>1621</v>
      </c>
      <c r="JD25" s="47">
        <v>50</v>
      </c>
      <c r="JE25" s="47">
        <v>45</v>
      </c>
      <c r="JF25" s="47">
        <v>49</v>
      </c>
      <c r="JG25" s="47">
        <v>58</v>
      </c>
      <c r="JH25" s="47">
        <v>5</v>
      </c>
      <c r="JI25" s="42">
        <v>207</v>
      </c>
      <c r="JK25" s="42" t="s">
        <v>1622</v>
      </c>
      <c r="JL25" s="46" t="s">
        <v>1623</v>
      </c>
      <c r="JM25" s="47">
        <v>6</v>
      </c>
      <c r="JN25" s="47">
        <v>19</v>
      </c>
      <c r="JO25" s="47">
        <v>42</v>
      </c>
      <c r="JP25" s="47">
        <v>16</v>
      </c>
      <c r="JQ25" s="47">
        <v>75</v>
      </c>
      <c r="JR25" s="42">
        <v>158</v>
      </c>
      <c r="JT25" s="42" t="s">
        <v>1624</v>
      </c>
      <c r="JU25" s="46" t="s">
        <v>1625</v>
      </c>
      <c r="JV25" s="47">
        <v>31</v>
      </c>
      <c r="JW25" s="47">
        <v>34</v>
      </c>
      <c r="JX25" s="47">
        <v>59</v>
      </c>
      <c r="JY25" s="47">
        <v>11</v>
      </c>
      <c r="JZ25" s="47">
        <v>42</v>
      </c>
      <c r="KA25" s="42">
        <v>177</v>
      </c>
      <c r="KC25" s="42" t="s">
        <v>1626</v>
      </c>
      <c r="KD25" s="46" t="s">
        <v>1627</v>
      </c>
      <c r="KE25" s="47">
        <v>10</v>
      </c>
      <c r="KF25" s="47">
        <v>20</v>
      </c>
      <c r="KG25" s="47">
        <v>68</v>
      </c>
      <c r="KH25" s="47">
        <v>51</v>
      </c>
      <c r="KI25" s="47">
        <v>77</v>
      </c>
      <c r="KJ25" s="42">
        <v>226</v>
      </c>
      <c r="KL25" s="42" t="s">
        <v>1628</v>
      </c>
      <c r="KM25" s="46" t="s">
        <v>1629</v>
      </c>
      <c r="KN25" s="47">
        <v>4</v>
      </c>
      <c r="KO25" s="47">
        <v>21</v>
      </c>
      <c r="KP25" s="47">
        <v>62</v>
      </c>
      <c r="KQ25" s="47">
        <v>40</v>
      </c>
      <c r="KR25" s="47">
        <v>17</v>
      </c>
      <c r="KS25" s="45">
        <v>144</v>
      </c>
      <c r="KU25" s="42" t="s">
        <v>1630</v>
      </c>
      <c r="KV25" s="46" t="s">
        <v>1631</v>
      </c>
      <c r="KW25" s="47">
        <v>21</v>
      </c>
      <c r="KX25" s="47">
        <v>71</v>
      </c>
      <c r="KY25" s="47">
        <v>24</v>
      </c>
      <c r="KZ25" s="47">
        <v>82</v>
      </c>
      <c r="LA25" s="47">
        <v>6</v>
      </c>
      <c r="LB25" s="42">
        <v>204</v>
      </c>
      <c r="LD25" s="42" t="s">
        <v>1632</v>
      </c>
      <c r="LE25" s="46" t="s">
        <v>1633</v>
      </c>
      <c r="LF25" s="47">
        <v>59</v>
      </c>
      <c r="LG25" s="47">
        <v>66</v>
      </c>
      <c r="LH25" s="47">
        <v>32</v>
      </c>
      <c r="LI25" s="47">
        <v>48</v>
      </c>
      <c r="LJ25" s="47">
        <v>28</v>
      </c>
      <c r="LK25" s="42">
        <v>233</v>
      </c>
      <c r="LM25" s="49"/>
      <c r="LN25" s="49"/>
      <c r="LO25" s="49"/>
      <c r="LP25" s="49"/>
      <c r="LQ25" s="49"/>
      <c r="LR25" s="49"/>
      <c r="LS25" s="49"/>
      <c r="LT25" s="49"/>
    </row>
    <row r="26" spans="1:332" ht="15" customHeight="1" x14ac:dyDescent="0.2">
      <c r="A26" s="39" t="s">
        <v>1634</v>
      </c>
      <c r="B26" s="40" t="s">
        <v>1635</v>
      </c>
      <c r="C26" s="41">
        <v>53</v>
      </c>
      <c r="D26" s="41">
        <v>16</v>
      </c>
      <c r="E26" s="41">
        <v>90</v>
      </c>
      <c r="F26" s="41">
        <v>57</v>
      </c>
      <c r="G26" s="41">
        <v>38</v>
      </c>
      <c r="H26" s="43">
        <v>254</v>
      </c>
      <c r="J26" s="39" t="s">
        <v>1636</v>
      </c>
      <c r="K26" s="40" t="s">
        <v>1637</v>
      </c>
      <c r="L26" s="41">
        <v>56</v>
      </c>
      <c r="M26" s="41">
        <v>34</v>
      </c>
      <c r="N26" s="41">
        <v>24</v>
      </c>
      <c r="O26" s="41">
        <v>21</v>
      </c>
      <c r="P26" s="41">
        <v>63</v>
      </c>
      <c r="Q26" s="42">
        <v>198</v>
      </c>
      <c r="S26" s="39" t="s">
        <v>1638</v>
      </c>
      <c r="T26" s="40" t="s">
        <v>1639</v>
      </c>
      <c r="U26" s="41">
        <v>39</v>
      </c>
      <c r="V26" s="41">
        <v>63</v>
      </c>
      <c r="W26" s="41">
        <v>28</v>
      </c>
      <c r="X26" s="41">
        <v>88</v>
      </c>
      <c r="Y26" s="41">
        <v>74</v>
      </c>
      <c r="Z26" s="43">
        <v>292</v>
      </c>
      <c r="AB26" s="39" t="s">
        <v>1640</v>
      </c>
      <c r="AC26" s="40" t="s">
        <v>1641</v>
      </c>
      <c r="AD26" s="41">
        <v>43</v>
      </c>
      <c r="AE26" s="41">
        <v>60</v>
      </c>
      <c r="AF26" s="41">
        <v>41</v>
      </c>
      <c r="AG26" s="41">
        <v>88</v>
      </c>
      <c r="AH26" s="41">
        <v>25</v>
      </c>
      <c r="AI26" s="43">
        <v>257</v>
      </c>
      <c r="AK26" s="39" t="s">
        <v>1642</v>
      </c>
      <c r="AL26" s="40" t="s">
        <v>1643</v>
      </c>
      <c r="AM26" s="41">
        <v>54</v>
      </c>
      <c r="AN26" s="41">
        <v>44</v>
      </c>
      <c r="AO26" s="41">
        <v>75</v>
      </c>
      <c r="AP26" s="41">
        <v>52</v>
      </c>
      <c r="AQ26" s="41">
        <v>8</v>
      </c>
      <c r="AR26" s="42">
        <v>233</v>
      </c>
      <c r="AT26" s="39" t="s">
        <v>1644</v>
      </c>
      <c r="AU26" s="40" t="s">
        <v>1645</v>
      </c>
      <c r="AV26" s="41">
        <v>72</v>
      </c>
      <c r="AW26" s="41">
        <v>42</v>
      </c>
      <c r="AX26" s="41">
        <v>37</v>
      </c>
      <c r="AY26" s="41">
        <v>57</v>
      </c>
      <c r="AZ26" s="41">
        <v>8</v>
      </c>
      <c r="BA26" s="42">
        <v>216</v>
      </c>
      <c r="BC26" s="39" t="s">
        <v>1646</v>
      </c>
      <c r="BD26" s="40" t="s">
        <v>1647</v>
      </c>
      <c r="BE26" s="41">
        <v>80</v>
      </c>
      <c r="BF26" s="41">
        <v>51</v>
      </c>
      <c r="BG26" s="41">
        <v>77</v>
      </c>
      <c r="BH26" s="41">
        <v>22</v>
      </c>
      <c r="BI26" s="41">
        <v>64</v>
      </c>
      <c r="BJ26" s="43">
        <v>294</v>
      </c>
      <c r="BL26" s="39" t="s">
        <v>1648</v>
      </c>
      <c r="BM26" s="40" t="s">
        <v>1649</v>
      </c>
      <c r="BN26" s="41">
        <v>90</v>
      </c>
      <c r="BO26" s="41">
        <v>51</v>
      </c>
      <c r="BP26" s="41">
        <v>4</v>
      </c>
      <c r="BQ26" s="41">
        <v>39</v>
      </c>
      <c r="BR26" s="41">
        <v>69</v>
      </c>
      <c r="BS26" s="43">
        <v>253</v>
      </c>
      <c r="BU26" s="39" t="s">
        <v>1650</v>
      </c>
      <c r="BV26" s="40" t="s">
        <v>1651</v>
      </c>
      <c r="BW26" s="41">
        <v>26</v>
      </c>
      <c r="BX26" s="41">
        <v>88</v>
      </c>
      <c r="BY26" s="41">
        <v>85</v>
      </c>
      <c r="BZ26" s="41">
        <v>38</v>
      </c>
      <c r="CA26" s="41">
        <v>12</v>
      </c>
      <c r="CB26" s="42">
        <v>249</v>
      </c>
      <c r="CD26" s="39" t="s">
        <v>1652</v>
      </c>
      <c r="CE26" s="40" t="s">
        <v>1653</v>
      </c>
      <c r="CF26" s="41">
        <v>90</v>
      </c>
      <c r="CG26" s="41">
        <v>69</v>
      </c>
      <c r="CH26" s="41">
        <v>67</v>
      </c>
      <c r="CI26" s="41">
        <v>8</v>
      </c>
      <c r="CJ26" s="41">
        <v>52</v>
      </c>
      <c r="CK26" s="43">
        <v>286</v>
      </c>
      <c r="CM26" s="39" t="s">
        <v>1654</v>
      </c>
      <c r="CN26" s="40" t="s">
        <v>1655</v>
      </c>
      <c r="CO26" s="41">
        <v>62</v>
      </c>
      <c r="CP26" s="41">
        <v>36</v>
      </c>
      <c r="CQ26" s="41">
        <v>53</v>
      </c>
      <c r="CR26" s="41">
        <v>72</v>
      </c>
      <c r="CS26" s="41">
        <v>58</v>
      </c>
      <c r="CT26" s="43">
        <v>281</v>
      </c>
      <c r="CV26" s="39" t="s">
        <v>1656</v>
      </c>
      <c r="CW26" s="40" t="s">
        <v>1657</v>
      </c>
      <c r="CX26" s="41">
        <v>45</v>
      </c>
      <c r="CY26" s="41">
        <v>10</v>
      </c>
      <c r="CZ26" s="41">
        <v>78</v>
      </c>
      <c r="DA26" s="41">
        <v>86</v>
      </c>
      <c r="DB26" s="41">
        <v>54</v>
      </c>
      <c r="DC26" s="43">
        <v>273</v>
      </c>
      <c r="DE26" s="39" t="s">
        <v>1658</v>
      </c>
      <c r="DF26" s="40" t="s">
        <v>1659</v>
      </c>
      <c r="DG26" s="41">
        <v>66</v>
      </c>
      <c r="DH26" s="41">
        <v>65</v>
      </c>
      <c r="DI26" s="41">
        <v>33</v>
      </c>
      <c r="DJ26" s="41">
        <v>24</v>
      </c>
      <c r="DK26" s="41">
        <v>78</v>
      </c>
      <c r="DL26" s="43">
        <v>266</v>
      </c>
      <c r="DN26" s="39" t="s">
        <v>1660</v>
      </c>
      <c r="DO26" s="40" t="s">
        <v>1661</v>
      </c>
      <c r="DP26" s="41">
        <v>9</v>
      </c>
      <c r="DQ26" s="41">
        <v>76</v>
      </c>
      <c r="DR26" s="41">
        <v>36</v>
      </c>
      <c r="DS26" s="41">
        <v>33</v>
      </c>
      <c r="DT26" s="41">
        <v>83</v>
      </c>
      <c r="DU26" s="42">
        <v>237</v>
      </c>
      <c r="DW26" s="39" t="s">
        <v>1662</v>
      </c>
      <c r="DX26" s="40" t="s">
        <v>1663</v>
      </c>
      <c r="DY26" s="41">
        <v>49</v>
      </c>
      <c r="DZ26" s="41">
        <v>89</v>
      </c>
      <c r="EA26" s="41">
        <v>45</v>
      </c>
      <c r="EB26" s="41">
        <v>64</v>
      </c>
      <c r="EC26" s="41">
        <v>58</v>
      </c>
      <c r="ED26" s="44">
        <v>305</v>
      </c>
      <c r="EF26" s="39" t="s">
        <v>1664</v>
      </c>
      <c r="EG26" s="40" t="s">
        <v>1665</v>
      </c>
      <c r="EH26" s="41">
        <v>68</v>
      </c>
      <c r="EI26" s="41">
        <v>35</v>
      </c>
      <c r="EJ26" s="41">
        <v>26</v>
      </c>
      <c r="EK26" s="41">
        <v>25</v>
      </c>
      <c r="EL26" s="41">
        <v>74</v>
      </c>
      <c r="EM26" s="42">
        <v>228</v>
      </c>
      <c r="EO26" s="39" t="s">
        <v>1666</v>
      </c>
      <c r="EP26" s="40" t="s">
        <v>1667</v>
      </c>
      <c r="EQ26" s="41">
        <v>84</v>
      </c>
      <c r="ER26" s="41">
        <v>28</v>
      </c>
      <c r="ES26" s="41">
        <v>11</v>
      </c>
      <c r="ET26" s="41">
        <v>59</v>
      </c>
      <c r="EU26" s="41">
        <v>55</v>
      </c>
      <c r="EV26" s="42">
        <v>237</v>
      </c>
      <c r="EX26" s="39" t="s">
        <v>1668</v>
      </c>
      <c r="EY26" s="40" t="s">
        <v>1669</v>
      </c>
      <c r="EZ26" s="41">
        <v>35</v>
      </c>
      <c r="FA26" s="41">
        <v>30</v>
      </c>
      <c r="FB26" s="41">
        <v>24</v>
      </c>
      <c r="FC26" s="41">
        <v>16</v>
      </c>
      <c r="FD26" s="41">
        <v>70</v>
      </c>
      <c r="FE26" s="42">
        <v>175</v>
      </c>
      <c r="FG26" s="39" t="s">
        <v>1670</v>
      </c>
      <c r="FH26" s="40" t="s">
        <v>1671</v>
      </c>
      <c r="FI26" s="41">
        <v>76</v>
      </c>
      <c r="FJ26" s="41">
        <v>55</v>
      </c>
      <c r="FK26" s="41">
        <v>62</v>
      </c>
      <c r="FL26" s="41">
        <v>7</v>
      </c>
      <c r="FM26" s="41">
        <v>81</v>
      </c>
      <c r="FN26" s="43">
        <v>281</v>
      </c>
      <c r="FP26" s="39" t="s">
        <v>1672</v>
      </c>
      <c r="FQ26" s="40" t="s">
        <v>1673</v>
      </c>
      <c r="FR26" s="41">
        <v>71</v>
      </c>
      <c r="FS26" s="41">
        <v>52</v>
      </c>
      <c r="FT26" s="41">
        <v>41</v>
      </c>
      <c r="FU26" s="41">
        <v>18</v>
      </c>
      <c r="FV26" s="41">
        <v>89</v>
      </c>
      <c r="FW26" s="43">
        <v>271</v>
      </c>
      <c r="FY26" s="39" t="s">
        <v>1674</v>
      </c>
      <c r="FZ26" s="40" t="s">
        <v>1675</v>
      </c>
      <c r="GA26" s="41">
        <v>3</v>
      </c>
      <c r="GB26" s="41">
        <v>89</v>
      </c>
      <c r="GC26" s="41">
        <v>59</v>
      </c>
      <c r="GD26" s="41">
        <v>22</v>
      </c>
      <c r="GE26" s="41">
        <v>31</v>
      </c>
      <c r="GF26" s="42">
        <v>204</v>
      </c>
      <c r="GH26" s="39" t="s">
        <v>1676</v>
      </c>
      <c r="GI26" s="40" t="s">
        <v>1677</v>
      </c>
      <c r="GJ26" s="41">
        <v>20</v>
      </c>
      <c r="GK26" s="41">
        <v>13</v>
      </c>
      <c r="GL26" s="41">
        <v>58</v>
      </c>
      <c r="GM26" s="41">
        <v>56</v>
      </c>
      <c r="GN26" s="41">
        <v>68</v>
      </c>
      <c r="GO26" s="42">
        <v>215</v>
      </c>
      <c r="GQ26" s="39" t="s">
        <v>1678</v>
      </c>
      <c r="GR26" s="40" t="s">
        <v>1679</v>
      </c>
      <c r="GS26" s="41">
        <v>17</v>
      </c>
      <c r="GT26" s="41">
        <v>18</v>
      </c>
      <c r="GU26" s="41">
        <v>72</v>
      </c>
      <c r="GV26" s="41">
        <v>34</v>
      </c>
      <c r="GW26" s="41">
        <v>19</v>
      </c>
      <c r="GX26" s="42">
        <v>160</v>
      </c>
      <c r="GZ26" s="39" t="s">
        <v>1680</v>
      </c>
      <c r="HA26" s="40" t="s">
        <v>1681</v>
      </c>
      <c r="HB26" s="41">
        <v>67</v>
      </c>
      <c r="HC26" s="41">
        <v>89</v>
      </c>
      <c r="HD26" s="41">
        <v>15</v>
      </c>
      <c r="HE26" s="41">
        <v>68</v>
      </c>
      <c r="HF26" s="41">
        <v>64</v>
      </c>
      <c r="HG26" s="44">
        <v>303</v>
      </c>
      <c r="HI26" s="39" t="s">
        <v>1682</v>
      </c>
      <c r="HJ26" s="40" t="s">
        <v>1683</v>
      </c>
      <c r="HK26" s="41">
        <v>29</v>
      </c>
      <c r="HL26" s="41">
        <v>64</v>
      </c>
      <c r="HM26" s="41">
        <v>4</v>
      </c>
      <c r="HN26" s="41">
        <v>81</v>
      </c>
      <c r="HO26" s="41">
        <v>71</v>
      </c>
      <c r="HP26" s="42">
        <v>249</v>
      </c>
      <c r="HR26" s="39" t="s">
        <v>1684</v>
      </c>
      <c r="HS26" s="40" t="s">
        <v>1685</v>
      </c>
      <c r="HT26" s="41">
        <v>16</v>
      </c>
      <c r="HU26" s="41">
        <v>39</v>
      </c>
      <c r="HV26" s="41">
        <v>19</v>
      </c>
      <c r="HW26" s="41">
        <v>10</v>
      </c>
      <c r="HX26" s="41">
        <v>52</v>
      </c>
      <c r="HY26" s="45">
        <v>136</v>
      </c>
      <c r="IA26" s="39" t="s">
        <v>1686</v>
      </c>
      <c r="IB26" s="40" t="s">
        <v>1687</v>
      </c>
      <c r="IC26" s="41">
        <v>29</v>
      </c>
      <c r="ID26" s="41">
        <v>39</v>
      </c>
      <c r="IE26" s="41">
        <v>46</v>
      </c>
      <c r="IF26" s="41">
        <v>10</v>
      </c>
      <c r="IG26" s="41">
        <v>58</v>
      </c>
      <c r="IH26" s="42">
        <v>182</v>
      </c>
      <c r="IJ26" s="39" t="s">
        <v>1688</v>
      </c>
      <c r="IK26" s="40" t="s">
        <v>1689</v>
      </c>
      <c r="IL26" s="41">
        <v>78</v>
      </c>
      <c r="IM26" s="41">
        <v>88</v>
      </c>
      <c r="IN26" s="41">
        <v>80</v>
      </c>
      <c r="IO26" s="41">
        <v>20</v>
      </c>
      <c r="IP26" s="41">
        <v>26</v>
      </c>
      <c r="IQ26" s="43">
        <v>292</v>
      </c>
      <c r="IS26" s="39" t="s">
        <v>1690</v>
      </c>
      <c r="IT26" s="40" t="s">
        <v>1691</v>
      </c>
      <c r="IU26" s="41">
        <v>37</v>
      </c>
      <c r="IV26" s="41">
        <v>81</v>
      </c>
      <c r="IW26" s="41">
        <v>46</v>
      </c>
      <c r="IX26" s="41">
        <v>28</v>
      </c>
      <c r="IY26" s="41">
        <v>35</v>
      </c>
      <c r="IZ26" s="42">
        <v>227</v>
      </c>
      <c r="JB26" s="39" t="s">
        <v>1692</v>
      </c>
      <c r="JC26" s="40" t="s">
        <v>1693</v>
      </c>
      <c r="JD26" s="41">
        <v>46</v>
      </c>
      <c r="JE26" s="41">
        <v>39</v>
      </c>
      <c r="JF26" s="41">
        <v>66</v>
      </c>
      <c r="JG26" s="41">
        <v>16</v>
      </c>
      <c r="JH26" s="41">
        <v>50</v>
      </c>
      <c r="JI26" s="42">
        <v>217</v>
      </c>
      <c r="JK26" s="39" t="s">
        <v>1694</v>
      </c>
      <c r="JL26" s="40" t="s">
        <v>1695</v>
      </c>
      <c r="JM26" s="41">
        <v>49</v>
      </c>
      <c r="JN26" s="41">
        <v>88</v>
      </c>
      <c r="JO26" s="41">
        <v>84</v>
      </c>
      <c r="JP26" s="41">
        <v>50</v>
      </c>
      <c r="JQ26" s="41">
        <v>28</v>
      </c>
      <c r="JR26" s="43">
        <v>299</v>
      </c>
      <c r="JT26" s="39" t="s">
        <v>1696</v>
      </c>
      <c r="JU26" s="40" t="s">
        <v>1697</v>
      </c>
      <c r="JV26" s="41">
        <v>9</v>
      </c>
      <c r="JW26" s="41">
        <v>26</v>
      </c>
      <c r="JX26" s="41">
        <v>34</v>
      </c>
      <c r="JY26" s="41">
        <v>89</v>
      </c>
      <c r="JZ26" s="41">
        <v>11</v>
      </c>
      <c r="KA26" s="42">
        <v>169</v>
      </c>
      <c r="KC26" s="39" t="s">
        <v>1698</v>
      </c>
      <c r="KD26" s="40" t="s">
        <v>1699</v>
      </c>
      <c r="KE26" s="41">
        <v>49</v>
      </c>
      <c r="KF26" s="41">
        <v>70</v>
      </c>
      <c r="KG26" s="41">
        <v>80</v>
      </c>
      <c r="KH26" s="41">
        <v>73</v>
      </c>
      <c r="KI26" s="41">
        <v>62</v>
      </c>
      <c r="KJ26" s="44">
        <v>334</v>
      </c>
      <c r="KL26" s="39" t="s">
        <v>1700</v>
      </c>
      <c r="KM26" s="40" t="s">
        <v>1701</v>
      </c>
      <c r="KN26" s="41">
        <v>24</v>
      </c>
      <c r="KO26" s="41">
        <v>5</v>
      </c>
      <c r="KP26" s="41">
        <v>36</v>
      </c>
      <c r="KQ26" s="41">
        <v>85</v>
      </c>
      <c r="KR26" s="41">
        <v>19</v>
      </c>
      <c r="KS26" s="42">
        <v>169</v>
      </c>
      <c r="KU26" s="39" t="s">
        <v>1702</v>
      </c>
      <c r="KV26" s="40" t="s">
        <v>1703</v>
      </c>
      <c r="KW26" s="41">
        <v>47</v>
      </c>
      <c r="KX26" s="41">
        <v>14</v>
      </c>
      <c r="KY26" s="41">
        <v>33</v>
      </c>
      <c r="KZ26" s="41">
        <v>42</v>
      </c>
      <c r="LA26" s="41">
        <v>74</v>
      </c>
      <c r="LB26" s="42">
        <v>210</v>
      </c>
      <c r="LD26" s="39" t="s">
        <v>1704</v>
      </c>
      <c r="LE26" s="40" t="s">
        <v>1705</v>
      </c>
      <c r="LF26" s="41">
        <v>48</v>
      </c>
      <c r="LG26" s="41">
        <v>7</v>
      </c>
      <c r="LH26" s="41">
        <v>27</v>
      </c>
      <c r="LI26" s="41">
        <v>28</v>
      </c>
      <c r="LJ26" s="41">
        <v>51</v>
      </c>
      <c r="LK26" s="42">
        <v>161</v>
      </c>
      <c r="LM26" s="48"/>
      <c r="LN26" s="48"/>
      <c r="LO26" s="48"/>
      <c r="LP26" s="48"/>
      <c r="LQ26" s="48"/>
      <c r="LR26" s="48"/>
      <c r="LS26" s="48"/>
      <c r="LT26" s="48"/>
    </row>
    <row r="27" spans="1:332" ht="15" customHeight="1" x14ac:dyDescent="0.2">
      <c r="A27" s="42" t="s">
        <v>1706</v>
      </c>
      <c r="B27" s="46" t="s">
        <v>1707</v>
      </c>
      <c r="C27" s="47">
        <v>44</v>
      </c>
      <c r="D27" s="47">
        <v>68</v>
      </c>
      <c r="E27" s="47">
        <v>4</v>
      </c>
      <c r="F27" s="47">
        <v>59</v>
      </c>
      <c r="G27" s="47">
        <v>86</v>
      </c>
      <c r="H27" s="43">
        <v>261</v>
      </c>
      <c r="J27" s="42" t="s">
        <v>1708</v>
      </c>
      <c r="K27" s="46" t="s">
        <v>1709</v>
      </c>
      <c r="L27" s="47">
        <v>17</v>
      </c>
      <c r="M27" s="47">
        <v>89</v>
      </c>
      <c r="N27" s="47">
        <v>59</v>
      </c>
      <c r="O27" s="47">
        <v>4</v>
      </c>
      <c r="P27" s="47">
        <v>65</v>
      </c>
      <c r="Q27" s="42">
        <v>234</v>
      </c>
      <c r="S27" s="42" t="s">
        <v>1710</v>
      </c>
      <c r="T27" s="46" t="s">
        <v>1711</v>
      </c>
      <c r="U27" s="47">
        <v>71</v>
      </c>
      <c r="V27" s="47">
        <v>15</v>
      </c>
      <c r="W27" s="47">
        <v>75</v>
      </c>
      <c r="X27" s="47">
        <v>86</v>
      </c>
      <c r="Y27" s="47">
        <v>74</v>
      </c>
      <c r="Z27" s="44">
        <v>321</v>
      </c>
      <c r="AB27" s="42" t="s">
        <v>1712</v>
      </c>
      <c r="AC27" s="46" t="s">
        <v>1713</v>
      </c>
      <c r="AD27" s="47">
        <v>41</v>
      </c>
      <c r="AE27" s="47">
        <v>59</v>
      </c>
      <c r="AF27" s="47">
        <v>73</v>
      </c>
      <c r="AG27" s="47">
        <v>12</v>
      </c>
      <c r="AH27" s="47">
        <v>45</v>
      </c>
      <c r="AI27" s="42">
        <v>230</v>
      </c>
      <c r="AK27" s="42" t="s">
        <v>1714</v>
      </c>
      <c r="AL27" s="46" t="s">
        <v>1715</v>
      </c>
      <c r="AM27" s="47">
        <v>25</v>
      </c>
      <c r="AN27" s="47">
        <v>28</v>
      </c>
      <c r="AO27" s="47">
        <v>68</v>
      </c>
      <c r="AP27" s="47">
        <v>87</v>
      </c>
      <c r="AQ27" s="47">
        <v>48</v>
      </c>
      <c r="AR27" s="43">
        <v>256</v>
      </c>
      <c r="AT27" s="42" t="s">
        <v>1716</v>
      </c>
      <c r="AU27" s="46" t="s">
        <v>1717</v>
      </c>
      <c r="AV27" s="47">
        <v>2</v>
      </c>
      <c r="AW27" s="47">
        <v>53</v>
      </c>
      <c r="AX27" s="47">
        <v>34</v>
      </c>
      <c r="AY27" s="47">
        <v>88</v>
      </c>
      <c r="AZ27" s="47">
        <v>64</v>
      </c>
      <c r="BA27" s="42">
        <v>241</v>
      </c>
      <c r="BC27" s="42" t="s">
        <v>1718</v>
      </c>
      <c r="BD27" s="46" t="s">
        <v>1719</v>
      </c>
      <c r="BE27" s="47">
        <v>69</v>
      </c>
      <c r="BF27" s="47">
        <v>25</v>
      </c>
      <c r="BG27" s="47">
        <v>49</v>
      </c>
      <c r="BH27" s="47">
        <v>2</v>
      </c>
      <c r="BI27" s="47">
        <v>52</v>
      </c>
      <c r="BJ27" s="42">
        <v>197</v>
      </c>
      <c r="BL27" s="42" t="s">
        <v>1720</v>
      </c>
      <c r="BM27" s="46" t="s">
        <v>1721</v>
      </c>
      <c r="BN27" s="47">
        <v>66</v>
      </c>
      <c r="BO27" s="47">
        <v>60</v>
      </c>
      <c r="BP27" s="47">
        <v>11</v>
      </c>
      <c r="BQ27" s="47">
        <v>49</v>
      </c>
      <c r="BR27" s="47">
        <v>65</v>
      </c>
      <c r="BS27" s="43">
        <v>251</v>
      </c>
      <c r="BU27" s="42" t="s">
        <v>1722</v>
      </c>
      <c r="BV27" s="46" t="s">
        <v>1723</v>
      </c>
      <c r="BW27" s="47">
        <v>1</v>
      </c>
      <c r="BX27" s="47">
        <v>27</v>
      </c>
      <c r="BY27" s="47">
        <v>16</v>
      </c>
      <c r="BZ27" s="47">
        <v>73</v>
      </c>
      <c r="CA27" s="47">
        <v>34</v>
      </c>
      <c r="CB27" s="42">
        <v>151</v>
      </c>
      <c r="CD27" s="42" t="s">
        <v>1724</v>
      </c>
      <c r="CE27" s="46" t="s">
        <v>1725</v>
      </c>
      <c r="CF27" s="47">
        <v>87</v>
      </c>
      <c r="CG27" s="47">
        <v>66</v>
      </c>
      <c r="CH27" s="47">
        <v>53</v>
      </c>
      <c r="CI27" s="47">
        <v>4</v>
      </c>
      <c r="CJ27" s="47">
        <v>50</v>
      </c>
      <c r="CK27" s="43">
        <v>260</v>
      </c>
      <c r="CM27" s="42" t="s">
        <v>1726</v>
      </c>
      <c r="CN27" s="46" t="s">
        <v>1727</v>
      </c>
      <c r="CO27" s="47">
        <v>39</v>
      </c>
      <c r="CP27" s="47">
        <v>10</v>
      </c>
      <c r="CQ27" s="47">
        <v>84</v>
      </c>
      <c r="CR27" s="47">
        <v>70</v>
      </c>
      <c r="CS27" s="47">
        <v>65</v>
      </c>
      <c r="CT27" s="43">
        <v>268</v>
      </c>
      <c r="CV27" s="42" t="s">
        <v>1728</v>
      </c>
      <c r="CW27" s="46" t="s">
        <v>1729</v>
      </c>
      <c r="CX27" s="47">
        <v>17</v>
      </c>
      <c r="CY27" s="47">
        <v>77</v>
      </c>
      <c r="CZ27" s="47">
        <v>19</v>
      </c>
      <c r="DA27" s="47">
        <v>78</v>
      </c>
      <c r="DB27" s="47">
        <v>29</v>
      </c>
      <c r="DC27" s="42">
        <v>220</v>
      </c>
      <c r="DE27" s="42" t="s">
        <v>1730</v>
      </c>
      <c r="DF27" s="46" t="s">
        <v>1731</v>
      </c>
      <c r="DG27" s="47">
        <v>25</v>
      </c>
      <c r="DH27" s="47">
        <v>75</v>
      </c>
      <c r="DI27" s="47">
        <v>21</v>
      </c>
      <c r="DJ27" s="47">
        <v>69</v>
      </c>
      <c r="DK27" s="47">
        <v>53</v>
      </c>
      <c r="DL27" s="42">
        <v>243</v>
      </c>
      <c r="DN27" s="42" t="s">
        <v>1732</v>
      </c>
      <c r="DO27" s="46" t="s">
        <v>1733</v>
      </c>
      <c r="DP27" s="47">
        <v>31</v>
      </c>
      <c r="DQ27" s="47">
        <v>10</v>
      </c>
      <c r="DR27" s="47">
        <v>44</v>
      </c>
      <c r="DS27" s="47">
        <v>12</v>
      </c>
      <c r="DT27" s="47">
        <v>30</v>
      </c>
      <c r="DU27" s="45">
        <v>127</v>
      </c>
      <c r="DW27" s="42" t="s">
        <v>1734</v>
      </c>
      <c r="DX27" s="46" t="s">
        <v>1735</v>
      </c>
      <c r="DY27" s="47">
        <v>72</v>
      </c>
      <c r="DZ27" s="47">
        <v>13</v>
      </c>
      <c r="EA27" s="47">
        <v>8</v>
      </c>
      <c r="EB27" s="47">
        <v>11</v>
      </c>
      <c r="EC27" s="47">
        <v>28</v>
      </c>
      <c r="ED27" s="45">
        <v>132</v>
      </c>
      <c r="EF27" s="42" t="s">
        <v>1736</v>
      </c>
      <c r="EG27" s="46" t="s">
        <v>1737</v>
      </c>
      <c r="EH27" s="47">
        <v>80</v>
      </c>
      <c r="EI27" s="47">
        <v>14</v>
      </c>
      <c r="EJ27" s="47">
        <v>45</v>
      </c>
      <c r="EK27" s="47">
        <v>5</v>
      </c>
      <c r="EL27" s="47">
        <v>73</v>
      </c>
      <c r="EM27" s="42">
        <v>217</v>
      </c>
      <c r="EO27" s="42" t="s">
        <v>1738</v>
      </c>
      <c r="EP27" s="46" t="s">
        <v>1739</v>
      </c>
      <c r="EQ27" s="47">
        <v>60</v>
      </c>
      <c r="ER27" s="47">
        <v>12</v>
      </c>
      <c r="ES27" s="47">
        <v>58</v>
      </c>
      <c r="ET27" s="47">
        <v>66</v>
      </c>
      <c r="EU27" s="47">
        <v>35</v>
      </c>
      <c r="EV27" s="42">
        <v>231</v>
      </c>
      <c r="EX27" s="42" t="s">
        <v>1740</v>
      </c>
      <c r="EY27" s="46" t="s">
        <v>1741</v>
      </c>
      <c r="EZ27" s="47">
        <v>37</v>
      </c>
      <c r="FA27" s="47">
        <v>32</v>
      </c>
      <c r="FB27" s="47">
        <v>83</v>
      </c>
      <c r="FC27" s="47">
        <v>11</v>
      </c>
      <c r="FD27" s="47">
        <v>12</v>
      </c>
      <c r="FE27" s="42">
        <v>175</v>
      </c>
      <c r="FG27" s="42" t="s">
        <v>1742</v>
      </c>
      <c r="FH27" s="46" t="s">
        <v>1743</v>
      </c>
      <c r="FI27" s="47">
        <v>61</v>
      </c>
      <c r="FJ27" s="47">
        <v>22</v>
      </c>
      <c r="FK27" s="47">
        <v>3</v>
      </c>
      <c r="FL27" s="47">
        <v>26</v>
      </c>
      <c r="FM27" s="47">
        <v>4</v>
      </c>
      <c r="FN27" s="45">
        <v>116</v>
      </c>
      <c r="FP27" s="42" t="s">
        <v>1744</v>
      </c>
      <c r="FQ27" s="46" t="s">
        <v>1745</v>
      </c>
      <c r="FR27" s="47">
        <v>66</v>
      </c>
      <c r="FS27" s="47">
        <v>22</v>
      </c>
      <c r="FT27" s="47">
        <v>65</v>
      </c>
      <c r="FU27" s="47">
        <v>69</v>
      </c>
      <c r="FV27" s="47">
        <v>25</v>
      </c>
      <c r="FW27" s="42">
        <v>247</v>
      </c>
      <c r="FY27" s="42" t="s">
        <v>1746</v>
      </c>
      <c r="FZ27" s="46" t="s">
        <v>1747</v>
      </c>
      <c r="GA27" s="47">
        <v>47</v>
      </c>
      <c r="GB27" s="47">
        <v>65</v>
      </c>
      <c r="GC27" s="47">
        <v>19</v>
      </c>
      <c r="GD27" s="47">
        <v>79</v>
      </c>
      <c r="GE27" s="47">
        <v>48</v>
      </c>
      <c r="GF27" s="43">
        <v>258</v>
      </c>
      <c r="GH27" s="42" t="s">
        <v>1748</v>
      </c>
      <c r="GI27" s="46" t="s">
        <v>1749</v>
      </c>
      <c r="GJ27" s="47">
        <v>20</v>
      </c>
      <c r="GK27" s="47">
        <v>14</v>
      </c>
      <c r="GL27" s="47">
        <v>32</v>
      </c>
      <c r="GM27" s="47">
        <v>41</v>
      </c>
      <c r="GN27" s="47">
        <v>56</v>
      </c>
      <c r="GO27" s="42">
        <v>163</v>
      </c>
      <c r="GQ27" s="42" t="s">
        <v>1750</v>
      </c>
      <c r="GR27" s="46" t="s">
        <v>1751</v>
      </c>
      <c r="GS27" s="47">
        <v>83</v>
      </c>
      <c r="GT27" s="47">
        <v>69</v>
      </c>
      <c r="GU27" s="47">
        <v>77</v>
      </c>
      <c r="GV27" s="47">
        <v>2</v>
      </c>
      <c r="GW27" s="47">
        <v>16</v>
      </c>
      <c r="GX27" s="42">
        <v>247</v>
      </c>
      <c r="GZ27" s="42" t="s">
        <v>1752</v>
      </c>
      <c r="HA27" s="46" t="s">
        <v>1753</v>
      </c>
      <c r="HB27" s="47">
        <v>68</v>
      </c>
      <c r="HC27" s="47">
        <v>16</v>
      </c>
      <c r="HD27" s="47">
        <v>81</v>
      </c>
      <c r="HE27" s="47">
        <v>75</v>
      </c>
      <c r="HF27" s="47">
        <v>80</v>
      </c>
      <c r="HG27" s="44">
        <v>320</v>
      </c>
      <c r="HI27" s="42" t="s">
        <v>1754</v>
      </c>
      <c r="HJ27" s="46" t="s">
        <v>1755</v>
      </c>
      <c r="HK27" s="47">
        <v>77</v>
      </c>
      <c r="HL27" s="47">
        <v>3</v>
      </c>
      <c r="HM27" s="47">
        <v>56</v>
      </c>
      <c r="HN27" s="47">
        <v>46</v>
      </c>
      <c r="HO27" s="47">
        <v>61</v>
      </c>
      <c r="HP27" s="42">
        <v>243</v>
      </c>
      <c r="HR27" s="42" t="s">
        <v>1756</v>
      </c>
      <c r="HS27" s="46" t="s">
        <v>1757</v>
      </c>
      <c r="HT27" s="47">
        <v>61</v>
      </c>
      <c r="HU27" s="47">
        <v>14</v>
      </c>
      <c r="HV27" s="47">
        <v>34</v>
      </c>
      <c r="HW27" s="47">
        <v>26</v>
      </c>
      <c r="HX27" s="47">
        <v>53</v>
      </c>
      <c r="HY27" s="42">
        <v>188</v>
      </c>
      <c r="IA27" s="42" t="s">
        <v>1758</v>
      </c>
      <c r="IB27" s="46" t="s">
        <v>1759</v>
      </c>
      <c r="IC27" s="47">
        <v>31</v>
      </c>
      <c r="ID27" s="47">
        <v>69</v>
      </c>
      <c r="IE27" s="47">
        <v>14</v>
      </c>
      <c r="IF27" s="47">
        <v>77</v>
      </c>
      <c r="IG27" s="47">
        <v>83</v>
      </c>
      <c r="IH27" s="43">
        <v>274</v>
      </c>
      <c r="IJ27" s="42" t="s">
        <v>1760</v>
      </c>
      <c r="IK27" s="46" t="s">
        <v>1761</v>
      </c>
      <c r="IL27" s="47">
        <v>12</v>
      </c>
      <c r="IM27" s="47">
        <v>48</v>
      </c>
      <c r="IN27" s="47">
        <v>53</v>
      </c>
      <c r="IO27" s="47">
        <v>59</v>
      </c>
      <c r="IP27" s="47">
        <v>31</v>
      </c>
      <c r="IQ27" s="42">
        <v>203</v>
      </c>
      <c r="IS27" s="42" t="s">
        <v>1762</v>
      </c>
      <c r="IT27" s="46" t="s">
        <v>1763</v>
      </c>
      <c r="IU27" s="47">
        <v>52</v>
      </c>
      <c r="IV27" s="47">
        <v>63</v>
      </c>
      <c r="IW27" s="47">
        <v>76</v>
      </c>
      <c r="IX27" s="47">
        <v>50</v>
      </c>
      <c r="IY27" s="47">
        <v>77</v>
      </c>
      <c r="IZ27" s="44">
        <v>318</v>
      </c>
      <c r="JB27" s="42" t="s">
        <v>1764</v>
      </c>
      <c r="JC27" s="46" t="s">
        <v>1765</v>
      </c>
      <c r="JD27" s="47">
        <v>67</v>
      </c>
      <c r="JE27" s="47">
        <v>39</v>
      </c>
      <c r="JF27" s="47">
        <v>31</v>
      </c>
      <c r="JG27" s="47">
        <v>53</v>
      </c>
      <c r="JH27" s="47">
        <v>35</v>
      </c>
      <c r="JI27" s="42">
        <v>225</v>
      </c>
      <c r="JK27" s="42" t="s">
        <v>1766</v>
      </c>
      <c r="JL27" s="46" t="s">
        <v>1767</v>
      </c>
      <c r="JM27" s="47">
        <v>43</v>
      </c>
      <c r="JN27" s="47">
        <v>27</v>
      </c>
      <c r="JO27" s="47">
        <v>70</v>
      </c>
      <c r="JP27" s="47">
        <v>19</v>
      </c>
      <c r="JQ27" s="47">
        <v>36</v>
      </c>
      <c r="JR27" s="42">
        <v>195</v>
      </c>
      <c r="JT27" s="42" t="s">
        <v>1768</v>
      </c>
      <c r="JU27" s="46" t="s">
        <v>1769</v>
      </c>
      <c r="JV27" s="47">
        <v>45</v>
      </c>
      <c r="JW27" s="47">
        <v>68</v>
      </c>
      <c r="JX27" s="47">
        <v>20</v>
      </c>
      <c r="JY27" s="47">
        <v>31</v>
      </c>
      <c r="JZ27" s="47">
        <v>83</v>
      </c>
      <c r="KA27" s="42">
        <v>247</v>
      </c>
      <c r="KC27" s="42" t="s">
        <v>1770</v>
      </c>
      <c r="KD27" s="46" t="s">
        <v>1771</v>
      </c>
      <c r="KE27" s="47">
        <v>17</v>
      </c>
      <c r="KF27" s="47">
        <v>50</v>
      </c>
      <c r="KG27" s="47">
        <v>66</v>
      </c>
      <c r="KH27" s="47">
        <v>29</v>
      </c>
      <c r="KI27" s="47">
        <v>60</v>
      </c>
      <c r="KJ27" s="42">
        <v>222</v>
      </c>
      <c r="KL27" s="42" t="s">
        <v>1772</v>
      </c>
      <c r="KM27" s="46" t="s">
        <v>1773</v>
      </c>
      <c r="KN27" s="47">
        <v>28</v>
      </c>
      <c r="KO27" s="47">
        <v>68</v>
      </c>
      <c r="KP27" s="47">
        <v>46</v>
      </c>
      <c r="KQ27" s="47">
        <v>40</v>
      </c>
      <c r="KR27" s="47">
        <v>63</v>
      </c>
      <c r="KS27" s="42">
        <v>245</v>
      </c>
      <c r="KU27" s="42" t="s">
        <v>1774</v>
      </c>
      <c r="KV27" s="46" t="s">
        <v>1775</v>
      </c>
      <c r="KW27" s="47">
        <v>36</v>
      </c>
      <c r="KX27" s="47">
        <v>58</v>
      </c>
      <c r="KY27" s="47">
        <v>71</v>
      </c>
      <c r="KZ27" s="47">
        <v>28</v>
      </c>
      <c r="LA27" s="47">
        <v>15</v>
      </c>
      <c r="LB27" s="42">
        <v>208</v>
      </c>
      <c r="LD27" s="42" t="s">
        <v>1776</v>
      </c>
      <c r="LE27" s="46" t="s">
        <v>1777</v>
      </c>
      <c r="LF27" s="47">
        <v>68</v>
      </c>
      <c r="LG27" s="47">
        <v>90</v>
      </c>
      <c r="LH27" s="47">
        <v>32</v>
      </c>
      <c r="LI27" s="47">
        <v>6</v>
      </c>
      <c r="LJ27" s="47">
        <v>79</v>
      </c>
      <c r="LK27" s="43">
        <v>275</v>
      </c>
      <c r="LM27" s="49"/>
      <c r="LN27" s="49"/>
      <c r="LO27" s="49"/>
      <c r="LP27" s="49"/>
      <c r="LQ27" s="49"/>
      <c r="LR27" s="49"/>
      <c r="LS27" s="49"/>
      <c r="LT27" s="49"/>
    </row>
    <row r="28" spans="1:332" ht="15" customHeight="1" x14ac:dyDescent="0.2">
      <c r="A28" s="39" t="s">
        <v>1778</v>
      </c>
      <c r="B28" s="40" t="s">
        <v>1779</v>
      </c>
      <c r="C28" s="41">
        <v>28</v>
      </c>
      <c r="D28" s="41">
        <v>90</v>
      </c>
      <c r="E28" s="41">
        <v>35</v>
      </c>
      <c r="F28" s="41">
        <v>8</v>
      </c>
      <c r="G28" s="41">
        <v>47</v>
      </c>
      <c r="H28" s="42">
        <v>208</v>
      </c>
      <c r="J28" s="39" t="s">
        <v>1780</v>
      </c>
      <c r="K28" s="40" t="s">
        <v>1781</v>
      </c>
      <c r="L28" s="41">
        <v>53</v>
      </c>
      <c r="M28" s="41">
        <v>45</v>
      </c>
      <c r="N28" s="41">
        <v>2</v>
      </c>
      <c r="O28" s="41">
        <v>24</v>
      </c>
      <c r="P28" s="41">
        <v>34</v>
      </c>
      <c r="Q28" s="42">
        <v>158</v>
      </c>
      <c r="S28" s="39" t="s">
        <v>1782</v>
      </c>
      <c r="T28" s="40" t="s">
        <v>1783</v>
      </c>
      <c r="U28" s="41">
        <v>2</v>
      </c>
      <c r="V28" s="41">
        <v>1</v>
      </c>
      <c r="W28" s="41">
        <v>35</v>
      </c>
      <c r="X28" s="41">
        <v>55</v>
      </c>
      <c r="Y28" s="41">
        <v>36</v>
      </c>
      <c r="Z28" s="45">
        <v>129</v>
      </c>
      <c r="AB28" s="39" t="s">
        <v>1784</v>
      </c>
      <c r="AC28" s="40" t="s">
        <v>1785</v>
      </c>
      <c r="AD28" s="41">
        <v>86</v>
      </c>
      <c r="AE28" s="41">
        <v>1</v>
      </c>
      <c r="AF28" s="41">
        <v>83</v>
      </c>
      <c r="AG28" s="41">
        <v>20</v>
      </c>
      <c r="AH28" s="41">
        <v>33</v>
      </c>
      <c r="AI28" s="42">
        <v>223</v>
      </c>
      <c r="AK28" s="39" t="s">
        <v>1786</v>
      </c>
      <c r="AL28" s="40" t="s">
        <v>1787</v>
      </c>
      <c r="AM28" s="41">
        <v>29</v>
      </c>
      <c r="AN28" s="41">
        <v>69</v>
      </c>
      <c r="AO28" s="41">
        <v>47</v>
      </c>
      <c r="AP28" s="41">
        <v>41</v>
      </c>
      <c r="AQ28" s="41">
        <v>34</v>
      </c>
      <c r="AR28" s="42">
        <v>220</v>
      </c>
      <c r="AT28" s="39" t="s">
        <v>1788</v>
      </c>
      <c r="AU28" s="40" t="s">
        <v>1789</v>
      </c>
      <c r="AV28" s="41">
        <v>21</v>
      </c>
      <c r="AW28" s="41">
        <v>29</v>
      </c>
      <c r="AX28" s="41">
        <v>37</v>
      </c>
      <c r="AY28" s="41">
        <v>68</v>
      </c>
      <c r="AZ28" s="41">
        <v>50</v>
      </c>
      <c r="BA28" s="42">
        <v>205</v>
      </c>
      <c r="BC28" s="39" t="s">
        <v>1790</v>
      </c>
      <c r="BD28" s="40" t="s">
        <v>1791</v>
      </c>
      <c r="BE28" s="41">
        <v>10</v>
      </c>
      <c r="BF28" s="41">
        <v>42</v>
      </c>
      <c r="BG28" s="41">
        <v>49</v>
      </c>
      <c r="BH28" s="41">
        <v>69</v>
      </c>
      <c r="BI28" s="41">
        <v>12</v>
      </c>
      <c r="BJ28" s="42">
        <v>182</v>
      </c>
      <c r="BL28" s="39" t="s">
        <v>1792</v>
      </c>
      <c r="BM28" s="40" t="s">
        <v>1793</v>
      </c>
      <c r="BN28" s="41">
        <v>41</v>
      </c>
      <c r="BO28" s="41">
        <v>77</v>
      </c>
      <c r="BP28" s="41">
        <v>65</v>
      </c>
      <c r="BQ28" s="41">
        <v>86</v>
      </c>
      <c r="BR28" s="41">
        <v>34</v>
      </c>
      <c r="BS28" s="44">
        <v>303</v>
      </c>
      <c r="BU28" s="39" t="s">
        <v>1794</v>
      </c>
      <c r="BV28" s="40" t="s">
        <v>1795</v>
      </c>
      <c r="BW28" s="41">
        <v>27</v>
      </c>
      <c r="BX28" s="41">
        <v>4</v>
      </c>
      <c r="BY28" s="41">
        <v>17</v>
      </c>
      <c r="BZ28" s="41">
        <v>82</v>
      </c>
      <c r="CA28" s="41">
        <v>71</v>
      </c>
      <c r="CB28" s="42">
        <v>201</v>
      </c>
      <c r="CD28" s="39" t="s">
        <v>1796</v>
      </c>
      <c r="CE28" s="40" t="s">
        <v>1797</v>
      </c>
      <c r="CF28" s="41">
        <v>35</v>
      </c>
      <c r="CG28" s="41">
        <v>77</v>
      </c>
      <c r="CH28" s="41">
        <v>17</v>
      </c>
      <c r="CI28" s="41">
        <v>30</v>
      </c>
      <c r="CJ28" s="41">
        <v>50</v>
      </c>
      <c r="CK28" s="42">
        <v>209</v>
      </c>
      <c r="CM28" s="39" t="s">
        <v>1798</v>
      </c>
      <c r="CN28" s="40" t="s">
        <v>1799</v>
      </c>
      <c r="CO28" s="41">
        <v>47</v>
      </c>
      <c r="CP28" s="41">
        <v>1</v>
      </c>
      <c r="CQ28" s="41">
        <v>33</v>
      </c>
      <c r="CR28" s="41">
        <v>65</v>
      </c>
      <c r="CS28" s="41">
        <v>58</v>
      </c>
      <c r="CT28" s="42">
        <v>204</v>
      </c>
      <c r="CV28" s="39" t="s">
        <v>1800</v>
      </c>
      <c r="CW28" s="40" t="s">
        <v>1801</v>
      </c>
      <c r="CX28" s="41">
        <v>68</v>
      </c>
      <c r="CY28" s="41">
        <v>64</v>
      </c>
      <c r="CZ28" s="41">
        <v>66</v>
      </c>
      <c r="DA28" s="41">
        <v>72</v>
      </c>
      <c r="DB28" s="41">
        <v>59</v>
      </c>
      <c r="DC28" s="44">
        <v>329</v>
      </c>
      <c r="DE28" s="39" t="s">
        <v>1802</v>
      </c>
      <c r="DF28" s="40" t="s">
        <v>1803</v>
      </c>
      <c r="DG28" s="41">
        <v>15</v>
      </c>
      <c r="DH28" s="41">
        <v>1</v>
      </c>
      <c r="DI28" s="41">
        <v>61</v>
      </c>
      <c r="DJ28" s="41">
        <v>49</v>
      </c>
      <c r="DK28" s="41">
        <v>47</v>
      </c>
      <c r="DL28" s="42">
        <v>173</v>
      </c>
      <c r="DN28" s="39" t="s">
        <v>1804</v>
      </c>
      <c r="DO28" s="40" t="s">
        <v>1805</v>
      </c>
      <c r="DP28" s="41">
        <v>80</v>
      </c>
      <c r="DQ28" s="41">
        <v>13</v>
      </c>
      <c r="DR28" s="41">
        <v>72</v>
      </c>
      <c r="DS28" s="41">
        <v>6</v>
      </c>
      <c r="DT28" s="41">
        <v>68</v>
      </c>
      <c r="DU28" s="42">
        <v>239</v>
      </c>
      <c r="DW28" s="39" t="s">
        <v>1806</v>
      </c>
      <c r="DX28" s="40" t="s">
        <v>1807</v>
      </c>
      <c r="DY28" s="41">
        <v>27</v>
      </c>
      <c r="DZ28" s="41">
        <v>39</v>
      </c>
      <c r="EA28" s="41">
        <v>58</v>
      </c>
      <c r="EB28" s="41">
        <v>33</v>
      </c>
      <c r="EC28" s="41">
        <v>65</v>
      </c>
      <c r="ED28" s="42">
        <v>222</v>
      </c>
      <c r="EF28" s="39" t="s">
        <v>1808</v>
      </c>
      <c r="EG28" s="40" t="s">
        <v>1809</v>
      </c>
      <c r="EH28" s="41">
        <v>27</v>
      </c>
      <c r="EI28" s="41">
        <v>69</v>
      </c>
      <c r="EJ28" s="41">
        <v>44</v>
      </c>
      <c r="EK28" s="41">
        <v>88</v>
      </c>
      <c r="EL28" s="41">
        <v>12</v>
      </c>
      <c r="EM28" s="42">
        <v>240</v>
      </c>
      <c r="EO28" s="39" t="s">
        <v>1810</v>
      </c>
      <c r="EP28" s="40" t="s">
        <v>1811</v>
      </c>
      <c r="EQ28" s="41">
        <v>89</v>
      </c>
      <c r="ER28" s="41">
        <v>28</v>
      </c>
      <c r="ES28" s="41">
        <v>46</v>
      </c>
      <c r="ET28" s="41">
        <v>36</v>
      </c>
      <c r="EU28" s="41">
        <v>23</v>
      </c>
      <c r="EV28" s="42">
        <v>222</v>
      </c>
      <c r="EX28" s="39" t="s">
        <v>1812</v>
      </c>
      <c r="EY28" s="40" t="s">
        <v>1813</v>
      </c>
      <c r="EZ28" s="41">
        <v>77</v>
      </c>
      <c r="FA28" s="41">
        <v>38</v>
      </c>
      <c r="FB28" s="41">
        <v>25</v>
      </c>
      <c r="FC28" s="41">
        <v>71</v>
      </c>
      <c r="FD28" s="41">
        <v>3</v>
      </c>
      <c r="FE28" s="42">
        <v>214</v>
      </c>
      <c r="FG28" s="39" t="s">
        <v>1814</v>
      </c>
      <c r="FH28" s="40" t="s">
        <v>1815</v>
      </c>
      <c r="FI28" s="41">
        <v>67</v>
      </c>
      <c r="FJ28" s="41">
        <v>56</v>
      </c>
      <c r="FK28" s="41">
        <v>73</v>
      </c>
      <c r="FL28" s="41">
        <v>45</v>
      </c>
      <c r="FM28" s="41">
        <v>39</v>
      </c>
      <c r="FN28" s="43">
        <v>280</v>
      </c>
      <c r="FP28" s="39" t="s">
        <v>1816</v>
      </c>
      <c r="FQ28" s="40" t="s">
        <v>1817</v>
      </c>
      <c r="FR28" s="41">
        <v>22</v>
      </c>
      <c r="FS28" s="41">
        <v>18</v>
      </c>
      <c r="FT28" s="41">
        <v>44</v>
      </c>
      <c r="FU28" s="41">
        <v>50</v>
      </c>
      <c r="FV28" s="41">
        <v>48</v>
      </c>
      <c r="FW28" s="42">
        <v>182</v>
      </c>
      <c r="FY28" s="39" t="s">
        <v>1818</v>
      </c>
      <c r="FZ28" s="40" t="s">
        <v>1819</v>
      </c>
      <c r="GA28" s="41">
        <v>35</v>
      </c>
      <c r="GB28" s="41">
        <v>38</v>
      </c>
      <c r="GC28" s="41">
        <v>73</v>
      </c>
      <c r="GD28" s="41">
        <v>56</v>
      </c>
      <c r="GE28" s="41">
        <v>4</v>
      </c>
      <c r="GF28" s="42">
        <v>206</v>
      </c>
      <c r="GH28" s="39" t="s">
        <v>1820</v>
      </c>
      <c r="GI28" s="40" t="s">
        <v>1821</v>
      </c>
      <c r="GJ28" s="41">
        <v>50</v>
      </c>
      <c r="GK28" s="41">
        <v>71</v>
      </c>
      <c r="GL28" s="41">
        <v>57</v>
      </c>
      <c r="GM28" s="41">
        <v>59</v>
      </c>
      <c r="GN28" s="41">
        <v>48</v>
      </c>
      <c r="GO28" s="43">
        <v>285</v>
      </c>
      <c r="GQ28" s="39" t="s">
        <v>1822</v>
      </c>
      <c r="GR28" s="40" t="s">
        <v>1823</v>
      </c>
      <c r="GS28" s="41">
        <v>65</v>
      </c>
      <c r="GT28" s="41">
        <v>2</v>
      </c>
      <c r="GU28" s="41">
        <v>89</v>
      </c>
      <c r="GV28" s="41">
        <v>82</v>
      </c>
      <c r="GW28" s="41">
        <v>55</v>
      </c>
      <c r="GX28" s="43">
        <v>293</v>
      </c>
      <c r="GZ28" s="39" t="s">
        <v>1824</v>
      </c>
      <c r="HA28" s="40" t="s">
        <v>1825</v>
      </c>
      <c r="HB28" s="41">
        <v>11</v>
      </c>
      <c r="HC28" s="41">
        <v>59</v>
      </c>
      <c r="HD28" s="41">
        <v>70</v>
      </c>
      <c r="HE28" s="41">
        <v>66</v>
      </c>
      <c r="HF28" s="41">
        <v>74</v>
      </c>
      <c r="HG28" s="43">
        <v>280</v>
      </c>
      <c r="HI28" s="39" t="s">
        <v>1826</v>
      </c>
      <c r="HJ28" s="40" t="s">
        <v>1827</v>
      </c>
      <c r="HK28" s="41">
        <v>8</v>
      </c>
      <c r="HL28" s="41">
        <v>64</v>
      </c>
      <c r="HM28" s="41">
        <v>88</v>
      </c>
      <c r="HN28" s="41">
        <v>34</v>
      </c>
      <c r="HO28" s="41">
        <v>31</v>
      </c>
      <c r="HP28" s="42">
        <v>225</v>
      </c>
      <c r="HR28" s="39" t="s">
        <v>1828</v>
      </c>
      <c r="HS28" s="40" t="s">
        <v>1829</v>
      </c>
      <c r="HT28" s="41">
        <v>6</v>
      </c>
      <c r="HU28" s="41">
        <v>49</v>
      </c>
      <c r="HV28" s="41">
        <v>85</v>
      </c>
      <c r="HW28" s="41">
        <v>2</v>
      </c>
      <c r="HX28" s="41">
        <v>3</v>
      </c>
      <c r="HY28" s="45">
        <v>145</v>
      </c>
      <c r="IA28" s="39" t="s">
        <v>1830</v>
      </c>
      <c r="IB28" s="40" t="s">
        <v>1831</v>
      </c>
      <c r="IC28" s="41">
        <v>60</v>
      </c>
      <c r="ID28" s="41">
        <v>77</v>
      </c>
      <c r="IE28" s="41">
        <v>41</v>
      </c>
      <c r="IF28" s="41">
        <v>3</v>
      </c>
      <c r="IG28" s="41">
        <v>16</v>
      </c>
      <c r="IH28" s="42">
        <v>197</v>
      </c>
      <c r="IJ28" s="39" t="s">
        <v>1832</v>
      </c>
      <c r="IK28" s="40" t="s">
        <v>1833</v>
      </c>
      <c r="IL28" s="41">
        <v>79</v>
      </c>
      <c r="IM28" s="41">
        <v>19</v>
      </c>
      <c r="IN28" s="41">
        <v>59</v>
      </c>
      <c r="IO28" s="41">
        <v>70</v>
      </c>
      <c r="IP28" s="41">
        <v>72</v>
      </c>
      <c r="IQ28" s="43">
        <v>299</v>
      </c>
      <c r="IS28" s="39" t="s">
        <v>1834</v>
      </c>
      <c r="IT28" s="40" t="s">
        <v>1835</v>
      </c>
      <c r="IU28" s="41">
        <v>10</v>
      </c>
      <c r="IV28" s="41">
        <v>15</v>
      </c>
      <c r="IW28" s="41">
        <v>47</v>
      </c>
      <c r="IX28" s="41">
        <v>5</v>
      </c>
      <c r="IY28" s="41">
        <v>59</v>
      </c>
      <c r="IZ28" s="45">
        <v>136</v>
      </c>
      <c r="JB28" s="39" t="s">
        <v>1836</v>
      </c>
      <c r="JC28" s="40" t="s">
        <v>1837</v>
      </c>
      <c r="JD28" s="41">
        <v>74</v>
      </c>
      <c r="JE28" s="41">
        <v>20</v>
      </c>
      <c r="JF28" s="41">
        <v>76</v>
      </c>
      <c r="JG28" s="41">
        <v>12</v>
      </c>
      <c r="JH28" s="41">
        <v>70</v>
      </c>
      <c r="JI28" s="43">
        <v>252</v>
      </c>
      <c r="JK28" s="39" t="s">
        <v>1838</v>
      </c>
      <c r="JL28" s="40" t="s">
        <v>1839</v>
      </c>
      <c r="JM28" s="41">
        <v>32</v>
      </c>
      <c r="JN28" s="41">
        <v>27</v>
      </c>
      <c r="JO28" s="41">
        <v>21</v>
      </c>
      <c r="JP28" s="41">
        <v>42</v>
      </c>
      <c r="JQ28" s="41">
        <v>46</v>
      </c>
      <c r="JR28" s="42">
        <v>168</v>
      </c>
      <c r="JT28" s="39" t="s">
        <v>1840</v>
      </c>
      <c r="JU28" s="40" t="s">
        <v>1841</v>
      </c>
      <c r="JV28" s="41">
        <v>64</v>
      </c>
      <c r="JW28" s="41">
        <v>3</v>
      </c>
      <c r="JX28" s="41">
        <v>49</v>
      </c>
      <c r="JY28" s="41">
        <v>14</v>
      </c>
      <c r="JZ28" s="41">
        <v>27</v>
      </c>
      <c r="KA28" s="42">
        <v>157</v>
      </c>
      <c r="KC28" s="39" t="s">
        <v>1842</v>
      </c>
      <c r="KD28" s="40" t="s">
        <v>1843</v>
      </c>
      <c r="KE28" s="41">
        <v>38</v>
      </c>
      <c r="KF28" s="41">
        <v>15</v>
      </c>
      <c r="KG28" s="41">
        <v>41</v>
      </c>
      <c r="KH28" s="41">
        <v>77</v>
      </c>
      <c r="KI28" s="41">
        <v>21</v>
      </c>
      <c r="KJ28" s="42">
        <v>192</v>
      </c>
      <c r="KL28" s="39" t="s">
        <v>1844</v>
      </c>
      <c r="KM28" s="40" t="s">
        <v>1845</v>
      </c>
      <c r="KN28" s="41">
        <v>57</v>
      </c>
      <c r="KO28" s="41">
        <v>69</v>
      </c>
      <c r="KP28" s="41">
        <v>72</v>
      </c>
      <c r="KQ28" s="41">
        <v>25</v>
      </c>
      <c r="KR28" s="41">
        <v>86</v>
      </c>
      <c r="KS28" s="44">
        <v>309</v>
      </c>
      <c r="KU28" s="39" t="s">
        <v>1846</v>
      </c>
      <c r="KV28" s="40" t="s">
        <v>1847</v>
      </c>
      <c r="KW28" s="41">
        <v>1</v>
      </c>
      <c r="KX28" s="41">
        <v>65</v>
      </c>
      <c r="KY28" s="41">
        <v>40</v>
      </c>
      <c r="KZ28" s="41">
        <v>39</v>
      </c>
      <c r="LA28" s="41">
        <v>30</v>
      </c>
      <c r="LB28" s="42">
        <v>175</v>
      </c>
      <c r="LD28" s="39" t="s">
        <v>1848</v>
      </c>
      <c r="LE28" s="40" t="s">
        <v>1849</v>
      </c>
      <c r="LF28" s="41">
        <v>38</v>
      </c>
      <c r="LG28" s="41">
        <v>33</v>
      </c>
      <c r="LH28" s="41">
        <v>34</v>
      </c>
      <c r="LI28" s="41">
        <v>3</v>
      </c>
      <c r="LJ28" s="41">
        <v>78</v>
      </c>
      <c r="LK28" s="42">
        <v>186</v>
      </c>
      <c r="LM28" s="48"/>
      <c r="LN28" s="48"/>
      <c r="LO28" s="48"/>
      <c r="LP28" s="48"/>
      <c r="LQ28" s="48"/>
      <c r="LR28" s="48"/>
      <c r="LS28" s="48"/>
      <c r="LT28" s="48"/>
    </row>
    <row r="29" spans="1:332" ht="15" customHeight="1" x14ac:dyDescent="0.2">
      <c r="A29" s="49"/>
      <c r="B29" s="49"/>
      <c r="C29" s="49"/>
      <c r="D29" s="49"/>
      <c r="E29" s="49"/>
      <c r="F29" s="49"/>
      <c r="G29" s="49"/>
      <c r="H29" s="49"/>
      <c r="J29" s="42" t="s">
        <v>1850</v>
      </c>
      <c r="K29" s="46" t="s">
        <v>1851</v>
      </c>
      <c r="L29" s="47">
        <v>26</v>
      </c>
      <c r="M29" s="47">
        <v>29</v>
      </c>
      <c r="N29" s="47">
        <v>49</v>
      </c>
      <c r="O29" s="47">
        <v>8</v>
      </c>
      <c r="P29" s="47">
        <v>72</v>
      </c>
      <c r="Q29" s="42">
        <v>184</v>
      </c>
      <c r="S29" s="42" t="s">
        <v>1852</v>
      </c>
      <c r="T29" s="46" t="s">
        <v>1853</v>
      </c>
      <c r="U29" s="47">
        <v>27</v>
      </c>
      <c r="V29" s="47">
        <v>85</v>
      </c>
      <c r="W29" s="47">
        <v>51</v>
      </c>
      <c r="X29" s="47">
        <v>74</v>
      </c>
      <c r="Y29" s="47">
        <v>71</v>
      </c>
      <c r="Z29" s="44">
        <v>308</v>
      </c>
      <c r="AB29" s="42" t="s">
        <v>1854</v>
      </c>
      <c r="AC29" s="46" t="s">
        <v>1855</v>
      </c>
      <c r="AD29" s="47">
        <v>86</v>
      </c>
      <c r="AE29" s="47">
        <v>1</v>
      </c>
      <c r="AF29" s="47">
        <v>73</v>
      </c>
      <c r="AG29" s="47">
        <v>30</v>
      </c>
      <c r="AH29" s="47">
        <v>87</v>
      </c>
      <c r="AI29" s="43">
        <v>277</v>
      </c>
      <c r="AK29" s="42" t="s">
        <v>1856</v>
      </c>
      <c r="AL29" s="46" t="s">
        <v>1857</v>
      </c>
      <c r="AM29" s="47">
        <v>51</v>
      </c>
      <c r="AN29" s="47">
        <v>2</v>
      </c>
      <c r="AO29" s="47">
        <v>47</v>
      </c>
      <c r="AP29" s="47">
        <v>59</v>
      </c>
      <c r="AQ29" s="47">
        <v>6</v>
      </c>
      <c r="AR29" s="42">
        <v>165</v>
      </c>
      <c r="AT29" s="42" t="s">
        <v>1858</v>
      </c>
      <c r="AU29" s="46" t="s">
        <v>1859</v>
      </c>
      <c r="AV29" s="47">
        <v>14</v>
      </c>
      <c r="AW29" s="47">
        <v>41</v>
      </c>
      <c r="AX29" s="47">
        <v>28</v>
      </c>
      <c r="AY29" s="47">
        <v>27</v>
      </c>
      <c r="AZ29" s="47">
        <v>36</v>
      </c>
      <c r="BA29" s="45">
        <v>146</v>
      </c>
      <c r="BC29" s="42" t="s">
        <v>1860</v>
      </c>
      <c r="BD29" s="46" t="s">
        <v>1861</v>
      </c>
      <c r="BE29" s="47">
        <v>43</v>
      </c>
      <c r="BF29" s="47">
        <v>17</v>
      </c>
      <c r="BG29" s="47">
        <v>36</v>
      </c>
      <c r="BH29" s="47">
        <v>47</v>
      </c>
      <c r="BI29" s="47">
        <v>20</v>
      </c>
      <c r="BJ29" s="42">
        <v>163</v>
      </c>
      <c r="BL29" s="42" t="s">
        <v>1862</v>
      </c>
      <c r="BM29" s="46" t="s">
        <v>1863</v>
      </c>
      <c r="BN29" s="47">
        <v>62</v>
      </c>
      <c r="BO29" s="47">
        <v>80</v>
      </c>
      <c r="BP29" s="47">
        <v>75</v>
      </c>
      <c r="BQ29" s="47">
        <v>3</v>
      </c>
      <c r="BR29" s="47">
        <v>45</v>
      </c>
      <c r="BS29" s="43">
        <v>265</v>
      </c>
      <c r="BU29" s="42" t="s">
        <v>1864</v>
      </c>
      <c r="BV29" s="46" t="s">
        <v>1865</v>
      </c>
      <c r="BW29" s="47">
        <v>2</v>
      </c>
      <c r="BX29" s="47">
        <v>9</v>
      </c>
      <c r="BY29" s="47">
        <v>53</v>
      </c>
      <c r="BZ29" s="47">
        <v>39</v>
      </c>
      <c r="CA29" s="47">
        <v>68</v>
      </c>
      <c r="CB29" s="42">
        <v>171</v>
      </c>
      <c r="CD29" s="42" t="s">
        <v>1866</v>
      </c>
      <c r="CE29" s="46" t="s">
        <v>1867</v>
      </c>
      <c r="CF29" s="47">
        <v>46</v>
      </c>
      <c r="CG29" s="47">
        <v>66</v>
      </c>
      <c r="CH29" s="47">
        <v>8</v>
      </c>
      <c r="CI29" s="47">
        <v>49</v>
      </c>
      <c r="CJ29" s="47">
        <v>60</v>
      </c>
      <c r="CK29" s="42">
        <v>229</v>
      </c>
      <c r="CM29" s="42" t="s">
        <v>1868</v>
      </c>
      <c r="CN29" s="46" t="s">
        <v>1869</v>
      </c>
      <c r="CO29" s="47">
        <v>74</v>
      </c>
      <c r="CP29" s="47">
        <v>89</v>
      </c>
      <c r="CQ29" s="47">
        <v>72</v>
      </c>
      <c r="CR29" s="47">
        <v>40</v>
      </c>
      <c r="CS29" s="47">
        <v>30</v>
      </c>
      <c r="CT29" s="44">
        <v>305</v>
      </c>
      <c r="CV29" s="42" t="s">
        <v>1870</v>
      </c>
      <c r="CW29" s="46" t="s">
        <v>1871</v>
      </c>
      <c r="CX29" s="47">
        <v>46</v>
      </c>
      <c r="CY29" s="47">
        <v>7</v>
      </c>
      <c r="CZ29" s="47">
        <v>36</v>
      </c>
      <c r="DA29" s="47">
        <v>53</v>
      </c>
      <c r="DB29" s="47">
        <v>22</v>
      </c>
      <c r="DC29" s="42">
        <v>164</v>
      </c>
      <c r="DE29" s="42" t="s">
        <v>1872</v>
      </c>
      <c r="DF29" s="46" t="s">
        <v>1873</v>
      </c>
      <c r="DG29" s="47">
        <v>37</v>
      </c>
      <c r="DH29" s="47">
        <v>16</v>
      </c>
      <c r="DI29" s="47">
        <v>73</v>
      </c>
      <c r="DJ29" s="47">
        <v>59</v>
      </c>
      <c r="DK29" s="47">
        <v>82</v>
      </c>
      <c r="DL29" s="43">
        <v>267</v>
      </c>
      <c r="DN29" s="42" t="s">
        <v>1874</v>
      </c>
      <c r="DO29" s="46" t="s">
        <v>1875</v>
      </c>
      <c r="DP29" s="47">
        <v>40</v>
      </c>
      <c r="DQ29" s="47">
        <v>14</v>
      </c>
      <c r="DR29" s="47">
        <v>38</v>
      </c>
      <c r="DS29" s="47">
        <v>15</v>
      </c>
      <c r="DT29" s="47">
        <v>33</v>
      </c>
      <c r="DU29" s="45">
        <v>140</v>
      </c>
      <c r="DW29" s="42" t="s">
        <v>1876</v>
      </c>
      <c r="DX29" s="46" t="s">
        <v>1877</v>
      </c>
      <c r="DY29" s="47">
        <v>47</v>
      </c>
      <c r="DZ29" s="47">
        <v>27</v>
      </c>
      <c r="EA29" s="47">
        <v>40</v>
      </c>
      <c r="EB29" s="47">
        <v>19</v>
      </c>
      <c r="EC29" s="47">
        <v>74</v>
      </c>
      <c r="ED29" s="42">
        <v>207</v>
      </c>
      <c r="EF29" s="42" t="s">
        <v>1878</v>
      </c>
      <c r="EG29" s="46" t="s">
        <v>1879</v>
      </c>
      <c r="EH29" s="47">
        <v>88</v>
      </c>
      <c r="EI29" s="47">
        <v>84</v>
      </c>
      <c r="EJ29" s="47">
        <v>13</v>
      </c>
      <c r="EK29" s="47">
        <v>4</v>
      </c>
      <c r="EL29" s="47">
        <v>87</v>
      </c>
      <c r="EM29" s="43">
        <v>276</v>
      </c>
      <c r="EO29" s="42" t="s">
        <v>1880</v>
      </c>
      <c r="EP29" s="46" t="s">
        <v>1881</v>
      </c>
      <c r="EQ29" s="47">
        <v>53</v>
      </c>
      <c r="ER29" s="47">
        <v>44</v>
      </c>
      <c r="ES29" s="47">
        <v>14</v>
      </c>
      <c r="ET29" s="47">
        <v>8</v>
      </c>
      <c r="EU29" s="47">
        <v>22</v>
      </c>
      <c r="EV29" s="45">
        <v>141</v>
      </c>
      <c r="EX29" s="42" t="s">
        <v>1882</v>
      </c>
      <c r="EY29" s="46" t="s">
        <v>1883</v>
      </c>
      <c r="EZ29" s="47">
        <v>29</v>
      </c>
      <c r="FA29" s="47">
        <v>7</v>
      </c>
      <c r="FB29" s="47">
        <v>39</v>
      </c>
      <c r="FC29" s="47">
        <v>16</v>
      </c>
      <c r="FD29" s="47">
        <v>17</v>
      </c>
      <c r="FE29" s="45">
        <v>108</v>
      </c>
      <c r="FG29" s="42" t="s">
        <v>1884</v>
      </c>
      <c r="FH29" s="46" t="s">
        <v>1885</v>
      </c>
      <c r="FI29" s="47">
        <v>60</v>
      </c>
      <c r="FJ29" s="47">
        <v>1</v>
      </c>
      <c r="FK29" s="47">
        <v>20</v>
      </c>
      <c r="FL29" s="47">
        <v>42</v>
      </c>
      <c r="FM29" s="47">
        <v>61</v>
      </c>
      <c r="FN29" s="42">
        <v>184</v>
      </c>
      <c r="FP29" s="42" t="s">
        <v>1886</v>
      </c>
      <c r="FQ29" s="46" t="s">
        <v>1887</v>
      </c>
      <c r="FR29" s="47">
        <v>75</v>
      </c>
      <c r="FS29" s="47">
        <v>19</v>
      </c>
      <c r="FT29" s="47">
        <v>21</v>
      </c>
      <c r="FU29" s="47">
        <v>29</v>
      </c>
      <c r="FV29" s="47">
        <v>54</v>
      </c>
      <c r="FW29" s="42">
        <v>198</v>
      </c>
      <c r="FY29" s="42" t="s">
        <v>1888</v>
      </c>
      <c r="FZ29" s="46" t="s">
        <v>1889</v>
      </c>
      <c r="GA29" s="47">
        <v>13</v>
      </c>
      <c r="GB29" s="47">
        <v>47</v>
      </c>
      <c r="GC29" s="47">
        <v>37</v>
      </c>
      <c r="GD29" s="47">
        <v>58</v>
      </c>
      <c r="GE29" s="47">
        <v>62</v>
      </c>
      <c r="GF29" s="42">
        <v>217</v>
      </c>
      <c r="GH29" s="42" t="s">
        <v>1890</v>
      </c>
      <c r="GI29" s="46" t="s">
        <v>1891</v>
      </c>
      <c r="GJ29" s="47">
        <v>19</v>
      </c>
      <c r="GK29" s="47">
        <v>28</v>
      </c>
      <c r="GL29" s="47">
        <v>26</v>
      </c>
      <c r="GM29" s="47">
        <v>1</v>
      </c>
      <c r="GN29" s="47">
        <v>22</v>
      </c>
      <c r="GO29" s="45">
        <v>96</v>
      </c>
      <c r="GQ29" s="42" t="s">
        <v>1892</v>
      </c>
      <c r="GR29" s="46" t="s">
        <v>1893</v>
      </c>
      <c r="GS29" s="47">
        <v>34</v>
      </c>
      <c r="GT29" s="47">
        <v>83</v>
      </c>
      <c r="GU29" s="47">
        <v>30</v>
      </c>
      <c r="GV29" s="47">
        <v>86</v>
      </c>
      <c r="GW29" s="47">
        <v>56</v>
      </c>
      <c r="GX29" s="43">
        <v>289</v>
      </c>
      <c r="GZ29" s="42" t="s">
        <v>1894</v>
      </c>
      <c r="HA29" s="46" t="s">
        <v>1895</v>
      </c>
      <c r="HB29" s="47">
        <v>3</v>
      </c>
      <c r="HC29" s="47">
        <v>35</v>
      </c>
      <c r="HD29" s="47">
        <v>71</v>
      </c>
      <c r="HE29" s="47">
        <v>22</v>
      </c>
      <c r="HF29" s="47">
        <v>83</v>
      </c>
      <c r="HG29" s="42">
        <v>214</v>
      </c>
      <c r="HI29" s="42" t="s">
        <v>1896</v>
      </c>
      <c r="HJ29" s="46" t="s">
        <v>1897</v>
      </c>
      <c r="HK29" s="47">
        <v>56</v>
      </c>
      <c r="HL29" s="47">
        <v>69</v>
      </c>
      <c r="HM29" s="47">
        <v>76</v>
      </c>
      <c r="HN29" s="47">
        <v>35</v>
      </c>
      <c r="HO29" s="47">
        <v>11</v>
      </c>
      <c r="HP29" s="42">
        <v>247</v>
      </c>
      <c r="HR29" s="42" t="s">
        <v>1898</v>
      </c>
      <c r="HS29" s="46" t="s">
        <v>1899</v>
      </c>
      <c r="HT29" s="47">
        <v>79</v>
      </c>
      <c r="HU29" s="47">
        <v>4</v>
      </c>
      <c r="HV29" s="47">
        <v>73</v>
      </c>
      <c r="HW29" s="47">
        <v>10</v>
      </c>
      <c r="HX29" s="47">
        <v>43</v>
      </c>
      <c r="HY29" s="42">
        <v>209</v>
      </c>
      <c r="IA29" s="42" t="s">
        <v>1900</v>
      </c>
      <c r="IB29" s="46" t="s">
        <v>1901</v>
      </c>
      <c r="IC29" s="47">
        <v>47</v>
      </c>
      <c r="ID29" s="47">
        <v>30</v>
      </c>
      <c r="IE29" s="47">
        <v>37</v>
      </c>
      <c r="IF29" s="47">
        <v>85</v>
      </c>
      <c r="IG29" s="47">
        <v>14</v>
      </c>
      <c r="IH29" s="42">
        <v>213</v>
      </c>
      <c r="IJ29" s="42" t="s">
        <v>1902</v>
      </c>
      <c r="IK29" s="46" t="s">
        <v>1903</v>
      </c>
      <c r="IL29" s="47">
        <v>26</v>
      </c>
      <c r="IM29" s="47">
        <v>67</v>
      </c>
      <c r="IN29" s="47">
        <v>14</v>
      </c>
      <c r="IO29" s="47">
        <v>31</v>
      </c>
      <c r="IP29" s="47">
        <v>58</v>
      </c>
      <c r="IQ29" s="42">
        <v>196</v>
      </c>
      <c r="IS29" s="42" t="s">
        <v>1904</v>
      </c>
      <c r="IT29" s="46" t="s">
        <v>1905</v>
      </c>
      <c r="IU29" s="47">
        <v>31</v>
      </c>
      <c r="IV29" s="47">
        <v>84</v>
      </c>
      <c r="IW29" s="47">
        <v>55</v>
      </c>
      <c r="IX29" s="47">
        <v>13</v>
      </c>
      <c r="IY29" s="47">
        <v>2</v>
      </c>
      <c r="IZ29" s="42">
        <v>185</v>
      </c>
      <c r="JB29" s="42" t="s">
        <v>1906</v>
      </c>
      <c r="JC29" s="46" t="s">
        <v>1907</v>
      </c>
      <c r="JD29" s="47">
        <v>21</v>
      </c>
      <c r="JE29" s="47">
        <v>5</v>
      </c>
      <c r="JF29" s="47">
        <v>81</v>
      </c>
      <c r="JG29" s="47">
        <v>77</v>
      </c>
      <c r="JH29" s="47">
        <v>46</v>
      </c>
      <c r="JI29" s="42">
        <v>230</v>
      </c>
      <c r="JK29" s="42" t="s">
        <v>1908</v>
      </c>
      <c r="JL29" s="46" t="s">
        <v>1909</v>
      </c>
      <c r="JM29" s="47">
        <v>56</v>
      </c>
      <c r="JN29" s="47">
        <v>29</v>
      </c>
      <c r="JO29" s="47">
        <v>48</v>
      </c>
      <c r="JP29" s="47">
        <v>4</v>
      </c>
      <c r="JQ29" s="47">
        <v>61</v>
      </c>
      <c r="JR29" s="42">
        <v>198</v>
      </c>
      <c r="JT29" s="42" t="s">
        <v>1910</v>
      </c>
      <c r="JU29" s="46" t="s">
        <v>1911</v>
      </c>
      <c r="JV29" s="47">
        <v>90</v>
      </c>
      <c r="JW29" s="47">
        <v>64</v>
      </c>
      <c r="JX29" s="47">
        <v>86</v>
      </c>
      <c r="JY29" s="47">
        <v>53</v>
      </c>
      <c r="JZ29" s="47">
        <v>47</v>
      </c>
      <c r="KA29" s="44">
        <v>340</v>
      </c>
      <c r="KC29" s="42" t="s">
        <v>1912</v>
      </c>
      <c r="KD29" s="46" t="s">
        <v>1913</v>
      </c>
      <c r="KE29" s="47">
        <v>87</v>
      </c>
      <c r="KF29" s="47">
        <v>66</v>
      </c>
      <c r="KG29" s="47">
        <v>51</v>
      </c>
      <c r="KH29" s="47">
        <v>60</v>
      </c>
      <c r="KI29" s="47">
        <v>39</v>
      </c>
      <c r="KJ29" s="44">
        <v>303</v>
      </c>
      <c r="KL29" s="42" t="s">
        <v>1914</v>
      </c>
      <c r="KM29" s="46" t="s">
        <v>1915</v>
      </c>
      <c r="KN29" s="47">
        <v>15</v>
      </c>
      <c r="KO29" s="47">
        <v>47</v>
      </c>
      <c r="KP29" s="47">
        <v>46</v>
      </c>
      <c r="KQ29" s="47">
        <v>28</v>
      </c>
      <c r="KR29" s="47">
        <v>13</v>
      </c>
      <c r="KS29" s="45">
        <v>149</v>
      </c>
      <c r="KU29" s="42" t="s">
        <v>1916</v>
      </c>
      <c r="KV29" s="46" t="s">
        <v>1917</v>
      </c>
      <c r="KW29" s="47">
        <v>27</v>
      </c>
      <c r="KX29" s="47">
        <v>24</v>
      </c>
      <c r="KY29" s="47">
        <v>81</v>
      </c>
      <c r="KZ29" s="47">
        <v>51</v>
      </c>
      <c r="LA29" s="47">
        <v>45</v>
      </c>
      <c r="LB29" s="42">
        <v>228</v>
      </c>
      <c r="LD29" s="42" t="s">
        <v>1918</v>
      </c>
      <c r="LE29" s="46" t="s">
        <v>1919</v>
      </c>
      <c r="LF29" s="47">
        <v>90</v>
      </c>
      <c r="LG29" s="47">
        <v>45</v>
      </c>
      <c r="LH29" s="47">
        <v>84</v>
      </c>
      <c r="LI29" s="47">
        <v>37</v>
      </c>
      <c r="LJ29" s="47">
        <v>8</v>
      </c>
      <c r="LK29" s="43">
        <v>264</v>
      </c>
      <c r="LM29" s="49"/>
      <c r="LN29" s="49"/>
      <c r="LO29" s="49"/>
      <c r="LP29" s="49"/>
      <c r="LQ29" s="49"/>
      <c r="LR29" s="49"/>
      <c r="LS29" s="49"/>
      <c r="LT29" s="49"/>
    </row>
    <row r="30" spans="1:332" ht="15" customHeight="1" x14ac:dyDescent="0.2">
      <c r="A30" s="48"/>
      <c r="B30" s="48"/>
      <c r="C30" s="48"/>
      <c r="D30" s="48"/>
      <c r="E30" s="48"/>
      <c r="F30" s="48"/>
      <c r="G30" s="48"/>
      <c r="H30" s="48"/>
      <c r="J30" s="39" t="s">
        <v>1920</v>
      </c>
      <c r="K30" s="40" t="s">
        <v>1921</v>
      </c>
      <c r="L30" s="41">
        <v>67</v>
      </c>
      <c r="M30" s="41">
        <v>37</v>
      </c>
      <c r="N30" s="41">
        <v>63</v>
      </c>
      <c r="O30" s="41">
        <v>46</v>
      </c>
      <c r="P30" s="41">
        <v>31</v>
      </c>
      <c r="Q30" s="42">
        <v>244</v>
      </c>
      <c r="S30" s="39" t="s">
        <v>1922</v>
      </c>
      <c r="T30" s="40" t="s">
        <v>1923</v>
      </c>
      <c r="U30" s="41">
        <v>90</v>
      </c>
      <c r="V30" s="41">
        <v>69</v>
      </c>
      <c r="W30" s="41">
        <v>89</v>
      </c>
      <c r="X30" s="41">
        <v>57</v>
      </c>
      <c r="Y30" s="41">
        <v>59</v>
      </c>
      <c r="Z30" s="44">
        <v>364</v>
      </c>
      <c r="AB30" s="39" t="s">
        <v>1924</v>
      </c>
      <c r="AC30" s="40" t="s">
        <v>1925</v>
      </c>
      <c r="AD30" s="41">
        <v>46</v>
      </c>
      <c r="AE30" s="41">
        <v>89</v>
      </c>
      <c r="AF30" s="41">
        <v>31</v>
      </c>
      <c r="AG30" s="41">
        <v>19</v>
      </c>
      <c r="AH30" s="41">
        <v>55</v>
      </c>
      <c r="AI30" s="42">
        <v>240</v>
      </c>
      <c r="AK30" s="39" t="s">
        <v>1926</v>
      </c>
      <c r="AL30" s="40" t="s">
        <v>1927</v>
      </c>
      <c r="AM30" s="41">
        <v>56</v>
      </c>
      <c r="AN30" s="41">
        <v>27</v>
      </c>
      <c r="AO30" s="41">
        <v>41</v>
      </c>
      <c r="AP30" s="41">
        <v>81</v>
      </c>
      <c r="AQ30" s="41">
        <v>43</v>
      </c>
      <c r="AR30" s="42">
        <v>248</v>
      </c>
      <c r="AT30" s="39" t="s">
        <v>1928</v>
      </c>
      <c r="AU30" s="40" t="s">
        <v>1929</v>
      </c>
      <c r="AV30" s="41">
        <v>9</v>
      </c>
      <c r="AW30" s="41">
        <v>85</v>
      </c>
      <c r="AX30" s="41">
        <v>34</v>
      </c>
      <c r="AY30" s="41">
        <v>14</v>
      </c>
      <c r="AZ30" s="41">
        <v>74</v>
      </c>
      <c r="BA30" s="42">
        <v>216</v>
      </c>
      <c r="BC30" s="39" t="s">
        <v>1930</v>
      </c>
      <c r="BD30" s="40" t="s">
        <v>1931</v>
      </c>
      <c r="BE30" s="41">
        <v>35</v>
      </c>
      <c r="BF30" s="41">
        <v>38</v>
      </c>
      <c r="BG30" s="41">
        <v>24</v>
      </c>
      <c r="BH30" s="41">
        <v>3</v>
      </c>
      <c r="BI30" s="41">
        <v>71</v>
      </c>
      <c r="BJ30" s="42">
        <v>171</v>
      </c>
      <c r="BL30" s="39" t="s">
        <v>1932</v>
      </c>
      <c r="BM30" s="40" t="s">
        <v>1933</v>
      </c>
      <c r="BN30" s="41">
        <v>16</v>
      </c>
      <c r="BO30" s="41">
        <v>90</v>
      </c>
      <c r="BP30" s="41">
        <v>49</v>
      </c>
      <c r="BQ30" s="41">
        <v>41</v>
      </c>
      <c r="BR30" s="41">
        <v>68</v>
      </c>
      <c r="BS30" s="43">
        <v>264</v>
      </c>
      <c r="BU30" s="39" t="s">
        <v>1934</v>
      </c>
      <c r="BV30" s="40" t="s">
        <v>1935</v>
      </c>
      <c r="BW30" s="41">
        <v>63</v>
      </c>
      <c r="BX30" s="41">
        <v>31</v>
      </c>
      <c r="BY30" s="41">
        <v>49</v>
      </c>
      <c r="BZ30" s="41">
        <v>79</v>
      </c>
      <c r="CA30" s="41">
        <v>34</v>
      </c>
      <c r="CB30" s="43">
        <v>256</v>
      </c>
      <c r="CD30" s="39" t="s">
        <v>1936</v>
      </c>
      <c r="CE30" s="40" t="s">
        <v>1937</v>
      </c>
      <c r="CF30" s="41">
        <v>44</v>
      </c>
      <c r="CG30" s="41">
        <v>78</v>
      </c>
      <c r="CH30" s="41">
        <v>65</v>
      </c>
      <c r="CI30" s="41">
        <v>10</v>
      </c>
      <c r="CJ30" s="41">
        <v>74</v>
      </c>
      <c r="CK30" s="43">
        <v>271</v>
      </c>
      <c r="CM30" s="39" t="s">
        <v>1938</v>
      </c>
      <c r="CN30" s="40" t="s">
        <v>1939</v>
      </c>
      <c r="CO30" s="41">
        <v>75</v>
      </c>
      <c r="CP30" s="41">
        <v>55</v>
      </c>
      <c r="CQ30" s="41">
        <v>64</v>
      </c>
      <c r="CR30" s="41">
        <v>17</v>
      </c>
      <c r="CS30" s="41">
        <v>35</v>
      </c>
      <c r="CT30" s="42">
        <v>246</v>
      </c>
      <c r="CV30" s="39" t="s">
        <v>1940</v>
      </c>
      <c r="CW30" s="40" t="s">
        <v>1941</v>
      </c>
      <c r="CX30" s="41">
        <v>83</v>
      </c>
      <c r="CY30" s="41">
        <v>26</v>
      </c>
      <c r="CZ30" s="41">
        <v>81</v>
      </c>
      <c r="DA30" s="41">
        <v>53</v>
      </c>
      <c r="DB30" s="41">
        <v>33</v>
      </c>
      <c r="DC30" s="43">
        <v>276</v>
      </c>
      <c r="DE30" s="39" t="s">
        <v>1942</v>
      </c>
      <c r="DF30" s="40" t="s">
        <v>1943</v>
      </c>
      <c r="DG30" s="41">
        <v>29</v>
      </c>
      <c r="DH30" s="41">
        <v>40</v>
      </c>
      <c r="DI30" s="41">
        <v>80</v>
      </c>
      <c r="DJ30" s="41">
        <v>67</v>
      </c>
      <c r="DK30" s="41">
        <v>78</v>
      </c>
      <c r="DL30" s="43">
        <v>294</v>
      </c>
      <c r="DN30" s="39" t="s">
        <v>1944</v>
      </c>
      <c r="DO30" s="40" t="s">
        <v>1945</v>
      </c>
      <c r="DP30" s="41">
        <v>12</v>
      </c>
      <c r="DQ30" s="41">
        <v>59</v>
      </c>
      <c r="DR30" s="41">
        <v>18</v>
      </c>
      <c r="DS30" s="41">
        <v>68</v>
      </c>
      <c r="DT30" s="41">
        <v>17</v>
      </c>
      <c r="DU30" s="42">
        <v>174</v>
      </c>
      <c r="DW30" s="39" t="s">
        <v>1946</v>
      </c>
      <c r="DX30" s="40" t="s">
        <v>1947</v>
      </c>
      <c r="DY30" s="41">
        <v>88</v>
      </c>
      <c r="DZ30" s="41">
        <v>27</v>
      </c>
      <c r="EA30" s="41">
        <v>46</v>
      </c>
      <c r="EB30" s="41">
        <v>26</v>
      </c>
      <c r="EC30" s="41">
        <v>63</v>
      </c>
      <c r="ED30" s="43">
        <v>250</v>
      </c>
      <c r="EF30" s="39" t="s">
        <v>1948</v>
      </c>
      <c r="EG30" s="40" t="s">
        <v>1949</v>
      </c>
      <c r="EH30" s="41">
        <v>36</v>
      </c>
      <c r="EI30" s="41">
        <v>33</v>
      </c>
      <c r="EJ30" s="41">
        <v>65</v>
      </c>
      <c r="EK30" s="41">
        <v>40</v>
      </c>
      <c r="EL30" s="41">
        <v>31</v>
      </c>
      <c r="EM30" s="42">
        <v>205</v>
      </c>
      <c r="EO30" s="39" t="s">
        <v>1950</v>
      </c>
      <c r="EP30" s="40" t="s">
        <v>1951</v>
      </c>
      <c r="EQ30" s="41">
        <v>55</v>
      </c>
      <c r="ER30" s="41">
        <v>25</v>
      </c>
      <c r="ES30" s="41">
        <v>12</v>
      </c>
      <c r="ET30" s="41">
        <v>8</v>
      </c>
      <c r="EU30" s="41">
        <v>27</v>
      </c>
      <c r="EV30" s="45">
        <v>127</v>
      </c>
      <c r="EX30" s="39" t="s">
        <v>1952</v>
      </c>
      <c r="EY30" s="40" t="s">
        <v>1953</v>
      </c>
      <c r="EZ30" s="41">
        <v>75</v>
      </c>
      <c r="FA30" s="41">
        <v>11</v>
      </c>
      <c r="FB30" s="41">
        <v>33</v>
      </c>
      <c r="FC30" s="41">
        <v>60</v>
      </c>
      <c r="FD30" s="41">
        <v>46</v>
      </c>
      <c r="FE30" s="42">
        <v>225</v>
      </c>
      <c r="FG30" s="39" t="s">
        <v>1954</v>
      </c>
      <c r="FH30" s="40" t="s">
        <v>1955</v>
      </c>
      <c r="FI30" s="41">
        <v>84</v>
      </c>
      <c r="FJ30" s="41">
        <v>45</v>
      </c>
      <c r="FK30" s="41">
        <v>4</v>
      </c>
      <c r="FL30" s="41">
        <v>56</v>
      </c>
      <c r="FM30" s="41">
        <v>52</v>
      </c>
      <c r="FN30" s="42">
        <v>241</v>
      </c>
      <c r="FP30" s="39" t="s">
        <v>1956</v>
      </c>
      <c r="FQ30" s="40" t="s">
        <v>1957</v>
      </c>
      <c r="FR30" s="41">
        <v>69</v>
      </c>
      <c r="FS30" s="41">
        <v>83</v>
      </c>
      <c r="FT30" s="41">
        <v>43</v>
      </c>
      <c r="FU30" s="41">
        <v>38</v>
      </c>
      <c r="FV30" s="41">
        <v>49</v>
      </c>
      <c r="FW30" s="43">
        <v>282</v>
      </c>
      <c r="FY30" s="39" t="s">
        <v>1958</v>
      </c>
      <c r="FZ30" s="40" t="s">
        <v>1959</v>
      </c>
      <c r="GA30" s="41">
        <v>73</v>
      </c>
      <c r="GB30" s="41">
        <v>9</v>
      </c>
      <c r="GC30" s="41">
        <v>61</v>
      </c>
      <c r="GD30" s="41">
        <v>78</v>
      </c>
      <c r="GE30" s="41">
        <v>81</v>
      </c>
      <c r="GF30" s="44">
        <v>302</v>
      </c>
      <c r="GH30" s="39" t="s">
        <v>1960</v>
      </c>
      <c r="GI30" s="40" t="s">
        <v>1961</v>
      </c>
      <c r="GJ30" s="41">
        <v>19</v>
      </c>
      <c r="GK30" s="41">
        <v>40</v>
      </c>
      <c r="GL30" s="41">
        <v>42</v>
      </c>
      <c r="GM30" s="41">
        <v>14</v>
      </c>
      <c r="GN30" s="41">
        <v>82</v>
      </c>
      <c r="GO30" s="42">
        <v>197</v>
      </c>
      <c r="GQ30" s="39" t="s">
        <v>1962</v>
      </c>
      <c r="GR30" s="40" t="s">
        <v>1963</v>
      </c>
      <c r="GS30" s="41">
        <v>54</v>
      </c>
      <c r="GT30" s="41">
        <v>14</v>
      </c>
      <c r="GU30" s="41">
        <v>20</v>
      </c>
      <c r="GV30" s="41">
        <v>73</v>
      </c>
      <c r="GW30" s="41">
        <v>4</v>
      </c>
      <c r="GX30" s="42">
        <v>165</v>
      </c>
      <c r="GZ30" s="39" t="s">
        <v>1964</v>
      </c>
      <c r="HA30" s="40" t="s">
        <v>1965</v>
      </c>
      <c r="HB30" s="41">
        <v>89</v>
      </c>
      <c r="HC30" s="41">
        <v>32</v>
      </c>
      <c r="HD30" s="41">
        <v>68</v>
      </c>
      <c r="HE30" s="41">
        <v>62</v>
      </c>
      <c r="HF30" s="41">
        <v>88</v>
      </c>
      <c r="HG30" s="44">
        <v>339</v>
      </c>
      <c r="HI30" s="39" t="s">
        <v>1966</v>
      </c>
      <c r="HJ30" s="40" t="s">
        <v>1967</v>
      </c>
      <c r="HK30" s="41">
        <v>45</v>
      </c>
      <c r="HL30" s="41">
        <v>5</v>
      </c>
      <c r="HM30" s="41">
        <v>87</v>
      </c>
      <c r="HN30" s="41">
        <v>68</v>
      </c>
      <c r="HO30" s="41">
        <v>16</v>
      </c>
      <c r="HP30" s="42">
        <v>221</v>
      </c>
      <c r="HR30" s="39" t="s">
        <v>1968</v>
      </c>
      <c r="HS30" s="40" t="s">
        <v>1969</v>
      </c>
      <c r="HT30" s="41">
        <v>44</v>
      </c>
      <c r="HU30" s="41">
        <v>48</v>
      </c>
      <c r="HV30" s="41">
        <v>7</v>
      </c>
      <c r="HW30" s="41">
        <v>13</v>
      </c>
      <c r="HX30" s="41">
        <v>31</v>
      </c>
      <c r="HY30" s="45">
        <v>143</v>
      </c>
      <c r="IA30" s="39" t="s">
        <v>1970</v>
      </c>
      <c r="IB30" s="40" t="s">
        <v>1971</v>
      </c>
      <c r="IC30" s="41">
        <v>58</v>
      </c>
      <c r="ID30" s="41">
        <v>18</v>
      </c>
      <c r="IE30" s="41">
        <v>84</v>
      </c>
      <c r="IF30" s="41">
        <v>57</v>
      </c>
      <c r="IG30" s="41">
        <v>37</v>
      </c>
      <c r="IH30" s="43">
        <v>254</v>
      </c>
      <c r="IJ30" s="39" t="s">
        <v>1972</v>
      </c>
      <c r="IK30" s="40" t="s">
        <v>1973</v>
      </c>
      <c r="IL30" s="41">
        <v>84</v>
      </c>
      <c r="IM30" s="41">
        <v>65</v>
      </c>
      <c r="IN30" s="41">
        <v>49</v>
      </c>
      <c r="IO30" s="41">
        <v>7</v>
      </c>
      <c r="IP30" s="41">
        <v>85</v>
      </c>
      <c r="IQ30" s="43">
        <v>290</v>
      </c>
      <c r="IS30" s="39" t="s">
        <v>1974</v>
      </c>
      <c r="IT30" s="40" t="s">
        <v>1975</v>
      </c>
      <c r="IU30" s="41">
        <v>26</v>
      </c>
      <c r="IV30" s="41">
        <v>69</v>
      </c>
      <c r="IW30" s="41">
        <v>38</v>
      </c>
      <c r="IX30" s="41">
        <v>68</v>
      </c>
      <c r="IY30" s="41">
        <v>41</v>
      </c>
      <c r="IZ30" s="42">
        <v>242</v>
      </c>
      <c r="JB30" s="39" t="s">
        <v>1976</v>
      </c>
      <c r="JC30" s="40" t="s">
        <v>1977</v>
      </c>
      <c r="JD30" s="41">
        <v>64</v>
      </c>
      <c r="JE30" s="41">
        <v>88</v>
      </c>
      <c r="JF30" s="41">
        <v>69</v>
      </c>
      <c r="JG30" s="41">
        <v>7</v>
      </c>
      <c r="JH30" s="41">
        <v>37</v>
      </c>
      <c r="JI30" s="43">
        <v>265</v>
      </c>
      <c r="JK30" s="39" t="s">
        <v>1978</v>
      </c>
      <c r="JL30" s="40" t="s">
        <v>1979</v>
      </c>
      <c r="JM30" s="41">
        <v>76</v>
      </c>
      <c r="JN30" s="41">
        <v>5</v>
      </c>
      <c r="JO30" s="41">
        <v>34</v>
      </c>
      <c r="JP30" s="41">
        <v>20</v>
      </c>
      <c r="JQ30" s="41">
        <v>3</v>
      </c>
      <c r="JR30" s="45">
        <v>138</v>
      </c>
      <c r="JT30" s="39" t="s">
        <v>1980</v>
      </c>
      <c r="JU30" s="40" t="s">
        <v>1981</v>
      </c>
      <c r="JV30" s="41">
        <v>50</v>
      </c>
      <c r="JW30" s="41">
        <v>81</v>
      </c>
      <c r="JX30" s="41">
        <v>48</v>
      </c>
      <c r="JY30" s="41">
        <v>5</v>
      </c>
      <c r="JZ30" s="41">
        <v>56</v>
      </c>
      <c r="KA30" s="42">
        <v>240</v>
      </c>
      <c r="KC30" s="39" t="s">
        <v>1982</v>
      </c>
      <c r="KD30" s="40" t="s">
        <v>1983</v>
      </c>
      <c r="KE30" s="41">
        <v>18</v>
      </c>
      <c r="KF30" s="41">
        <v>62</v>
      </c>
      <c r="KG30" s="41">
        <v>64</v>
      </c>
      <c r="KH30" s="41">
        <v>49</v>
      </c>
      <c r="KI30" s="41">
        <v>26</v>
      </c>
      <c r="KJ30" s="42">
        <v>219</v>
      </c>
      <c r="KL30" s="39" t="s">
        <v>1984</v>
      </c>
      <c r="KM30" s="40" t="s">
        <v>1985</v>
      </c>
      <c r="KN30" s="41">
        <v>49</v>
      </c>
      <c r="KO30" s="41">
        <v>21</v>
      </c>
      <c r="KP30" s="41">
        <v>12</v>
      </c>
      <c r="KQ30" s="41">
        <v>45</v>
      </c>
      <c r="KR30" s="41">
        <v>52</v>
      </c>
      <c r="KS30" s="42">
        <v>179</v>
      </c>
      <c r="KU30" s="39" t="s">
        <v>1986</v>
      </c>
      <c r="KV30" s="40" t="s">
        <v>1987</v>
      </c>
      <c r="KW30" s="41">
        <v>61</v>
      </c>
      <c r="KX30" s="41">
        <v>9</v>
      </c>
      <c r="KY30" s="41">
        <v>56</v>
      </c>
      <c r="KZ30" s="41">
        <v>41</v>
      </c>
      <c r="LA30" s="41">
        <v>17</v>
      </c>
      <c r="LB30" s="42">
        <v>184</v>
      </c>
      <c r="LD30" s="39" t="s">
        <v>1988</v>
      </c>
      <c r="LE30" s="40" t="s">
        <v>1989</v>
      </c>
      <c r="LF30" s="41">
        <v>21</v>
      </c>
      <c r="LG30" s="41">
        <v>80</v>
      </c>
      <c r="LH30" s="41">
        <v>82</v>
      </c>
      <c r="LI30" s="41">
        <v>34</v>
      </c>
      <c r="LJ30" s="41">
        <v>25</v>
      </c>
      <c r="LK30" s="42">
        <v>242</v>
      </c>
      <c r="LM30" s="48"/>
      <c r="LN30" s="48"/>
      <c r="LO30" s="48"/>
      <c r="LP30" s="48"/>
      <c r="LQ30" s="48"/>
      <c r="LR30" s="48"/>
      <c r="LS30" s="48"/>
      <c r="LT30" s="48"/>
    </row>
    <row r="31" spans="1:332" ht="15" customHeight="1" x14ac:dyDescent="0.2">
      <c r="A31" s="49"/>
      <c r="B31" s="49"/>
      <c r="C31" s="49"/>
      <c r="D31" s="49"/>
      <c r="E31" s="49"/>
      <c r="F31" s="49"/>
      <c r="G31" s="49"/>
      <c r="H31" s="49"/>
      <c r="J31" s="42" t="s">
        <v>1990</v>
      </c>
      <c r="K31" s="46" t="s">
        <v>1991</v>
      </c>
      <c r="L31" s="47">
        <v>90</v>
      </c>
      <c r="M31" s="47">
        <v>24</v>
      </c>
      <c r="N31" s="47">
        <v>35</v>
      </c>
      <c r="O31" s="47">
        <v>60</v>
      </c>
      <c r="P31" s="47">
        <v>39</v>
      </c>
      <c r="Q31" s="42">
        <v>248</v>
      </c>
      <c r="S31" s="42" t="s">
        <v>1992</v>
      </c>
      <c r="T31" s="46" t="s">
        <v>1993</v>
      </c>
      <c r="U31" s="47">
        <v>19</v>
      </c>
      <c r="V31" s="47">
        <v>13</v>
      </c>
      <c r="W31" s="47">
        <v>64</v>
      </c>
      <c r="X31" s="47">
        <v>71</v>
      </c>
      <c r="Y31" s="47">
        <v>55</v>
      </c>
      <c r="Z31" s="42">
        <v>222</v>
      </c>
      <c r="AB31" s="42" t="s">
        <v>1994</v>
      </c>
      <c r="AC31" s="46" t="s">
        <v>1995</v>
      </c>
      <c r="AD31" s="47">
        <v>26</v>
      </c>
      <c r="AE31" s="47">
        <v>57</v>
      </c>
      <c r="AF31" s="47">
        <v>3</v>
      </c>
      <c r="AG31" s="47">
        <v>33</v>
      </c>
      <c r="AH31" s="47">
        <v>72</v>
      </c>
      <c r="AI31" s="42">
        <v>191</v>
      </c>
      <c r="AK31" s="42" t="s">
        <v>1996</v>
      </c>
      <c r="AL31" s="46" t="s">
        <v>1997</v>
      </c>
      <c r="AM31" s="47">
        <v>6</v>
      </c>
      <c r="AN31" s="47">
        <v>16</v>
      </c>
      <c r="AO31" s="47">
        <v>83</v>
      </c>
      <c r="AP31" s="47">
        <v>23</v>
      </c>
      <c r="AQ31" s="47">
        <v>66</v>
      </c>
      <c r="AR31" s="42">
        <v>194</v>
      </c>
      <c r="AT31" s="42" t="s">
        <v>1998</v>
      </c>
      <c r="AU31" s="46" t="s">
        <v>1999</v>
      </c>
      <c r="AV31" s="47">
        <v>49</v>
      </c>
      <c r="AW31" s="47">
        <v>41</v>
      </c>
      <c r="AX31" s="47">
        <v>33</v>
      </c>
      <c r="AY31" s="47">
        <v>22</v>
      </c>
      <c r="AZ31" s="47">
        <v>58</v>
      </c>
      <c r="BA31" s="42">
        <v>203</v>
      </c>
      <c r="BC31" s="42" t="s">
        <v>2000</v>
      </c>
      <c r="BD31" s="46" t="s">
        <v>2001</v>
      </c>
      <c r="BE31" s="47">
        <v>16</v>
      </c>
      <c r="BF31" s="47">
        <v>80</v>
      </c>
      <c r="BG31" s="47">
        <v>23</v>
      </c>
      <c r="BH31" s="47">
        <v>67</v>
      </c>
      <c r="BI31" s="47">
        <v>52</v>
      </c>
      <c r="BJ31" s="42">
        <v>238</v>
      </c>
      <c r="BL31" s="42" t="s">
        <v>2002</v>
      </c>
      <c r="BM31" s="46" t="s">
        <v>2003</v>
      </c>
      <c r="BN31" s="47">
        <v>12</v>
      </c>
      <c r="BO31" s="47">
        <v>35</v>
      </c>
      <c r="BP31" s="47">
        <v>3</v>
      </c>
      <c r="BQ31" s="47">
        <v>77</v>
      </c>
      <c r="BR31" s="47">
        <v>61</v>
      </c>
      <c r="BS31" s="42">
        <v>188</v>
      </c>
      <c r="BU31" s="42" t="s">
        <v>2004</v>
      </c>
      <c r="BV31" s="46" t="s">
        <v>2005</v>
      </c>
      <c r="BW31" s="47">
        <v>67</v>
      </c>
      <c r="BX31" s="47">
        <v>29</v>
      </c>
      <c r="BY31" s="47">
        <v>11</v>
      </c>
      <c r="BZ31" s="47">
        <v>85</v>
      </c>
      <c r="CA31" s="47">
        <v>61</v>
      </c>
      <c r="CB31" s="43">
        <v>253</v>
      </c>
      <c r="CD31" s="42" t="s">
        <v>2006</v>
      </c>
      <c r="CE31" s="46" t="s">
        <v>2007</v>
      </c>
      <c r="CF31" s="47">
        <v>59</v>
      </c>
      <c r="CG31" s="47">
        <v>20</v>
      </c>
      <c r="CH31" s="47">
        <v>23</v>
      </c>
      <c r="CI31" s="47">
        <v>26</v>
      </c>
      <c r="CJ31" s="47">
        <v>85</v>
      </c>
      <c r="CK31" s="42">
        <v>213</v>
      </c>
      <c r="CM31" s="42" t="s">
        <v>2008</v>
      </c>
      <c r="CN31" s="46" t="s">
        <v>2009</v>
      </c>
      <c r="CO31" s="47">
        <v>36</v>
      </c>
      <c r="CP31" s="47">
        <v>83</v>
      </c>
      <c r="CQ31" s="47">
        <v>10</v>
      </c>
      <c r="CR31" s="47">
        <v>55</v>
      </c>
      <c r="CS31" s="47">
        <v>45</v>
      </c>
      <c r="CT31" s="42">
        <v>229</v>
      </c>
      <c r="CV31" s="42" t="s">
        <v>2010</v>
      </c>
      <c r="CW31" s="46" t="s">
        <v>2011</v>
      </c>
      <c r="CX31" s="47">
        <v>6</v>
      </c>
      <c r="CY31" s="47">
        <v>13</v>
      </c>
      <c r="CZ31" s="47">
        <v>33</v>
      </c>
      <c r="DA31" s="47">
        <v>52</v>
      </c>
      <c r="DB31" s="47">
        <v>45</v>
      </c>
      <c r="DC31" s="45">
        <v>149</v>
      </c>
      <c r="DE31" s="42" t="s">
        <v>2012</v>
      </c>
      <c r="DF31" s="46" t="s">
        <v>2013</v>
      </c>
      <c r="DG31" s="47">
        <v>52</v>
      </c>
      <c r="DH31" s="47">
        <v>63</v>
      </c>
      <c r="DI31" s="47">
        <v>20</v>
      </c>
      <c r="DJ31" s="47">
        <v>47</v>
      </c>
      <c r="DK31" s="47">
        <v>18</v>
      </c>
      <c r="DL31" s="42">
        <v>200</v>
      </c>
      <c r="DN31" s="42" t="s">
        <v>2014</v>
      </c>
      <c r="DO31" s="46" t="s">
        <v>2015</v>
      </c>
      <c r="DP31" s="47">
        <v>37</v>
      </c>
      <c r="DQ31" s="47">
        <v>73</v>
      </c>
      <c r="DR31" s="47">
        <v>51</v>
      </c>
      <c r="DS31" s="47">
        <v>14</v>
      </c>
      <c r="DT31" s="47">
        <v>10</v>
      </c>
      <c r="DU31" s="42">
        <v>185</v>
      </c>
      <c r="DW31" s="42" t="s">
        <v>2016</v>
      </c>
      <c r="DX31" s="46" t="s">
        <v>2017</v>
      </c>
      <c r="DY31" s="47">
        <v>30</v>
      </c>
      <c r="DZ31" s="47">
        <v>33</v>
      </c>
      <c r="EA31" s="47">
        <v>47</v>
      </c>
      <c r="EB31" s="47">
        <v>40</v>
      </c>
      <c r="EC31" s="47">
        <v>6</v>
      </c>
      <c r="ED31" s="42">
        <v>156</v>
      </c>
      <c r="EF31" s="42" t="s">
        <v>2018</v>
      </c>
      <c r="EG31" s="46" t="s">
        <v>2019</v>
      </c>
      <c r="EH31" s="47">
        <v>88</v>
      </c>
      <c r="EI31" s="47">
        <v>84</v>
      </c>
      <c r="EJ31" s="47">
        <v>62</v>
      </c>
      <c r="EK31" s="47">
        <v>38</v>
      </c>
      <c r="EL31" s="47">
        <v>25</v>
      </c>
      <c r="EM31" s="43">
        <v>297</v>
      </c>
      <c r="EO31" s="42" t="s">
        <v>2020</v>
      </c>
      <c r="EP31" s="46" t="s">
        <v>2021</v>
      </c>
      <c r="EQ31" s="47">
        <v>32</v>
      </c>
      <c r="ER31" s="47">
        <v>55</v>
      </c>
      <c r="ES31" s="47">
        <v>18</v>
      </c>
      <c r="ET31" s="47">
        <v>86</v>
      </c>
      <c r="EU31" s="47">
        <v>6</v>
      </c>
      <c r="EV31" s="42">
        <v>197</v>
      </c>
      <c r="EX31" s="42" t="s">
        <v>2022</v>
      </c>
      <c r="EY31" s="46" t="s">
        <v>2023</v>
      </c>
      <c r="EZ31" s="47">
        <v>78</v>
      </c>
      <c r="FA31" s="47">
        <v>1</v>
      </c>
      <c r="FB31" s="47">
        <v>70</v>
      </c>
      <c r="FC31" s="47">
        <v>38</v>
      </c>
      <c r="FD31" s="47">
        <v>50</v>
      </c>
      <c r="FE31" s="42">
        <v>237</v>
      </c>
      <c r="FG31" s="42" t="s">
        <v>2024</v>
      </c>
      <c r="FH31" s="46" t="s">
        <v>2025</v>
      </c>
      <c r="FI31" s="47">
        <v>65</v>
      </c>
      <c r="FJ31" s="47">
        <v>8</v>
      </c>
      <c r="FK31" s="47">
        <v>58</v>
      </c>
      <c r="FL31" s="47">
        <v>73</v>
      </c>
      <c r="FM31" s="47">
        <v>41</v>
      </c>
      <c r="FN31" s="42">
        <v>245</v>
      </c>
      <c r="FP31" s="42" t="s">
        <v>2026</v>
      </c>
      <c r="FQ31" s="46" t="s">
        <v>2027</v>
      </c>
      <c r="FR31" s="47">
        <v>11</v>
      </c>
      <c r="FS31" s="47">
        <v>16</v>
      </c>
      <c r="FT31" s="47">
        <v>48</v>
      </c>
      <c r="FU31" s="47">
        <v>88</v>
      </c>
      <c r="FV31" s="47">
        <v>75</v>
      </c>
      <c r="FW31" s="42">
        <v>238</v>
      </c>
      <c r="FY31" s="42" t="s">
        <v>2028</v>
      </c>
      <c r="FZ31" s="46" t="s">
        <v>2029</v>
      </c>
      <c r="GA31" s="47">
        <v>83</v>
      </c>
      <c r="GB31" s="47">
        <v>25</v>
      </c>
      <c r="GC31" s="47">
        <v>82</v>
      </c>
      <c r="GD31" s="47">
        <v>33</v>
      </c>
      <c r="GE31" s="47">
        <v>50</v>
      </c>
      <c r="GF31" s="43">
        <v>273</v>
      </c>
      <c r="GH31" s="42" t="s">
        <v>2030</v>
      </c>
      <c r="GI31" s="46" t="s">
        <v>2031</v>
      </c>
      <c r="GJ31" s="47">
        <v>16</v>
      </c>
      <c r="GK31" s="47">
        <v>57</v>
      </c>
      <c r="GL31" s="47">
        <v>58</v>
      </c>
      <c r="GM31" s="47">
        <v>13</v>
      </c>
      <c r="GN31" s="47">
        <v>2</v>
      </c>
      <c r="GO31" s="45">
        <v>146</v>
      </c>
      <c r="GQ31" s="42" t="s">
        <v>2032</v>
      </c>
      <c r="GR31" s="46" t="s">
        <v>2033</v>
      </c>
      <c r="GS31" s="47">
        <v>21</v>
      </c>
      <c r="GT31" s="47">
        <v>89</v>
      </c>
      <c r="GU31" s="47">
        <v>77</v>
      </c>
      <c r="GV31" s="47">
        <v>29</v>
      </c>
      <c r="GW31" s="47">
        <v>84</v>
      </c>
      <c r="GX31" s="44">
        <v>300</v>
      </c>
      <c r="GZ31" s="42" t="s">
        <v>2034</v>
      </c>
      <c r="HA31" s="46" t="s">
        <v>2035</v>
      </c>
      <c r="HB31" s="47">
        <v>33</v>
      </c>
      <c r="HC31" s="47">
        <v>20</v>
      </c>
      <c r="HD31" s="47">
        <v>34</v>
      </c>
      <c r="HE31" s="47">
        <v>84</v>
      </c>
      <c r="HF31" s="47">
        <v>3</v>
      </c>
      <c r="HG31" s="42">
        <v>174</v>
      </c>
      <c r="HI31" s="42" t="s">
        <v>2036</v>
      </c>
      <c r="HJ31" s="46" t="s">
        <v>2037</v>
      </c>
      <c r="HK31" s="47">
        <v>50</v>
      </c>
      <c r="HL31" s="47">
        <v>2</v>
      </c>
      <c r="HM31" s="47">
        <v>3</v>
      </c>
      <c r="HN31" s="47">
        <v>19</v>
      </c>
      <c r="HO31" s="47">
        <v>37</v>
      </c>
      <c r="HP31" s="45">
        <v>111</v>
      </c>
      <c r="HR31" s="42" t="s">
        <v>2038</v>
      </c>
      <c r="HS31" s="46" t="s">
        <v>2039</v>
      </c>
      <c r="HT31" s="47">
        <v>52</v>
      </c>
      <c r="HU31" s="47">
        <v>42</v>
      </c>
      <c r="HV31" s="47">
        <v>1</v>
      </c>
      <c r="HW31" s="47">
        <v>27</v>
      </c>
      <c r="HX31" s="47">
        <v>29</v>
      </c>
      <c r="HY31" s="42">
        <v>151</v>
      </c>
      <c r="IA31" s="42" t="s">
        <v>2040</v>
      </c>
      <c r="IB31" s="46" t="s">
        <v>2041</v>
      </c>
      <c r="IC31" s="47">
        <v>62</v>
      </c>
      <c r="ID31" s="47">
        <v>60</v>
      </c>
      <c r="IE31" s="47">
        <v>10</v>
      </c>
      <c r="IF31" s="47">
        <v>79</v>
      </c>
      <c r="IG31" s="47">
        <v>7</v>
      </c>
      <c r="IH31" s="42">
        <v>218</v>
      </c>
      <c r="IJ31" s="42" t="s">
        <v>2042</v>
      </c>
      <c r="IK31" s="46" t="s">
        <v>2043</v>
      </c>
      <c r="IL31" s="47">
        <v>4</v>
      </c>
      <c r="IM31" s="47">
        <v>51</v>
      </c>
      <c r="IN31" s="47">
        <v>43</v>
      </c>
      <c r="IO31" s="47">
        <v>87</v>
      </c>
      <c r="IP31" s="47">
        <v>81</v>
      </c>
      <c r="IQ31" s="43">
        <v>266</v>
      </c>
      <c r="IS31" s="42" t="s">
        <v>2044</v>
      </c>
      <c r="IT31" s="46" t="s">
        <v>2045</v>
      </c>
      <c r="IU31" s="47">
        <v>14</v>
      </c>
      <c r="IV31" s="47">
        <v>61</v>
      </c>
      <c r="IW31" s="47">
        <v>38</v>
      </c>
      <c r="IX31" s="47">
        <v>12</v>
      </c>
      <c r="IY31" s="47">
        <v>23</v>
      </c>
      <c r="IZ31" s="45">
        <v>148</v>
      </c>
      <c r="JB31" s="42" t="s">
        <v>2046</v>
      </c>
      <c r="JC31" s="46" t="s">
        <v>2047</v>
      </c>
      <c r="JD31" s="47">
        <v>6</v>
      </c>
      <c r="JE31" s="47">
        <v>73</v>
      </c>
      <c r="JF31" s="47">
        <v>62</v>
      </c>
      <c r="JG31" s="47">
        <v>90</v>
      </c>
      <c r="JH31" s="47">
        <v>13</v>
      </c>
      <c r="JI31" s="42">
        <v>244</v>
      </c>
      <c r="JK31" s="42" t="s">
        <v>2048</v>
      </c>
      <c r="JL31" s="46" t="s">
        <v>2049</v>
      </c>
      <c r="JM31" s="47">
        <v>47</v>
      </c>
      <c r="JN31" s="47">
        <v>74</v>
      </c>
      <c r="JO31" s="47">
        <v>36</v>
      </c>
      <c r="JP31" s="47">
        <v>9</v>
      </c>
      <c r="JQ31" s="47">
        <v>22</v>
      </c>
      <c r="JR31" s="42">
        <v>188</v>
      </c>
      <c r="JT31" s="42" t="s">
        <v>2050</v>
      </c>
      <c r="JU31" s="46" t="s">
        <v>2051</v>
      </c>
      <c r="JV31" s="47">
        <v>12</v>
      </c>
      <c r="JW31" s="47">
        <v>10</v>
      </c>
      <c r="JX31" s="47">
        <v>77</v>
      </c>
      <c r="JY31" s="47">
        <v>45</v>
      </c>
      <c r="JZ31" s="47">
        <v>18</v>
      </c>
      <c r="KA31" s="42">
        <v>162</v>
      </c>
      <c r="KC31" s="42" t="s">
        <v>2052</v>
      </c>
      <c r="KD31" s="46" t="s">
        <v>2053</v>
      </c>
      <c r="KE31" s="47">
        <v>86</v>
      </c>
      <c r="KF31" s="47">
        <v>70</v>
      </c>
      <c r="KG31" s="47">
        <v>41</v>
      </c>
      <c r="KH31" s="47">
        <v>10</v>
      </c>
      <c r="KI31" s="47">
        <v>37</v>
      </c>
      <c r="KJ31" s="42">
        <v>244</v>
      </c>
      <c r="KL31" s="42" t="s">
        <v>2054</v>
      </c>
      <c r="KM31" s="46" t="s">
        <v>2055</v>
      </c>
      <c r="KN31" s="47">
        <v>7</v>
      </c>
      <c r="KO31" s="47">
        <v>35</v>
      </c>
      <c r="KP31" s="47">
        <v>17</v>
      </c>
      <c r="KQ31" s="47">
        <v>37</v>
      </c>
      <c r="KR31" s="47">
        <v>80</v>
      </c>
      <c r="KS31" s="42">
        <v>176</v>
      </c>
      <c r="KU31" s="42" t="s">
        <v>2056</v>
      </c>
      <c r="KV31" s="46" t="s">
        <v>2057</v>
      </c>
      <c r="KW31" s="47">
        <v>10</v>
      </c>
      <c r="KX31" s="47">
        <v>16</v>
      </c>
      <c r="KY31" s="47">
        <v>69</v>
      </c>
      <c r="KZ31" s="47">
        <v>38</v>
      </c>
      <c r="LA31" s="47">
        <v>18</v>
      </c>
      <c r="LB31" s="42">
        <v>151</v>
      </c>
      <c r="LD31" s="42" t="s">
        <v>2058</v>
      </c>
      <c r="LE31" s="46" t="s">
        <v>2059</v>
      </c>
      <c r="LF31" s="47">
        <v>50</v>
      </c>
      <c r="LG31" s="47">
        <v>8</v>
      </c>
      <c r="LH31" s="47">
        <v>4</v>
      </c>
      <c r="LI31" s="47">
        <v>32</v>
      </c>
      <c r="LJ31" s="47">
        <v>37</v>
      </c>
      <c r="LK31" s="45">
        <v>131</v>
      </c>
      <c r="LM31" s="49"/>
      <c r="LN31" s="49"/>
      <c r="LO31" s="49"/>
      <c r="LP31" s="49"/>
      <c r="LQ31" s="49"/>
      <c r="LR31" s="49"/>
      <c r="LS31" s="49"/>
      <c r="LT31" s="49"/>
    </row>
    <row r="32" spans="1:332" ht="15" customHeight="1" x14ac:dyDescent="0.2">
      <c r="A32" s="48"/>
      <c r="B32" s="48"/>
      <c r="C32" s="48"/>
      <c r="D32" s="48"/>
      <c r="E32" s="48"/>
      <c r="F32" s="48"/>
      <c r="G32" s="48"/>
      <c r="H32" s="48"/>
      <c r="J32" s="39" t="s">
        <v>2060</v>
      </c>
      <c r="K32" s="40" t="s">
        <v>2061</v>
      </c>
      <c r="L32" s="41">
        <v>8</v>
      </c>
      <c r="M32" s="41">
        <v>45</v>
      </c>
      <c r="N32" s="41">
        <v>77</v>
      </c>
      <c r="O32" s="41">
        <v>58</v>
      </c>
      <c r="P32" s="41">
        <v>33</v>
      </c>
      <c r="Q32" s="42">
        <v>221</v>
      </c>
      <c r="S32" s="39" t="s">
        <v>2062</v>
      </c>
      <c r="T32" s="40" t="s">
        <v>2063</v>
      </c>
      <c r="U32" s="41">
        <v>52</v>
      </c>
      <c r="V32" s="41">
        <v>77</v>
      </c>
      <c r="W32" s="41">
        <v>23</v>
      </c>
      <c r="X32" s="41">
        <v>33</v>
      </c>
      <c r="Y32" s="41">
        <v>34</v>
      </c>
      <c r="Z32" s="42">
        <v>219</v>
      </c>
      <c r="AB32" s="39" t="s">
        <v>2064</v>
      </c>
      <c r="AC32" s="40" t="s">
        <v>2065</v>
      </c>
      <c r="AD32" s="41">
        <v>70</v>
      </c>
      <c r="AE32" s="41">
        <v>71</v>
      </c>
      <c r="AF32" s="41">
        <v>40</v>
      </c>
      <c r="AG32" s="41">
        <v>32</v>
      </c>
      <c r="AH32" s="41">
        <v>89</v>
      </c>
      <c r="AI32" s="44">
        <v>302</v>
      </c>
      <c r="AK32" s="39" t="s">
        <v>2066</v>
      </c>
      <c r="AL32" s="40" t="s">
        <v>2067</v>
      </c>
      <c r="AM32" s="41">
        <v>76</v>
      </c>
      <c r="AN32" s="41">
        <v>29</v>
      </c>
      <c r="AO32" s="41">
        <v>73</v>
      </c>
      <c r="AP32" s="41">
        <v>46</v>
      </c>
      <c r="AQ32" s="41">
        <v>30</v>
      </c>
      <c r="AR32" s="43">
        <v>254</v>
      </c>
      <c r="AT32" s="39" t="s">
        <v>2068</v>
      </c>
      <c r="AU32" s="40" t="s">
        <v>2069</v>
      </c>
      <c r="AV32" s="41">
        <v>71</v>
      </c>
      <c r="AW32" s="41">
        <v>15</v>
      </c>
      <c r="AX32" s="41">
        <v>49</v>
      </c>
      <c r="AY32" s="41">
        <v>28</v>
      </c>
      <c r="AZ32" s="41">
        <v>64</v>
      </c>
      <c r="BA32" s="42">
        <v>227</v>
      </c>
      <c r="BC32" s="39" t="s">
        <v>2070</v>
      </c>
      <c r="BD32" s="40" t="s">
        <v>2071</v>
      </c>
      <c r="BE32" s="41">
        <v>52</v>
      </c>
      <c r="BF32" s="41">
        <v>36</v>
      </c>
      <c r="BG32" s="41">
        <v>17</v>
      </c>
      <c r="BH32" s="41">
        <v>80</v>
      </c>
      <c r="BI32" s="41">
        <v>81</v>
      </c>
      <c r="BJ32" s="43">
        <v>266</v>
      </c>
      <c r="BL32" s="39" t="s">
        <v>2072</v>
      </c>
      <c r="BM32" s="40" t="s">
        <v>2073</v>
      </c>
      <c r="BN32" s="41">
        <v>11</v>
      </c>
      <c r="BO32" s="41">
        <v>57</v>
      </c>
      <c r="BP32" s="41">
        <v>8</v>
      </c>
      <c r="BQ32" s="41">
        <v>68</v>
      </c>
      <c r="BR32" s="41">
        <v>25</v>
      </c>
      <c r="BS32" s="42">
        <v>169</v>
      </c>
      <c r="BU32" s="39" t="s">
        <v>2074</v>
      </c>
      <c r="BV32" s="40" t="s">
        <v>2075</v>
      </c>
      <c r="BW32" s="41">
        <v>54</v>
      </c>
      <c r="BX32" s="41">
        <v>81</v>
      </c>
      <c r="BY32" s="41">
        <v>41</v>
      </c>
      <c r="BZ32" s="41">
        <v>11</v>
      </c>
      <c r="CA32" s="41">
        <v>48</v>
      </c>
      <c r="CB32" s="42">
        <v>235</v>
      </c>
      <c r="CD32" s="39" t="s">
        <v>2076</v>
      </c>
      <c r="CE32" s="40" t="s">
        <v>2077</v>
      </c>
      <c r="CF32" s="41">
        <v>42</v>
      </c>
      <c r="CG32" s="41">
        <v>28</v>
      </c>
      <c r="CH32" s="41">
        <v>79</v>
      </c>
      <c r="CI32" s="41">
        <v>29</v>
      </c>
      <c r="CJ32" s="41">
        <v>18</v>
      </c>
      <c r="CK32" s="42">
        <v>196</v>
      </c>
      <c r="CM32" s="39" t="s">
        <v>2078</v>
      </c>
      <c r="CN32" s="40" t="s">
        <v>2079</v>
      </c>
      <c r="CO32" s="41">
        <v>71</v>
      </c>
      <c r="CP32" s="41">
        <v>18</v>
      </c>
      <c r="CQ32" s="41">
        <v>78</v>
      </c>
      <c r="CR32" s="41">
        <v>47</v>
      </c>
      <c r="CS32" s="41">
        <v>70</v>
      </c>
      <c r="CT32" s="43">
        <v>284</v>
      </c>
      <c r="CV32" s="39" t="s">
        <v>2080</v>
      </c>
      <c r="CW32" s="40" t="s">
        <v>2081</v>
      </c>
      <c r="CX32" s="41">
        <v>38</v>
      </c>
      <c r="CY32" s="41">
        <v>62</v>
      </c>
      <c r="CZ32" s="41">
        <v>56</v>
      </c>
      <c r="DA32" s="41">
        <v>70</v>
      </c>
      <c r="DB32" s="41">
        <v>1</v>
      </c>
      <c r="DC32" s="42">
        <v>227</v>
      </c>
      <c r="DE32" s="39" t="s">
        <v>2082</v>
      </c>
      <c r="DF32" s="40" t="s">
        <v>2083</v>
      </c>
      <c r="DG32" s="41">
        <v>32</v>
      </c>
      <c r="DH32" s="41">
        <v>74</v>
      </c>
      <c r="DI32" s="41">
        <v>18</v>
      </c>
      <c r="DJ32" s="41">
        <v>75</v>
      </c>
      <c r="DK32" s="41">
        <v>9</v>
      </c>
      <c r="DL32" s="42">
        <v>208</v>
      </c>
      <c r="DN32" s="39" t="s">
        <v>2084</v>
      </c>
      <c r="DO32" s="40" t="s">
        <v>2085</v>
      </c>
      <c r="DP32" s="41">
        <v>30</v>
      </c>
      <c r="DQ32" s="41">
        <v>53</v>
      </c>
      <c r="DR32" s="41">
        <v>78</v>
      </c>
      <c r="DS32" s="41">
        <v>20</v>
      </c>
      <c r="DT32" s="41">
        <v>33</v>
      </c>
      <c r="DU32" s="42">
        <v>214</v>
      </c>
      <c r="DW32" s="39" t="s">
        <v>2086</v>
      </c>
      <c r="DX32" s="40" t="s">
        <v>2087</v>
      </c>
      <c r="DY32" s="41">
        <v>3</v>
      </c>
      <c r="DZ32" s="41">
        <v>26</v>
      </c>
      <c r="EA32" s="41">
        <v>19</v>
      </c>
      <c r="EB32" s="41">
        <v>67</v>
      </c>
      <c r="EC32" s="41">
        <v>85</v>
      </c>
      <c r="ED32" s="42">
        <v>200</v>
      </c>
      <c r="EF32" s="39" t="s">
        <v>2088</v>
      </c>
      <c r="EG32" s="40" t="s">
        <v>2089</v>
      </c>
      <c r="EH32" s="41">
        <v>11</v>
      </c>
      <c r="EI32" s="41">
        <v>66</v>
      </c>
      <c r="EJ32" s="41">
        <v>67</v>
      </c>
      <c r="EK32" s="41">
        <v>75</v>
      </c>
      <c r="EL32" s="41">
        <v>14</v>
      </c>
      <c r="EM32" s="42">
        <v>233</v>
      </c>
      <c r="EO32" s="39" t="s">
        <v>2090</v>
      </c>
      <c r="EP32" s="40" t="s">
        <v>2091</v>
      </c>
      <c r="EQ32" s="41">
        <v>89</v>
      </c>
      <c r="ER32" s="41">
        <v>32</v>
      </c>
      <c r="ES32" s="41">
        <v>2</v>
      </c>
      <c r="ET32" s="41">
        <v>26</v>
      </c>
      <c r="EU32" s="41">
        <v>31</v>
      </c>
      <c r="EV32" s="42">
        <v>180</v>
      </c>
      <c r="EX32" s="39" t="s">
        <v>2092</v>
      </c>
      <c r="EY32" s="40" t="s">
        <v>2093</v>
      </c>
      <c r="EZ32" s="41">
        <v>80</v>
      </c>
      <c r="FA32" s="41">
        <v>7</v>
      </c>
      <c r="FB32" s="41">
        <v>73</v>
      </c>
      <c r="FC32" s="41">
        <v>9</v>
      </c>
      <c r="FD32" s="41">
        <v>11</v>
      </c>
      <c r="FE32" s="42">
        <v>180</v>
      </c>
      <c r="FG32" s="39" t="s">
        <v>2094</v>
      </c>
      <c r="FH32" s="40" t="s">
        <v>2095</v>
      </c>
      <c r="FI32" s="41">
        <v>54</v>
      </c>
      <c r="FJ32" s="41">
        <v>66</v>
      </c>
      <c r="FK32" s="41">
        <v>4</v>
      </c>
      <c r="FL32" s="41">
        <v>43</v>
      </c>
      <c r="FM32" s="41">
        <v>37</v>
      </c>
      <c r="FN32" s="42">
        <v>204</v>
      </c>
      <c r="FP32" s="39" t="s">
        <v>2096</v>
      </c>
      <c r="FQ32" s="40" t="s">
        <v>2097</v>
      </c>
      <c r="FR32" s="41">
        <v>11</v>
      </c>
      <c r="FS32" s="41">
        <v>4</v>
      </c>
      <c r="FT32" s="41">
        <v>53</v>
      </c>
      <c r="FU32" s="41">
        <v>66</v>
      </c>
      <c r="FV32" s="41">
        <v>27</v>
      </c>
      <c r="FW32" s="42">
        <v>161</v>
      </c>
      <c r="FY32" s="39" t="s">
        <v>2098</v>
      </c>
      <c r="FZ32" s="40" t="s">
        <v>2099</v>
      </c>
      <c r="GA32" s="41">
        <v>4</v>
      </c>
      <c r="GB32" s="41">
        <v>49</v>
      </c>
      <c r="GC32" s="41">
        <v>11</v>
      </c>
      <c r="GD32" s="41">
        <v>90</v>
      </c>
      <c r="GE32" s="41">
        <v>28</v>
      </c>
      <c r="GF32" s="42">
        <v>182</v>
      </c>
      <c r="GH32" s="39" t="s">
        <v>2100</v>
      </c>
      <c r="GI32" s="40" t="s">
        <v>2101</v>
      </c>
      <c r="GJ32" s="41">
        <v>56</v>
      </c>
      <c r="GK32" s="41">
        <v>21</v>
      </c>
      <c r="GL32" s="41">
        <v>65</v>
      </c>
      <c r="GM32" s="41">
        <v>53</v>
      </c>
      <c r="GN32" s="41">
        <v>29</v>
      </c>
      <c r="GO32" s="42">
        <v>224</v>
      </c>
      <c r="GQ32" s="39" t="s">
        <v>2102</v>
      </c>
      <c r="GR32" s="40" t="s">
        <v>2103</v>
      </c>
      <c r="GS32" s="41">
        <v>79</v>
      </c>
      <c r="GT32" s="41">
        <v>34</v>
      </c>
      <c r="GU32" s="41">
        <v>76</v>
      </c>
      <c r="GV32" s="41">
        <v>25</v>
      </c>
      <c r="GW32" s="41">
        <v>89</v>
      </c>
      <c r="GX32" s="44">
        <v>303</v>
      </c>
      <c r="GZ32" s="39" t="s">
        <v>2104</v>
      </c>
      <c r="HA32" s="40" t="s">
        <v>2105</v>
      </c>
      <c r="HB32" s="41">
        <v>42</v>
      </c>
      <c r="HC32" s="41">
        <v>84</v>
      </c>
      <c r="HD32" s="41">
        <v>80</v>
      </c>
      <c r="HE32" s="41">
        <v>50</v>
      </c>
      <c r="HF32" s="41">
        <v>15</v>
      </c>
      <c r="HG32" s="43">
        <v>271</v>
      </c>
      <c r="HI32" s="39" t="s">
        <v>2106</v>
      </c>
      <c r="HJ32" s="40" t="s">
        <v>2107</v>
      </c>
      <c r="HK32" s="41">
        <v>7</v>
      </c>
      <c r="HL32" s="41">
        <v>17</v>
      </c>
      <c r="HM32" s="41">
        <v>50</v>
      </c>
      <c r="HN32" s="41">
        <v>5</v>
      </c>
      <c r="HO32" s="41">
        <v>39</v>
      </c>
      <c r="HP32" s="45">
        <v>118</v>
      </c>
      <c r="HR32" s="39" t="s">
        <v>2108</v>
      </c>
      <c r="HS32" s="40" t="s">
        <v>2109</v>
      </c>
      <c r="HT32" s="41">
        <v>34</v>
      </c>
      <c r="HU32" s="41">
        <v>41</v>
      </c>
      <c r="HV32" s="41">
        <v>71</v>
      </c>
      <c r="HW32" s="41">
        <v>70</v>
      </c>
      <c r="HX32" s="41">
        <v>29</v>
      </c>
      <c r="HY32" s="42">
        <v>245</v>
      </c>
      <c r="IA32" s="39" t="s">
        <v>2110</v>
      </c>
      <c r="IB32" s="40" t="s">
        <v>2111</v>
      </c>
      <c r="IC32" s="41">
        <v>69</v>
      </c>
      <c r="ID32" s="41">
        <v>12</v>
      </c>
      <c r="IE32" s="41">
        <v>68</v>
      </c>
      <c r="IF32" s="41">
        <v>74</v>
      </c>
      <c r="IG32" s="41">
        <v>47</v>
      </c>
      <c r="IH32" s="43">
        <v>270</v>
      </c>
      <c r="IJ32" s="39" t="s">
        <v>2112</v>
      </c>
      <c r="IK32" s="40" t="s">
        <v>2113</v>
      </c>
      <c r="IL32" s="41">
        <v>37</v>
      </c>
      <c r="IM32" s="41">
        <v>74</v>
      </c>
      <c r="IN32" s="41">
        <v>86</v>
      </c>
      <c r="IO32" s="41">
        <v>12</v>
      </c>
      <c r="IP32" s="41">
        <v>30</v>
      </c>
      <c r="IQ32" s="42">
        <v>239</v>
      </c>
      <c r="IS32" s="39" t="s">
        <v>2114</v>
      </c>
      <c r="IT32" s="40" t="s">
        <v>2115</v>
      </c>
      <c r="IU32" s="41">
        <v>40</v>
      </c>
      <c r="IV32" s="41">
        <v>79</v>
      </c>
      <c r="IW32" s="41">
        <v>43</v>
      </c>
      <c r="IX32" s="41">
        <v>23</v>
      </c>
      <c r="IY32" s="41">
        <v>85</v>
      </c>
      <c r="IZ32" s="43">
        <v>270</v>
      </c>
      <c r="JB32" s="39" t="s">
        <v>2116</v>
      </c>
      <c r="JC32" s="40" t="s">
        <v>2117</v>
      </c>
      <c r="JD32" s="41">
        <v>8</v>
      </c>
      <c r="JE32" s="41">
        <v>20</v>
      </c>
      <c r="JF32" s="41">
        <v>79</v>
      </c>
      <c r="JG32" s="41">
        <v>35</v>
      </c>
      <c r="JH32" s="41">
        <v>51</v>
      </c>
      <c r="JI32" s="42">
        <v>193</v>
      </c>
      <c r="JK32" s="39" t="s">
        <v>2118</v>
      </c>
      <c r="JL32" s="40" t="s">
        <v>2119</v>
      </c>
      <c r="JM32" s="41">
        <v>90</v>
      </c>
      <c r="JN32" s="41">
        <v>74</v>
      </c>
      <c r="JO32" s="41">
        <v>21</v>
      </c>
      <c r="JP32" s="41">
        <v>12</v>
      </c>
      <c r="JQ32" s="41">
        <v>4</v>
      </c>
      <c r="JR32" s="42">
        <v>201</v>
      </c>
      <c r="JT32" s="39" t="s">
        <v>2120</v>
      </c>
      <c r="JU32" s="40" t="s">
        <v>2121</v>
      </c>
      <c r="JV32" s="41">
        <v>18</v>
      </c>
      <c r="JW32" s="41">
        <v>7</v>
      </c>
      <c r="JX32" s="41">
        <v>70</v>
      </c>
      <c r="JY32" s="41">
        <v>1</v>
      </c>
      <c r="JZ32" s="41">
        <v>50</v>
      </c>
      <c r="KA32" s="45">
        <v>146</v>
      </c>
      <c r="KC32" s="39" t="s">
        <v>2122</v>
      </c>
      <c r="KD32" s="40" t="s">
        <v>2123</v>
      </c>
      <c r="KE32" s="41">
        <v>52</v>
      </c>
      <c r="KF32" s="41">
        <v>13</v>
      </c>
      <c r="KG32" s="41">
        <v>85</v>
      </c>
      <c r="KH32" s="41">
        <v>38</v>
      </c>
      <c r="KI32" s="41">
        <v>11</v>
      </c>
      <c r="KJ32" s="42">
        <v>199</v>
      </c>
      <c r="KL32" s="39" t="s">
        <v>2124</v>
      </c>
      <c r="KM32" s="40" t="s">
        <v>2125</v>
      </c>
      <c r="KN32" s="41">
        <v>27</v>
      </c>
      <c r="KO32" s="41">
        <v>75</v>
      </c>
      <c r="KP32" s="41">
        <v>9</v>
      </c>
      <c r="KQ32" s="41">
        <v>4</v>
      </c>
      <c r="KR32" s="41">
        <v>61</v>
      </c>
      <c r="KS32" s="42">
        <v>176</v>
      </c>
      <c r="KU32" s="39" t="s">
        <v>2126</v>
      </c>
      <c r="KV32" s="40" t="s">
        <v>2127</v>
      </c>
      <c r="KW32" s="41">
        <v>43</v>
      </c>
      <c r="KX32" s="41">
        <v>24</v>
      </c>
      <c r="KY32" s="41">
        <v>66</v>
      </c>
      <c r="KZ32" s="41">
        <v>76</v>
      </c>
      <c r="LA32" s="41">
        <v>90</v>
      </c>
      <c r="LB32" s="43">
        <v>299</v>
      </c>
      <c r="LD32" s="39" t="s">
        <v>2128</v>
      </c>
      <c r="LE32" s="40" t="s">
        <v>2129</v>
      </c>
      <c r="LF32" s="41">
        <v>78</v>
      </c>
      <c r="LG32" s="41">
        <v>21</v>
      </c>
      <c r="LH32" s="41">
        <v>3</v>
      </c>
      <c r="LI32" s="41">
        <v>33</v>
      </c>
      <c r="LJ32" s="41">
        <v>1</v>
      </c>
      <c r="LK32" s="45">
        <v>136</v>
      </c>
      <c r="LM32" s="48"/>
      <c r="LN32" s="48"/>
      <c r="LO32" s="48"/>
      <c r="LP32" s="48"/>
      <c r="LQ32" s="48"/>
      <c r="LR32" s="48"/>
      <c r="LS32" s="48"/>
      <c r="LT32" s="48"/>
    </row>
    <row r="33" spans="1:332" ht="15" customHeight="1" x14ac:dyDescent="0.2">
      <c r="A33" s="49"/>
      <c r="B33" s="49"/>
      <c r="C33" s="49"/>
      <c r="D33" s="49"/>
      <c r="E33" s="49"/>
      <c r="F33" s="49"/>
      <c r="G33" s="49"/>
      <c r="H33" s="49"/>
      <c r="J33" s="42" t="s">
        <v>2130</v>
      </c>
      <c r="K33" s="46" t="s">
        <v>2131</v>
      </c>
      <c r="L33" s="47">
        <v>43</v>
      </c>
      <c r="M33" s="47">
        <v>85</v>
      </c>
      <c r="N33" s="47">
        <v>23</v>
      </c>
      <c r="O33" s="47">
        <v>59</v>
      </c>
      <c r="P33" s="47">
        <v>41</v>
      </c>
      <c r="Q33" s="43">
        <v>251</v>
      </c>
      <c r="S33" s="42" t="s">
        <v>2132</v>
      </c>
      <c r="T33" s="46" t="s">
        <v>2133</v>
      </c>
      <c r="U33" s="47">
        <v>74</v>
      </c>
      <c r="V33" s="47">
        <v>87</v>
      </c>
      <c r="W33" s="47">
        <v>41</v>
      </c>
      <c r="X33" s="47">
        <v>29</v>
      </c>
      <c r="Y33" s="47">
        <v>80</v>
      </c>
      <c r="Z33" s="44">
        <v>311</v>
      </c>
      <c r="AB33" s="42" t="s">
        <v>2134</v>
      </c>
      <c r="AC33" s="46" t="s">
        <v>2135</v>
      </c>
      <c r="AD33" s="47">
        <v>52</v>
      </c>
      <c r="AE33" s="47">
        <v>1</v>
      </c>
      <c r="AF33" s="47">
        <v>89</v>
      </c>
      <c r="AG33" s="47">
        <v>28</v>
      </c>
      <c r="AH33" s="47">
        <v>18</v>
      </c>
      <c r="AI33" s="42">
        <v>188</v>
      </c>
      <c r="AK33" s="42" t="s">
        <v>2136</v>
      </c>
      <c r="AL33" s="46" t="s">
        <v>2137</v>
      </c>
      <c r="AM33" s="47">
        <v>35</v>
      </c>
      <c r="AN33" s="47">
        <v>68</v>
      </c>
      <c r="AO33" s="47">
        <v>26</v>
      </c>
      <c r="AP33" s="47">
        <v>27</v>
      </c>
      <c r="AQ33" s="47">
        <v>71</v>
      </c>
      <c r="AR33" s="42">
        <v>227</v>
      </c>
      <c r="AT33" s="42" t="s">
        <v>2138</v>
      </c>
      <c r="AU33" s="46" t="s">
        <v>2139</v>
      </c>
      <c r="AV33" s="47">
        <v>76</v>
      </c>
      <c r="AW33" s="47">
        <v>44</v>
      </c>
      <c r="AX33" s="47">
        <v>65</v>
      </c>
      <c r="AY33" s="47">
        <v>42</v>
      </c>
      <c r="AZ33" s="47">
        <v>16</v>
      </c>
      <c r="BA33" s="42">
        <v>243</v>
      </c>
      <c r="BC33" s="42" t="s">
        <v>2140</v>
      </c>
      <c r="BD33" s="46" t="s">
        <v>2141</v>
      </c>
      <c r="BE33" s="47">
        <v>63</v>
      </c>
      <c r="BF33" s="47">
        <v>67</v>
      </c>
      <c r="BG33" s="47">
        <v>76</v>
      </c>
      <c r="BH33" s="47">
        <v>38</v>
      </c>
      <c r="BI33" s="47">
        <v>33</v>
      </c>
      <c r="BJ33" s="43">
        <v>277</v>
      </c>
      <c r="BL33" s="42" t="s">
        <v>2142</v>
      </c>
      <c r="BM33" s="46" t="s">
        <v>2143</v>
      </c>
      <c r="BN33" s="47">
        <v>32</v>
      </c>
      <c r="BO33" s="47">
        <v>45</v>
      </c>
      <c r="BP33" s="47">
        <v>46</v>
      </c>
      <c r="BQ33" s="47">
        <v>60</v>
      </c>
      <c r="BR33" s="47">
        <v>83</v>
      </c>
      <c r="BS33" s="43">
        <v>266</v>
      </c>
      <c r="BU33" s="42" t="s">
        <v>2144</v>
      </c>
      <c r="BV33" s="46" t="s">
        <v>2145</v>
      </c>
      <c r="BW33" s="47">
        <v>78</v>
      </c>
      <c r="BX33" s="47">
        <v>16</v>
      </c>
      <c r="BY33" s="47">
        <v>27</v>
      </c>
      <c r="BZ33" s="47">
        <v>32</v>
      </c>
      <c r="CA33" s="47">
        <v>59</v>
      </c>
      <c r="CB33" s="42">
        <v>212</v>
      </c>
      <c r="CD33" s="42" t="s">
        <v>2146</v>
      </c>
      <c r="CE33" s="46" t="s">
        <v>2147</v>
      </c>
      <c r="CF33" s="47">
        <v>77</v>
      </c>
      <c r="CG33" s="47">
        <v>43</v>
      </c>
      <c r="CH33" s="47">
        <v>25</v>
      </c>
      <c r="CI33" s="47">
        <v>8</v>
      </c>
      <c r="CJ33" s="47">
        <v>17</v>
      </c>
      <c r="CK33" s="42">
        <v>170</v>
      </c>
      <c r="CM33" s="42" t="s">
        <v>2148</v>
      </c>
      <c r="CN33" s="46" t="s">
        <v>2149</v>
      </c>
      <c r="CO33" s="47">
        <v>71</v>
      </c>
      <c r="CP33" s="47">
        <v>56</v>
      </c>
      <c r="CQ33" s="47">
        <v>31</v>
      </c>
      <c r="CR33" s="47">
        <v>74</v>
      </c>
      <c r="CS33" s="47">
        <v>11</v>
      </c>
      <c r="CT33" s="42">
        <v>243</v>
      </c>
      <c r="CV33" s="42" t="s">
        <v>2150</v>
      </c>
      <c r="CW33" s="46" t="s">
        <v>2151</v>
      </c>
      <c r="CX33" s="47">
        <v>75</v>
      </c>
      <c r="CY33" s="47">
        <v>90</v>
      </c>
      <c r="CZ33" s="47">
        <v>80</v>
      </c>
      <c r="DA33" s="47">
        <v>52</v>
      </c>
      <c r="DB33" s="47">
        <v>31</v>
      </c>
      <c r="DC33" s="44">
        <v>328</v>
      </c>
      <c r="DE33" s="42" t="s">
        <v>2152</v>
      </c>
      <c r="DF33" s="46" t="s">
        <v>2153</v>
      </c>
      <c r="DG33" s="47">
        <v>81</v>
      </c>
      <c r="DH33" s="47">
        <v>41</v>
      </c>
      <c r="DI33" s="47">
        <v>61</v>
      </c>
      <c r="DJ33" s="47">
        <v>53</v>
      </c>
      <c r="DK33" s="47">
        <v>63</v>
      </c>
      <c r="DL33" s="43">
        <v>299</v>
      </c>
      <c r="DN33" s="42" t="s">
        <v>2154</v>
      </c>
      <c r="DO33" s="46" t="s">
        <v>2155</v>
      </c>
      <c r="DP33" s="47">
        <v>1</v>
      </c>
      <c r="DQ33" s="47">
        <v>48</v>
      </c>
      <c r="DR33" s="47">
        <v>90</v>
      </c>
      <c r="DS33" s="47">
        <v>62</v>
      </c>
      <c r="DT33" s="47">
        <v>17</v>
      </c>
      <c r="DU33" s="42">
        <v>218</v>
      </c>
      <c r="DW33" s="42" t="s">
        <v>2156</v>
      </c>
      <c r="DX33" s="46" t="s">
        <v>2157</v>
      </c>
      <c r="DY33" s="47">
        <v>81</v>
      </c>
      <c r="DZ33" s="47">
        <v>73</v>
      </c>
      <c r="EA33" s="47">
        <v>44</v>
      </c>
      <c r="EB33" s="47">
        <v>19</v>
      </c>
      <c r="EC33" s="47">
        <v>9</v>
      </c>
      <c r="ED33" s="42">
        <v>226</v>
      </c>
      <c r="EF33" s="42" t="s">
        <v>2158</v>
      </c>
      <c r="EG33" s="46" t="s">
        <v>2159</v>
      </c>
      <c r="EH33" s="47">
        <v>61</v>
      </c>
      <c r="EI33" s="47">
        <v>55</v>
      </c>
      <c r="EJ33" s="47">
        <v>37</v>
      </c>
      <c r="EK33" s="47">
        <v>89</v>
      </c>
      <c r="EL33" s="47">
        <v>64</v>
      </c>
      <c r="EM33" s="44">
        <v>306</v>
      </c>
      <c r="EO33" s="42" t="s">
        <v>2160</v>
      </c>
      <c r="EP33" s="46" t="s">
        <v>2161</v>
      </c>
      <c r="EQ33" s="47">
        <v>85</v>
      </c>
      <c r="ER33" s="47">
        <v>7</v>
      </c>
      <c r="ES33" s="47">
        <v>45</v>
      </c>
      <c r="ET33" s="47">
        <v>87</v>
      </c>
      <c r="EU33" s="47">
        <v>19</v>
      </c>
      <c r="EV33" s="42">
        <v>243</v>
      </c>
      <c r="EX33" s="42" t="s">
        <v>2162</v>
      </c>
      <c r="EY33" s="46" t="s">
        <v>2163</v>
      </c>
      <c r="EZ33" s="47">
        <v>50</v>
      </c>
      <c r="FA33" s="47">
        <v>20</v>
      </c>
      <c r="FB33" s="47">
        <v>73</v>
      </c>
      <c r="FC33" s="47">
        <v>46</v>
      </c>
      <c r="FD33" s="47">
        <v>7</v>
      </c>
      <c r="FE33" s="42">
        <v>196</v>
      </c>
      <c r="FG33" s="42" t="s">
        <v>2164</v>
      </c>
      <c r="FH33" s="46" t="s">
        <v>2165</v>
      </c>
      <c r="FI33" s="47">
        <v>80</v>
      </c>
      <c r="FJ33" s="47">
        <v>35</v>
      </c>
      <c r="FK33" s="47">
        <v>33</v>
      </c>
      <c r="FL33" s="47">
        <v>54</v>
      </c>
      <c r="FM33" s="47">
        <v>51</v>
      </c>
      <c r="FN33" s="43">
        <v>253</v>
      </c>
      <c r="FP33" s="42" t="s">
        <v>2166</v>
      </c>
      <c r="FQ33" s="46" t="s">
        <v>2167</v>
      </c>
      <c r="FR33" s="47">
        <v>38</v>
      </c>
      <c r="FS33" s="47">
        <v>8</v>
      </c>
      <c r="FT33" s="47">
        <v>19</v>
      </c>
      <c r="FU33" s="47">
        <v>83</v>
      </c>
      <c r="FV33" s="47">
        <v>13</v>
      </c>
      <c r="FW33" s="42">
        <v>161</v>
      </c>
      <c r="FY33" s="42" t="s">
        <v>2168</v>
      </c>
      <c r="FZ33" s="46" t="s">
        <v>2169</v>
      </c>
      <c r="GA33" s="47">
        <v>65</v>
      </c>
      <c r="GB33" s="47">
        <v>73</v>
      </c>
      <c r="GC33" s="47">
        <v>21</v>
      </c>
      <c r="GD33" s="47">
        <v>18</v>
      </c>
      <c r="GE33" s="47">
        <v>41</v>
      </c>
      <c r="GF33" s="42">
        <v>218</v>
      </c>
      <c r="GH33" s="42" t="s">
        <v>2170</v>
      </c>
      <c r="GI33" s="46" t="s">
        <v>2171</v>
      </c>
      <c r="GJ33" s="47">
        <v>59</v>
      </c>
      <c r="GK33" s="47">
        <v>82</v>
      </c>
      <c r="GL33" s="47">
        <v>43</v>
      </c>
      <c r="GM33" s="47">
        <v>35</v>
      </c>
      <c r="GN33" s="47">
        <v>88</v>
      </c>
      <c r="GO33" s="44">
        <v>307</v>
      </c>
      <c r="GQ33" s="42" t="s">
        <v>2172</v>
      </c>
      <c r="GR33" s="46" t="s">
        <v>2173</v>
      </c>
      <c r="GS33" s="47">
        <v>59</v>
      </c>
      <c r="GT33" s="47">
        <v>65</v>
      </c>
      <c r="GU33" s="47">
        <v>32</v>
      </c>
      <c r="GV33" s="47">
        <v>42</v>
      </c>
      <c r="GW33" s="47">
        <v>52</v>
      </c>
      <c r="GX33" s="43">
        <v>250</v>
      </c>
      <c r="GZ33" s="42" t="s">
        <v>2174</v>
      </c>
      <c r="HA33" s="46" t="s">
        <v>2175</v>
      </c>
      <c r="HB33" s="47">
        <v>78</v>
      </c>
      <c r="HC33" s="47">
        <v>18</v>
      </c>
      <c r="HD33" s="47">
        <v>63</v>
      </c>
      <c r="HE33" s="47">
        <v>68</v>
      </c>
      <c r="HF33" s="47">
        <v>48</v>
      </c>
      <c r="HG33" s="43">
        <v>275</v>
      </c>
      <c r="HI33" s="42" t="s">
        <v>2176</v>
      </c>
      <c r="HJ33" s="46" t="s">
        <v>2177</v>
      </c>
      <c r="HK33" s="47">
        <v>56</v>
      </c>
      <c r="HL33" s="47">
        <v>37</v>
      </c>
      <c r="HM33" s="47">
        <v>49</v>
      </c>
      <c r="HN33" s="47">
        <v>19</v>
      </c>
      <c r="HO33" s="47">
        <v>90</v>
      </c>
      <c r="HP33" s="43">
        <v>251</v>
      </c>
      <c r="HR33" s="42" t="s">
        <v>2178</v>
      </c>
      <c r="HS33" s="46" t="s">
        <v>2179</v>
      </c>
      <c r="HT33" s="47">
        <v>23</v>
      </c>
      <c r="HU33" s="47">
        <v>63</v>
      </c>
      <c r="HV33" s="47">
        <v>35</v>
      </c>
      <c r="HW33" s="47">
        <v>72</v>
      </c>
      <c r="HX33" s="47">
        <v>39</v>
      </c>
      <c r="HY33" s="42">
        <v>232</v>
      </c>
      <c r="IA33" s="42" t="s">
        <v>2180</v>
      </c>
      <c r="IB33" s="46" t="s">
        <v>2181</v>
      </c>
      <c r="IC33" s="47">
        <v>14</v>
      </c>
      <c r="ID33" s="47">
        <v>84</v>
      </c>
      <c r="IE33" s="47">
        <v>72</v>
      </c>
      <c r="IF33" s="47">
        <v>5</v>
      </c>
      <c r="IG33" s="47">
        <v>28</v>
      </c>
      <c r="IH33" s="42">
        <v>203</v>
      </c>
      <c r="IJ33" s="42" t="s">
        <v>2182</v>
      </c>
      <c r="IK33" s="46" t="s">
        <v>2183</v>
      </c>
      <c r="IL33" s="47">
        <v>54</v>
      </c>
      <c r="IM33" s="47">
        <v>11</v>
      </c>
      <c r="IN33" s="47">
        <v>39</v>
      </c>
      <c r="IO33" s="47">
        <v>56</v>
      </c>
      <c r="IP33" s="47">
        <v>18</v>
      </c>
      <c r="IQ33" s="42">
        <v>178</v>
      </c>
      <c r="IS33" s="42" t="s">
        <v>2184</v>
      </c>
      <c r="IT33" s="46" t="s">
        <v>2185</v>
      </c>
      <c r="IU33" s="47">
        <v>64</v>
      </c>
      <c r="IV33" s="47">
        <v>86</v>
      </c>
      <c r="IW33" s="47">
        <v>78</v>
      </c>
      <c r="IX33" s="47">
        <v>41</v>
      </c>
      <c r="IY33" s="47">
        <v>20</v>
      </c>
      <c r="IZ33" s="43">
        <v>289</v>
      </c>
      <c r="JB33" s="42" t="s">
        <v>2186</v>
      </c>
      <c r="JC33" s="46" t="s">
        <v>2187</v>
      </c>
      <c r="JD33" s="47">
        <v>5</v>
      </c>
      <c r="JE33" s="47">
        <v>35</v>
      </c>
      <c r="JF33" s="47">
        <v>2</v>
      </c>
      <c r="JG33" s="47">
        <v>20</v>
      </c>
      <c r="JH33" s="47">
        <v>25</v>
      </c>
      <c r="JI33" s="45">
        <v>87</v>
      </c>
      <c r="JK33" s="42" t="s">
        <v>2188</v>
      </c>
      <c r="JL33" s="46" t="s">
        <v>2189</v>
      </c>
      <c r="JM33" s="47">
        <v>17</v>
      </c>
      <c r="JN33" s="47">
        <v>79</v>
      </c>
      <c r="JO33" s="47">
        <v>60</v>
      </c>
      <c r="JP33" s="47">
        <v>5</v>
      </c>
      <c r="JQ33" s="47">
        <v>62</v>
      </c>
      <c r="JR33" s="42">
        <v>223</v>
      </c>
      <c r="JT33" s="42" t="s">
        <v>2190</v>
      </c>
      <c r="JU33" s="46" t="s">
        <v>2191</v>
      </c>
      <c r="JV33" s="47">
        <v>51</v>
      </c>
      <c r="JW33" s="47">
        <v>30</v>
      </c>
      <c r="JX33" s="47">
        <v>71</v>
      </c>
      <c r="JY33" s="47">
        <v>10</v>
      </c>
      <c r="JZ33" s="47">
        <v>79</v>
      </c>
      <c r="KA33" s="42">
        <v>241</v>
      </c>
      <c r="KC33" s="42" t="s">
        <v>2192</v>
      </c>
      <c r="KD33" s="46" t="s">
        <v>2193</v>
      </c>
      <c r="KE33" s="47">
        <v>40</v>
      </c>
      <c r="KF33" s="47">
        <v>43</v>
      </c>
      <c r="KG33" s="47">
        <v>65</v>
      </c>
      <c r="KH33" s="47">
        <v>74</v>
      </c>
      <c r="KI33" s="47">
        <v>72</v>
      </c>
      <c r="KJ33" s="43">
        <v>294</v>
      </c>
      <c r="KL33" s="42" t="s">
        <v>2194</v>
      </c>
      <c r="KM33" s="46" t="s">
        <v>2195</v>
      </c>
      <c r="KN33" s="47">
        <v>22</v>
      </c>
      <c r="KO33" s="47">
        <v>6</v>
      </c>
      <c r="KP33" s="47">
        <v>69</v>
      </c>
      <c r="KQ33" s="47">
        <v>56</v>
      </c>
      <c r="KR33" s="47">
        <v>10</v>
      </c>
      <c r="KS33" s="42">
        <v>163</v>
      </c>
      <c r="KU33" s="42" t="s">
        <v>2196</v>
      </c>
      <c r="KV33" s="46" t="s">
        <v>2197</v>
      </c>
      <c r="KW33" s="47">
        <v>76</v>
      </c>
      <c r="KX33" s="47">
        <v>33</v>
      </c>
      <c r="KY33" s="47">
        <v>9</v>
      </c>
      <c r="KZ33" s="47">
        <v>8</v>
      </c>
      <c r="LA33" s="47">
        <v>63</v>
      </c>
      <c r="LB33" s="42">
        <v>189</v>
      </c>
      <c r="LD33" s="42" t="s">
        <v>2198</v>
      </c>
      <c r="LE33" s="46" t="s">
        <v>2199</v>
      </c>
      <c r="LF33" s="47">
        <v>26</v>
      </c>
      <c r="LG33" s="47">
        <v>35</v>
      </c>
      <c r="LH33" s="47">
        <v>10</v>
      </c>
      <c r="LI33" s="47">
        <v>79</v>
      </c>
      <c r="LJ33" s="47">
        <v>21</v>
      </c>
      <c r="LK33" s="42">
        <v>171</v>
      </c>
      <c r="LM33" s="49"/>
      <c r="LN33" s="49"/>
      <c r="LO33" s="49"/>
      <c r="LP33" s="49"/>
      <c r="LQ33" s="49"/>
      <c r="LR33" s="49"/>
      <c r="LS33" s="49"/>
      <c r="LT33" s="49"/>
    </row>
    <row r="34" spans="1:332" ht="15" customHeight="1" x14ac:dyDescent="0.2">
      <c r="A34" s="48"/>
      <c r="B34" s="48"/>
      <c r="C34" s="48"/>
      <c r="D34" s="48"/>
      <c r="E34" s="48"/>
      <c r="F34" s="48"/>
      <c r="G34" s="48"/>
      <c r="H34" s="48"/>
      <c r="J34" s="39" t="s">
        <v>2200</v>
      </c>
      <c r="K34" s="40" t="s">
        <v>2201</v>
      </c>
      <c r="L34" s="41">
        <v>37</v>
      </c>
      <c r="M34" s="41">
        <v>88</v>
      </c>
      <c r="N34" s="41">
        <v>74</v>
      </c>
      <c r="O34" s="41">
        <v>3</v>
      </c>
      <c r="P34" s="41">
        <v>21</v>
      </c>
      <c r="Q34" s="42">
        <v>223</v>
      </c>
      <c r="S34" s="39" t="s">
        <v>2202</v>
      </c>
      <c r="T34" s="40" t="s">
        <v>2203</v>
      </c>
      <c r="U34" s="41">
        <v>63</v>
      </c>
      <c r="V34" s="41">
        <v>49</v>
      </c>
      <c r="W34" s="41">
        <v>82</v>
      </c>
      <c r="X34" s="41">
        <v>84</v>
      </c>
      <c r="Y34" s="41">
        <v>83</v>
      </c>
      <c r="Z34" s="44">
        <v>361</v>
      </c>
      <c r="AB34" s="39" t="s">
        <v>2204</v>
      </c>
      <c r="AC34" s="40" t="s">
        <v>2205</v>
      </c>
      <c r="AD34" s="41">
        <v>12</v>
      </c>
      <c r="AE34" s="41">
        <v>41</v>
      </c>
      <c r="AF34" s="41">
        <v>61</v>
      </c>
      <c r="AG34" s="41">
        <v>29</v>
      </c>
      <c r="AH34" s="41">
        <v>78</v>
      </c>
      <c r="AI34" s="42">
        <v>221</v>
      </c>
      <c r="AK34" s="39" t="s">
        <v>2206</v>
      </c>
      <c r="AL34" s="40" t="s">
        <v>2207</v>
      </c>
      <c r="AM34" s="41">
        <v>21</v>
      </c>
      <c r="AN34" s="41">
        <v>49</v>
      </c>
      <c r="AO34" s="41">
        <v>48</v>
      </c>
      <c r="AP34" s="41">
        <v>10</v>
      </c>
      <c r="AQ34" s="41">
        <v>6</v>
      </c>
      <c r="AR34" s="45">
        <v>134</v>
      </c>
      <c r="AT34" s="39" t="s">
        <v>2208</v>
      </c>
      <c r="AU34" s="40" t="s">
        <v>2209</v>
      </c>
      <c r="AV34" s="41">
        <v>12</v>
      </c>
      <c r="AW34" s="41">
        <v>57</v>
      </c>
      <c r="AX34" s="41">
        <v>45</v>
      </c>
      <c r="AY34" s="41">
        <v>76</v>
      </c>
      <c r="AZ34" s="41">
        <v>70</v>
      </c>
      <c r="BA34" s="43">
        <v>260</v>
      </c>
      <c r="BC34" s="39" t="s">
        <v>2210</v>
      </c>
      <c r="BD34" s="40" t="s">
        <v>2211</v>
      </c>
      <c r="BE34" s="41">
        <v>34</v>
      </c>
      <c r="BF34" s="41">
        <v>12</v>
      </c>
      <c r="BG34" s="41">
        <v>84</v>
      </c>
      <c r="BH34" s="41">
        <v>16</v>
      </c>
      <c r="BI34" s="41">
        <v>48</v>
      </c>
      <c r="BJ34" s="42">
        <v>194</v>
      </c>
      <c r="BL34" s="39" t="s">
        <v>2212</v>
      </c>
      <c r="BM34" s="40" t="s">
        <v>2213</v>
      </c>
      <c r="BN34" s="41">
        <v>10</v>
      </c>
      <c r="BO34" s="41">
        <v>52</v>
      </c>
      <c r="BP34" s="41">
        <v>48</v>
      </c>
      <c r="BQ34" s="41">
        <v>39</v>
      </c>
      <c r="BR34" s="41">
        <v>78</v>
      </c>
      <c r="BS34" s="42">
        <v>227</v>
      </c>
      <c r="BU34" s="39" t="s">
        <v>2214</v>
      </c>
      <c r="BV34" s="40" t="s">
        <v>2215</v>
      </c>
      <c r="BW34" s="41">
        <v>42</v>
      </c>
      <c r="BX34" s="41">
        <v>16</v>
      </c>
      <c r="BY34" s="41">
        <v>48</v>
      </c>
      <c r="BZ34" s="41">
        <v>88</v>
      </c>
      <c r="CA34" s="41">
        <v>71</v>
      </c>
      <c r="CB34" s="43">
        <v>265</v>
      </c>
      <c r="CD34" s="39" t="s">
        <v>2216</v>
      </c>
      <c r="CE34" s="40" t="s">
        <v>2217</v>
      </c>
      <c r="CF34" s="41">
        <v>12</v>
      </c>
      <c r="CG34" s="41">
        <v>68</v>
      </c>
      <c r="CH34" s="41">
        <v>87</v>
      </c>
      <c r="CI34" s="41">
        <v>35</v>
      </c>
      <c r="CJ34" s="41">
        <v>4</v>
      </c>
      <c r="CK34" s="42">
        <v>206</v>
      </c>
      <c r="CM34" s="39" t="s">
        <v>2218</v>
      </c>
      <c r="CN34" s="40" t="s">
        <v>2219</v>
      </c>
      <c r="CO34" s="41">
        <v>70</v>
      </c>
      <c r="CP34" s="41">
        <v>73</v>
      </c>
      <c r="CQ34" s="41">
        <v>44</v>
      </c>
      <c r="CR34" s="41">
        <v>66</v>
      </c>
      <c r="CS34" s="41">
        <v>16</v>
      </c>
      <c r="CT34" s="43">
        <v>269</v>
      </c>
      <c r="CV34" s="39" t="s">
        <v>2220</v>
      </c>
      <c r="CW34" s="40" t="s">
        <v>2221</v>
      </c>
      <c r="CX34" s="41">
        <v>13</v>
      </c>
      <c r="CY34" s="41">
        <v>55</v>
      </c>
      <c r="CZ34" s="41">
        <v>25</v>
      </c>
      <c r="DA34" s="41">
        <v>68</v>
      </c>
      <c r="DB34" s="41">
        <v>14</v>
      </c>
      <c r="DC34" s="42">
        <v>175</v>
      </c>
      <c r="DE34" s="39" t="s">
        <v>2222</v>
      </c>
      <c r="DF34" s="40" t="s">
        <v>2223</v>
      </c>
      <c r="DG34" s="41">
        <v>80</v>
      </c>
      <c r="DH34" s="41">
        <v>83</v>
      </c>
      <c r="DI34" s="41">
        <v>42</v>
      </c>
      <c r="DJ34" s="41">
        <v>17</v>
      </c>
      <c r="DK34" s="41">
        <v>68</v>
      </c>
      <c r="DL34" s="43">
        <v>290</v>
      </c>
      <c r="DN34" s="39" t="s">
        <v>2224</v>
      </c>
      <c r="DO34" s="40" t="s">
        <v>2225</v>
      </c>
      <c r="DP34" s="41">
        <v>2</v>
      </c>
      <c r="DQ34" s="41">
        <v>29</v>
      </c>
      <c r="DR34" s="41">
        <v>67</v>
      </c>
      <c r="DS34" s="41">
        <v>27</v>
      </c>
      <c r="DT34" s="41">
        <v>65</v>
      </c>
      <c r="DU34" s="42">
        <v>190</v>
      </c>
      <c r="DW34" s="39" t="s">
        <v>2226</v>
      </c>
      <c r="DX34" s="40" t="s">
        <v>2227</v>
      </c>
      <c r="DY34" s="41">
        <v>32</v>
      </c>
      <c r="DZ34" s="41">
        <v>46</v>
      </c>
      <c r="EA34" s="41">
        <v>85</v>
      </c>
      <c r="EB34" s="41">
        <v>8</v>
      </c>
      <c r="EC34" s="41">
        <v>14</v>
      </c>
      <c r="ED34" s="42">
        <v>185</v>
      </c>
      <c r="EF34" s="39" t="s">
        <v>2228</v>
      </c>
      <c r="EG34" s="40" t="s">
        <v>2229</v>
      </c>
      <c r="EH34" s="41">
        <v>25</v>
      </c>
      <c r="EI34" s="41">
        <v>74</v>
      </c>
      <c r="EJ34" s="41">
        <v>63</v>
      </c>
      <c r="EK34" s="41">
        <v>4</v>
      </c>
      <c r="EL34" s="41">
        <v>13</v>
      </c>
      <c r="EM34" s="42">
        <v>179</v>
      </c>
      <c r="EO34" s="39" t="s">
        <v>2230</v>
      </c>
      <c r="EP34" s="40" t="s">
        <v>2231</v>
      </c>
      <c r="EQ34" s="41">
        <v>34</v>
      </c>
      <c r="ER34" s="41">
        <v>9</v>
      </c>
      <c r="ES34" s="41">
        <v>83</v>
      </c>
      <c r="ET34" s="41">
        <v>73</v>
      </c>
      <c r="EU34" s="41">
        <v>5</v>
      </c>
      <c r="EV34" s="42">
        <v>204</v>
      </c>
      <c r="EX34" s="39" t="s">
        <v>2232</v>
      </c>
      <c r="EY34" s="40" t="s">
        <v>2233</v>
      </c>
      <c r="EZ34" s="41">
        <v>50</v>
      </c>
      <c r="FA34" s="41">
        <v>40</v>
      </c>
      <c r="FB34" s="41">
        <v>52</v>
      </c>
      <c r="FC34" s="41">
        <v>10</v>
      </c>
      <c r="FD34" s="41">
        <v>35</v>
      </c>
      <c r="FE34" s="42">
        <v>187</v>
      </c>
      <c r="FG34" s="39" t="s">
        <v>2234</v>
      </c>
      <c r="FH34" s="40" t="s">
        <v>2235</v>
      </c>
      <c r="FI34" s="41">
        <v>21</v>
      </c>
      <c r="FJ34" s="41">
        <v>19</v>
      </c>
      <c r="FK34" s="41">
        <v>25</v>
      </c>
      <c r="FL34" s="41">
        <v>49</v>
      </c>
      <c r="FM34" s="41">
        <v>64</v>
      </c>
      <c r="FN34" s="42">
        <v>178</v>
      </c>
      <c r="FP34" s="39" t="s">
        <v>2236</v>
      </c>
      <c r="FQ34" s="40" t="s">
        <v>2237</v>
      </c>
      <c r="FR34" s="41">
        <v>18</v>
      </c>
      <c r="FS34" s="41">
        <v>76</v>
      </c>
      <c r="FT34" s="41">
        <v>59</v>
      </c>
      <c r="FU34" s="41">
        <v>28</v>
      </c>
      <c r="FV34" s="41">
        <v>85</v>
      </c>
      <c r="FW34" s="43">
        <v>266</v>
      </c>
      <c r="FY34" s="39" t="s">
        <v>2238</v>
      </c>
      <c r="FZ34" s="40" t="s">
        <v>2239</v>
      </c>
      <c r="GA34" s="41">
        <v>37</v>
      </c>
      <c r="GB34" s="41">
        <v>53</v>
      </c>
      <c r="GC34" s="41">
        <v>21</v>
      </c>
      <c r="GD34" s="41">
        <v>19</v>
      </c>
      <c r="GE34" s="41">
        <v>14</v>
      </c>
      <c r="GF34" s="45">
        <v>144</v>
      </c>
      <c r="GH34" s="39" t="s">
        <v>2240</v>
      </c>
      <c r="GI34" s="40" t="s">
        <v>2241</v>
      </c>
      <c r="GJ34" s="41">
        <v>67</v>
      </c>
      <c r="GK34" s="41">
        <v>87</v>
      </c>
      <c r="GL34" s="41">
        <v>61</v>
      </c>
      <c r="GM34" s="41">
        <v>7</v>
      </c>
      <c r="GN34" s="41">
        <v>43</v>
      </c>
      <c r="GO34" s="43">
        <v>265</v>
      </c>
      <c r="GQ34" s="39" t="s">
        <v>2242</v>
      </c>
      <c r="GR34" s="40" t="s">
        <v>2243</v>
      </c>
      <c r="GS34" s="41">
        <v>13</v>
      </c>
      <c r="GT34" s="41">
        <v>49</v>
      </c>
      <c r="GU34" s="41">
        <v>60</v>
      </c>
      <c r="GV34" s="41">
        <v>72</v>
      </c>
      <c r="GW34" s="41">
        <v>88</v>
      </c>
      <c r="GX34" s="43">
        <v>282</v>
      </c>
      <c r="GZ34" s="39" t="s">
        <v>2244</v>
      </c>
      <c r="HA34" s="40" t="s">
        <v>2245</v>
      </c>
      <c r="HB34" s="41">
        <v>90</v>
      </c>
      <c r="HC34" s="41">
        <v>56</v>
      </c>
      <c r="HD34" s="41">
        <v>40</v>
      </c>
      <c r="HE34" s="41">
        <v>87</v>
      </c>
      <c r="HF34" s="41">
        <v>88</v>
      </c>
      <c r="HG34" s="44">
        <v>361</v>
      </c>
      <c r="HI34" s="39" t="s">
        <v>2246</v>
      </c>
      <c r="HJ34" s="40" t="s">
        <v>2247</v>
      </c>
      <c r="HK34" s="41">
        <v>16</v>
      </c>
      <c r="HL34" s="41">
        <v>58</v>
      </c>
      <c r="HM34" s="41">
        <v>19</v>
      </c>
      <c r="HN34" s="41">
        <v>85</v>
      </c>
      <c r="HO34" s="41">
        <v>73</v>
      </c>
      <c r="HP34" s="43">
        <v>251</v>
      </c>
      <c r="HR34" s="39" t="s">
        <v>2248</v>
      </c>
      <c r="HS34" s="40" t="s">
        <v>2249</v>
      </c>
      <c r="HT34" s="41">
        <v>17</v>
      </c>
      <c r="HU34" s="41">
        <v>45</v>
      </c>
      <c r="HV34" s="41">
        <v>11</v>
      </c>
      <c r="HW34" s="41">
        <v>12</v>
      </c>
      <c r="HX34" s="41">
        <v>47</v>
      </c>
      <c r="HY34" s="45">
        <v>132</v>
      </c>
      <c r="IA34" s="39" t="s">
        <v>2250</v>
      </c>
      <c r="IB34" s="40" t="s">
        <v>2251</v>
      </c>
      <c r="IC34" s="41">
        <v>82</v>
      </c>
      <c r="ID34" s="41">
        <v>14</v>
      </c>
      <c r="IE34" s="41">
        <v>70</v>
      </c>
      <c r="IF34" s="41">
        <v>15</v>
      </c>
      <c r="IG34" s="41">
        <v>61</v>
      </c>
      <c r="IH34" s="42">
        <v>242</v>
      </c>
      <c r="IJ34" s="39" t="s">
        <v>2252</v>
      </c>
      <c r="IK34" s="40" t="s">
        <v>2253</v>
      </c>
      <c r="IL34" s="41">
        <v>54</v>
      </c>
      <c r="IM34" s="41">
        <v>87</v>
      </c>
      <c r="IN34" s="41">
        <v>86</v>
      </c>
      <c r="IO34" s="41">
        <v>41</v>
      </c>
      <c r="IP34" s="41">
        <v>85</v>
      </c>
      <c r="IQ34" s="44">
        <v>353</v>
      </c>
      <c r="IS34" s="39" t="s">
        <v>2254</v>
      </c>
      <c r="IT34" s="40" t="s">
        <v>2255</v>
      </c>
      <c r="IU34" s="41">
        <v>69</v>
      </c>
      <c r="IV34" s="41">
        <v>59</v>
      </c>
      <c r="IW34" s="41">
        <v>55</v>
      </c>
      <c r="IX34" s="41">
        <v>23</v>
      </c>
      <c r="IY34" s="41">
        <v>20</v>
      </c>
      <c r="IZ34" s="42">
        <v>226</v>
      </c>
      <c r="JB34" s="39" t="s">
        <v>2256</v>
      </c>
      <c r="JC34" s="40" t="s">
        <v>2257</v>
      </c>
      <c r="JD34" s="41">
        <v>30</v>
      </c>
      <c r="JE34" s="41">
        <v>9</v>
      </c>
      <c r="JF34" s="41">
        <v>62</v>
      </c>
      <c r="JG34" s="41">
        <v>44</v>
      </c>
      <c r="JH34" s="41">
        <v>3</v>
      </c>
      <c r="JI34" s="45">
        <v>148</v>
      </c>
      <c r="JK34" s="39" t="s">
        <v>2258</v>
      </c>
      <c r="JL34" s="40" t="s">
        <v>2259</v>
      </c>
      <c r="JM34" s="41">
        <v>27</v>
      </c>
      <c r="JN34" s="41">
        <v>65</v>
      </c>
      <c r="JO34" s="41">
        <v>45</v>
      </c>
      <c r="JP34" s="41">
        <v>12</v>
      </c>
      <c r="JQ34" s="41">
        <v>46</v>
      </c>
      <c r="JR34" s="42">
        <v>195</v>
      </c>
      <c r="JT34" s="39" t="s">
        <v>2260</v>
      </c>
      <c r="JU34" s="40" t="s">
        <v>2261</v>
      </c>
      <c r="JV34" s="41">
        <v>54</v>
      </c>
      <c r="JW34" s="41">
        <v>8</v>
      </c>
      <c r="JX34" s="41">
        <v>29</v>
      </c>
      <c r="JY34" s="41">
        <v>37</v>
      </c>
      <c r="JZ34" s="41">
        <v>58</v>
      </c>
      <c r="KA34" s="42">
        <v>186</v>
      </c>
      <c r="KC34" s="39" t="s">
        <v>2262</v>
      </c>
      <c r="KD34" s="40" t="s">
        <v>2263</v>
      </c>
      <c r="KE34" s="41">
        <v>15</v>
      </c>
      <c r="KF34" s="41">
        <v>44</v>
      </c>
      <c r="KG34" s="41">
        <v>68</v>
      </c>
      <c r="KH34" s="41">
        <v>19</v>
      </c>
      <c r="KI34" s="41">
        <v>57</v>
      </c>
      <c r="KJ34" s="42">
        <v>203</v>
      </c>
      <c r="KL34" s="39" t="s">
        <v>2264</v>
      </c>
      <c r="KM34" s="40" t="s">
        <v>2265</v>
      </c>
      <c r="KN34" s="41">
        <v>69</v>
      </c>
      <c r="KO34" s="41">
        <v>83</v>
      </c>
      <c r="KP34" s="41">
        <v>82</v>
      </c>
      <c r="KQ34" s="41">
        <v>5</v>
      </c>
      <c r="KR34" s="41">
        <v>89</v>
      </c>
      <c r="KS34" s="44">
        <v>328</v>
      </c>
      <c r="KU34" s="39" t="s">
        <v>2266</v>
      </c>
      <c r="KV34" s="40" t="s">
        <v>2267</v>
      </c>
      <c r="KW34" s="41">
        <v>29</v>
      </c>
      <c r="KX34" s="41">
        <v>68</v>
      </c>
      <c r="KY34" s="41">
        <v>74</v>
      </c>
      <c r="KZ34" s="41">
        <v>41</v>
      </c>
      <c r="LA34" s="41">
        <v>90</v>
      </c>
      <c r="LB34" s="44">
        <v>302</v>
      </c>
      <c r="LD34" s="39" t="s">
        <v>2268</v>
      </c>
      <c r="LE34" s="40" t="s">
        <v>2269</v>
      </c>
      <c r="LF34" s="41">
        <v>48</v>
      </c>
      <c r="LG34" s="41">
        <v>29</v>
      </c>
      <c r="LH34" s="41">
        <v>50</v>
      </c>
      <c r="LI34" s="41">
        <v>38</v>
      </c>
      <c r="LJ34" s="41">
        <v>10</v>
      </c>
      <c r="LK34" s="42">
        <v>175</v>
      </c>
      <c r="LM34" s="48"/>
      <c r="LN34" s="48"/>
      <c r="LO34" s="48"/>
      <c r="LP34" s="48"/>
      <c r="LQ34" s="48"/>
      <c r="LR34" s="48"/>
      <c r="LS34" s="48"/>
      <c r="LT34" s="48"/>
    </row>
    <row r="35" spans="1:332" ht="15" customHeight="1" x14ac:dyDescent="0.2">
      <c r="A35" s="49"/>
      <c r="B35" s="49"/>
      <c r="C35" s="49"/>
      <c r="D35" s="49"/>
      <c r="E35" s="49"/>
      <c r="F35" s="49"/>
      <c r="G35" s="49"/>
      <c r="H35" s="49"/>
      <c r="J35" s="42" t="s">
        <v>2270</v>
      </c>
      <c r="K35" s="46" t="s">
        <v>2271</v>
      </c>
      <c r="L35" s="47">
        <v>58</v>
      </c>
      <c r="M35" s="47">
        <v>64</v>
      </c>
      <c r="N35" s="47">
        <v>3</v>
      </c>
      <c r="O35" s="47">
        <v>8</v>
      </c>
      <c r="P35" s="47">
        <v>10</v>
      </c>
      <c r="Q35" s="45">
        <v>143</v>
      </c>
      <c r="S35" s="42" t="s">
        <v>2272</v>
      </c>
      <c r="T35" s="46" t="s">
        <v>2273</v>
      </c>
      <c r="U35" s="47">
        <v>43</v>
      </c>
      <c r="V35" s="47">
        <v>23</v>
      </c>
      <c r="W35" s="47">
        <v>14</v>
      </c>
      <c r="X35" s="47">
        <v>34</v>
      </c>
      <c r="Y35" s="47">
        <v>84</v>
      </c>
      <c r="Z35" s="42">
        <v>198</v>
      </c>
      <c r="AB35" s="42" t="s">
        <v>2274</v>
      </c>
      <c r="AC35" s="46" t="s">
        <v>2275</v>
      </c>
      <c r="AD35" s="47">
        <v>76</v>
      </c>
      <c r="AE35" s="47">
        <v>72</v>
      </c>
      <c r="AF35" s="47">
        <v>32</v>
      </c>
      <c r="AG35" s="47">
        <v>21</v>
      </c>
      <c r="AH35" s="47">
        <v>19</v>
      </c>
      <c r="AI35" s="42">
        <v>220</v>
      </c>
      <c r="AK35" s="42" t="s">
        <v>2276</v>
      </c>
      <c r="AL35" s="46" t="s">
        <v>2277</v>
      </c>
      <c r="AM35" s="47">
        <v>81</v>
      </c>
      <c r="AN35" s="47">
        <v>27</v>
      </c>
      <c r="AO35" s="47">
        <v>1</v>
      </c>
      <c r="AP35" s="47">
        <v>80</v>
      </c>
      <c r="AQ35" s="47">
        <v>37</v>
      </c>
      <c r="AR35" s="42">
        <v>226</v>
      </c>
      <c r="AT35" s="42" t="s">
        <v>2278</v>
      </c>
      <c r="AU35" s="46" t="s">
        <v>2279</v>
      </c>
      <c r="AV35" s="47">
        <v>74</v>
      </c>
      <c r="AW35" s="47">
        <v>21</v>
      </c>
      <c r="AX35" s="47">
        <v>85</v>
      </c>
      <c r="AY35" s="47">
        <v>83</v>
      </c>
      <c r="AZ35" s="47">
        <v>26</v>
      </c>
      <c r="BA35" s="43">
        <v>289</v>
      </c>
      <c r="BC35" s="42" t="s">
        <v>2280</v>
      </c>
      <c r="BD35" s="46" t="s">
        <v>2281</v>
      </c>
      <c r="BE35" s="47">
        <v>74</v>
      </c>
      <c r="BF35" s="47">
        <v>20</v>
      </c>
      <c r="BG35" s="47">
        <v>69</v>
      </c>
      <c r="BH35" s="47">
        <v>4</v>
      </c>
      <c r="BI35" s="47">
        <v>45</v>
      </c>
      <c r="BJ35" s="42">
        <v>212</v>
      </c>
      <c r="BL35" s="42" t="s">
        <v>2282</v>
      </c>
      <c r="BM35" s="46" t="s">
        <v>2283</v>
      </c>
      <c r="BN35" s="47">
        <v>48</v>
      </c>
      <c r="BO35" s="47">
        <v>83</v>
      </c>
      <c r="BP35" s="47">
        <v>14</v>
      </c>
      <c r="BQ35" s="47">
        <v>60</v>
      </c>
      <c r="BR35" s="47">
        <v>22</v>
      </c>
      <c r="BS35" s="42">
        <v>227</v>
      </c>
      <c r="BU35" s="42" t="s">
        <v>2284</v>
      </c>
      <c r="BV35" s="46" t="s">
        <v>2285</v>
      </c>
      <c r="BW35" s="47">
        <v>87</v>
      </c>
      <c r="BX35" s="47">
        <v>63</v>
      </c>
      <c r="BY35" s="47">
        <v>37</v>
      </c>
      <c r="BZ35" s="47">
        <v>2</v>
      </c>
      <c r="CA35" s="47">
        <v>9</v>
      </c>
      <c r="CB35" s="42">
        <v>198</v>
      </c>
      <c r="CD35" s="42" t="s">
        <v>2286</v>
      </c>
      <c r="CE35" s="46" t="s">
        <v>2287</v>
      </c>
      <c r="CF35" s="47">
        <v>88</v>
      </c>
      <c r="CG35" s="47">
        <v>60</v>
      </c>
      <c r="CH35" s="47">
        <v>29</v>
      </c>
      <c r="CI35" s="47">
        <v>65</v>
      </c>
      <c r="CJ35" s="47">
        <v>52</v>
      </c>
      <c r="CK35" s="43">
        <v>294</v>
      </c>
      <c r="CM35" s="42" t="s">
        <v>2288</v>
      </c>
      <c r="CN35" s="46" t="s">
        <v>2289</v>
      </c>
      <c r="CO35" s="47">
        <v>41</v>
      </c>
      <c r="CP35" s="47">
        <v>87</v>
      </c>
      <c r="CQ35" s="47">
        <v>62</v>
      </c>
      <c r="CR35" s="47">
        <v>22</v>
      </c>
      <c r="CS35" s="47">
        <v>8</v>
      </c>
      <c r="CT35" s="42">
        <v>220</v>
      </c>
      <c r="CV35" s="42" t="s">
        <v>2290</v>
      </c>
      <c r="CW35" s="46" t="s">
        <v>2291</v>
      </c>
      <c r="CX35" s="47">
        <v>87</v>
      </c>
      <c r="CY35" s="47">
        <v>79</v>
      </c>
      <c r="CZ35" s="47">
        <v>46</v>
      </c>
      <c r="DA35" s="47">
        <v>71</v>
      </c>
      <c r="DB35" s="47">
        <v>17</v>
      </c>
      <c r="DC35" s="44">
        <v>300</v>
      </c>
      <c r="DE35" s="42" t="s">
        <v>2292</v>
      </c>
      <c r="DF35" s="46" t="s">
        <v>2293</v>
      </c>
      <c r="DG35" s="47">
        <v>69</v>
      </c>
      <c r="DH35" s="47">
        <v>46</v>
      </c>
      <c r="DI35" s="47">
        <v>83</v>
      </c>
      <c r="DJ35" s="47">
        <v>85</v>
      </c>
      <c r="DK35" s="47">
        <v>38</v>
      </c>
      <c r="DL35" s="44">
        <v>321</v>
      </c>
      <c r="DN35" s="42" t="s">
        <v>2294</v>
      </c>
      <c r="DO35" s="46" t="s">
        <v>2295</v>
      </c>
      <c r="DP35" s="47">
        <v>77</v>
      </c>
      <c r="DQ35" s="47">
        <v>51</v>
      </c>
      <c r="DR35" s="47">
        <v>87</v>
      </c>
      <c r="DS35" s="47">
        <v>16</v>
      </c>
      <c r="DT35" s="47">
        <v>4</v>
      </c>
      <c r="DU35" s="42">
        <v>235</v>
      </c>
      <c r="DW35" s="42" t="s">
        <v>2296</v>
      </c>
      <c r="DX35" s="46" t="s">
        <v>2297</v>
      </c>
      <c r="DY35" s="47">
        <v>45</v>
      </c>
      <c r="DZ35" s="47">
        <v>51</v>
      </c>
      <c r="EA35" s="47">
        <v>42</v>
      </c>
      <c r="EB35" s="47">
        <v>55</v>
      </c>
      <c r="EC35" s="47">
        <v>33</v>
      </c>
      <c r="ED35" s="42">
        <v>226</v>
      </c>
      <c r="EF35" s="42" t="s">
        <v>2298</v>
      </c>
      <c r="EG35" s="46" t="s">
        <v>2299</v>
      </c>
      <c r="EH35" s="47">
        <v>41</v>
      </c>
      <c r="EI35" s="47">
        <v>19</v>
      </c>
      <c r="EJ35" s="47">
        <v>2</v>
      </c>
      <c r="EK35" s="47">
        <v>74</v>
      </c>
      <c r="EL35" s="47">
        <v>13</v>
      </c>
      <c r="EM35" s="45">
        <v>149</v>
      </c>
      <c r="EO35" s="42" t="s">
        <v>2300</v>
      </c>
      <c r="EP35" s="46" t="s">
        <v>2301</v>
      </c>
      <c r="EQ35" s="47">
        <v>68</v>
      </c>
      <c r="ER35" s="47">
        <v>49</v>
      </c>
      <c r="ES35" s="47">
        <v>51</v>
      </c>
      <c r="ET35" s="47">
        <v>19</v>
      </c>
      <c r="EU35" s="47">
        <v>87</v>
      </c>
      <c r="EV35" s="43">
        <v>274</v>
      </c>
      <c r="EX35" s="42" t="s">
        <v>2302</v>
      </c>
      <c r="EY35" s="46" t="s">
        <v>2303</v>
      </c>
      <c r="EZ35" s="47">
        <v>90</v>
      </c>
      <c r="FA35" s="47">
        <v>80</v>
      </c>
      <c r="FB35" s="47">
        <v>41</v>
      </c>
      <c r="FC35" s="47">
        <v>67</v>
      </c>
      <c r="FD35" s="47">
        <v>19</v>
      </c>
      <c r="FE35" s="43">
        <v>297</v>
      </c>
      <c r="FG35" s="42" t="s">
        <v>2304</v>
      </c>
      <c r="FH35" s="46" t="s">
        <v>2305</v>
      </c>
      <c r="FI35" s="47">
        <v>61</v>
      </c>
      <c r="FJ35" s="47">
        <v>53</v>
      </c>
      <c r="FK35" s="47">
        <v>28</v>
      </c>
      <c r="FL35" s="47">
        <v>85</v>
      </c>
      <c r="FM35" s="47">
        <v>75</v>
      </c>
      <c r="FN35" s="44">
        <v>302</v>
      </c>
      <c r="FP35" s="42" t="s">
        <v>2306</v>
      </c>
      <c r="FQ35" s="46" t="s">
        <v>2307</v>
      </c>
      <c r="FR35" s="47">
        <v>53</v>
      </c>
      <c r="FS35" s="47">
        <v>18</v>
      </c>
      <c r="FT35" s="47">
        <v>42</v>
      </c>
      <c r="FU35" s="47">
        <v>13</v>
      </c>
      <c r="FV35" s="47">
        <v>10</v>
      </c>
      <c r="FW35" s="45">
        <v>136</v>
      </c>
      <c r="FY35" s="42" t="s">
        <v>2308</v>
      </c>
      <c r="FZ35" s="46" t="s">
        <v>2309</v>
      </c>
      <c r="GA35" s="47">
        <v>43</v>
      </c>
      <c r="GB35" s="47">
        <v>63</v>
      </c>
      <c r="GC35" s="47">
        <v>57</v>
      </c>
      <c r="GD35" s="47">
        <v>90</v>
      </c>
      <c r="GE35" s="47">
        <v>68</v>
      </c>
      <c r="GF35" s="44">
        <v>321</v>
      </c>
      <c r="GH35" s="42" t="s">
        <v>2310</v>
      </c>
      <c r="GI35" s="46" t="s">
        <v>2311</v>
      </c>
      <c r="GJ35" s="47">
        <v>59</v>
      </c>
      <c r="GK35" s="47">
        <v>80</v>
      </c>
      <c r="GL35" s="47">
        <v>55</v>
      </c>
      <c r="GM35" s="47">
        <v>65</v>
      </c>
      <c r="GN35" s="47">
        <v>63</v>
      </c>
      <c r="GO35" s="44">
        <v>322</v>
      </c>
      <c r="GQ35" s="42" t="s">
        <v>2312</v>
      </c>
      <c r="GR35" s="46" t="s">
        <v>2313</v>
      </c>
      <c r="GS35" s="47">
        <v>40</v>
      </c>
      <c r="GT35" s="47">
        <v>22</v>
      </c>
      <c r="GU35" s="47">
        <v>89</v>
      </c>
      <c r="GV35" s="47">
        <v>18</v>
      </c>
      <c r="GW35" s="47">
        <v>14</v>
      </c>
      <c r="GX35" s="42">
        <v>183</v>
      </c>
      <c r="GZ35" s="42" t="s">
        <v>2314</v>
      </c>
      <c r="HA35" s="46" t="s">
        <v>2315</v>
      </c>
      <c r="HB35" s="47">
        <v>15</v>
      </c>
      <c r="HC35" s="47">
        <v>62</v>
      </c>
      <c r="HD35" s="47">
        <v>14</v>
      </c>
      <c r="HE35" s="47">
        <v>29</v>
      </c>
      <c r="HF35" s="47">
        <v>61</v>
      </c>
      <c r="HG35" s="42">
        <v>181</v>
      </c>
      <c r="HI35" s="42" t="s">
        <v>2316</v>
      </c>
      <c r="HJ35" s="46" t="s">
        <v>2317</v>
      </c>
      <c r="HK35" s="47">
        <v>54</v>
      </c>
      <c r="HL35" s="47">
        <v>18</v>
      </c>
      <c r="HM35" s="47">
        <v>25</v>
      </c>
      <c r="HN35" s="47">
        <v>67</v>
      </c>
      <c r="HO35" s="47">
        <v>22</v>
      </c>
      <c r="HP35" s="42">
        <v>186</v>
      </c>
      <c r="HR35" s="42" t="s">
        <v>2318</v>
      </c>
      <c r="HS35" s="46" t="s">
        <v>2319</v>
      </c>
      <c r="HT35" s="47">
        <v>79</v>
      </c>
      <c r="HU35" s="47">
        <v>54</v>
      </c>
      <c r="HV35" s="47">
        <v>83</v>
      </c>
      <c r="HW35" s="47">
        <v>64</v>
      </c>
      <c r="HX35" s="47">
        <v>40</v>
      </c>
      <c r="HY35" s="44">
        <v>320</v>
      </c>
      <c r="IA35" s="42" t="s">
        <v>2320</v>
      </c>
      <c r="IB35" s="46" t="s">
        <v>2321</v>
      </c>
      <c r="IC35" s="47">
        <v>18</v>
      </c>
      <c r="ID35" s="47">
        <v>17</v>
      </c>
      <c r="IE35" s="47">
        <v>72</v>
      </c>
      <c r="IF35" s="47">
        <v>39</v>
      </c>
      <c r="IG35" s="47">
        <v>9</v>
      </c>
      <c r="IH35" s="42">
        <v>155</v>
      </c>
      <c r="IJ35" s="42" t="s">
        <v>2322</v>
      </c>
      <c r="IK35" s="46" t="s">
        <v>2323</v>
      </c>
      <c r="IL35" s="47">
        <v>4</v>
      </c>
      <c r="IM35" s="47">
        <v>87</v>
      </c>
      <c r="IN35" s="47">
        <v>17</v>
      </c>
      <c r="IO35" s="47">
        <v>68</v>
      </c>
      <c r="IP35" s="47">
        <v>57</v>
      </c>
      <c r="IQ35" s="42">
        <v>233</v>
      </c>
      <c r="IS35" s="42" t="s">
        <v>2324</v>
      </c>
      <c r="IT35" s="46" t="s">
        <v>2325</v>
      </c>
      <c r="IU35" s="47">
        <v>29</v>
      </c>
      <c r="IV35" s="47">
        <v>68</v>
      </c>
      <c r="IW35" s="47">
        <v>13</v>
      </c>
      <c r="IX35" s="47">
        <v>56</v>
      </c>
      <c r="IY35" s="47">
        <v>45</v>
      </c>
      <c r="IZ35" s="42">
        <v>211</v>
      </c>
      <c r="JB35" s="42" t="s">
        <v>2326</v>
      </c>
      <c r="JC35" s="46" t="s">
        <v>2327</v>
      </c>
      <c r="JD35" s="47">
        <v>2</v>
      </c>
      <c r="JE35" s="47">
        <v>1</v>
      </c>
      <c r="JF35" s="47">
        <v>61</v>
      </c>
      <c r="JG35" s="47">
        <v>9</v>
      </c>
      <c r="JH35" s="47">
        <v>3</v>
      </c>
      <c r="JI35" s="45">
        <v>76</v>
      </c>
      <c r="JK35" s="42" t="s">
        <v>2328</v>
      </c>
      <c r="JL35" s="46" t="s">
        <v>2329</v>
      </c>
      <c r="JM35" s="47">
        <v>19</v>
      </c>
      <c r="JN35" s="47">
        <v>72</v>
      </c>
      <c r="JO35" s="47">
        <v>12</v>
      </c>
      <c r="JP35" s="47">
        <v>5</v>
      </c>
      <c r="JQ35" s="47">
        <v>22</v>
      </c>
      <c r="JR35" s="45">
        <v>130</v>
      </c>
      <c r="JT35" s="42" t="s">
        <v>2330</v>
      </c>
      <c r="JU35" s="46" t="s">
        <v>2331</v>
      </c>
      <c r="JV35" s="47">
        <v>35</v>
      </c>
      <c r="JW35" s="47">
        <v>48</v>
      </c>
      <c r="JX35" s="47">
        <v>64</v>
      </c>
      <c r="JY35" s="47">
        <v>51</v>
      </c>
      <c r="JZ35" s="47">
        <v>19</v>
      </c>
      <c r="KA35" s="42">
        <v>217</v>
      </c>
      <c r="KC35" s="42" t="s">
        <v>2332</v>
      </c>
      <c r="KD35" s="46" t="s">
        <v>2333</v>
      </c>
      <c r="KE35" s="47">
        <v>5</v>
      </c>
      <c r="KF35" s="47">
        <v>64</v>
      </c>
      <c r="KG35" s="47">
        <v>19</v>
      </c>
      <c r="KH35" s="47">
        <v>35</v>
      </c>
      <c r="KI35" s="47">
        <v>28</v>
      </c>
      <c r="KJ35" s="42">
        <v>151</v>
      </c>
      <c r="KL35" s="42" t="s">
        <v>2334</v>
      </c>
      <c r="KM35" s="46" t="s">
        <v>2335</v>
      </c>
      <c r="KN35" s="47">
        <v>33</v>
      </c>
      <c r="KO35" s="47">
        <v>90</v>
      </c>
      <c r="KP35" s="47">
        <v>11</v>
      </c>
      <c r="KQ35" s="47">
        <v>41</v>
      </c>
      <c r="KR35" s="47">
        <v>52</v>
      </c>
      <c r="KS35" s="42">
        <v>227</v>
      </c>
      <c r="KU35" s="42" t="s">
        <v>2336</v>
      </c>
      <c r="KV35" s="46" t="s">
        <v>2337</v>
      </c>
      <c r="KW35" s="47">
        <v>60</v>
      </c>
      <c r="KX35" s="47">
        <v>65</v>
      </c>
      <c r="KY35" s="47">
        <v>28</v>
      </c>
      <c r="KZ35" s="47">
        <v>47</v>
      </c>
      <c r="LA35" s="47">
        <v>16</v>
      </c>
      <c r="LB35" s="42">
        <v>216</v>
      </c>
      <c r="LD35" s="42" t="s">
        <v>2338</v>
      </c>
      <c r="LE35" s="46" t="s">
        <v>2339</v>
      </c>
      <c r="LF35" s="47">
        <v>8</v>
      </c>
      <c r="LG35" s="47">
        <v>82</v>
      </c>
      <c r="LH35" s="47">
        <v>72</v>
      </c>
      <c r="LI35" s="47">
        <v>78</v>
      </c>
      <c r="LJ35" s="47">
        <v>10</v>
      </c>
      <c r="LK35" s="43">
        <v>250</v>
      </c>
      <c r="LM35" s="49"/>
      <c r="LN35" s="49"/>
      <c r="LO35" s="49"/>
      <c r="LP35" s="49"/>
      <c r="LQ35" s="49"/>
      <c r="LR35" s="49"/>
      <c r="LS35" s="49"/>
      <c r="LT35" s="49"/>
    </row>
    <row r="36" spans="1:332" ht="15" customHeight="1" x14ac:dyDescent="0.2">
      <c r="A36" s="48"/>
      <c r="B36" s="48"/>
      <c r="C36" s="48"/>
      <c r="D36" s="48"/>
      <c r="E36" s="48"/>
      <c r="F36" s="48"/>
      <c r="G36" s="48"/>
      <c r="H36" s="48"/>
      <c r="J36" s="39" t="s">
        <v>2340</v>
      </c>
      <c r="K36" s="40" t="s">
        <v>2341</v>
      </c>
      <c r="L36" s="41">
        <v>85</v>
      </c>
      <c r="M36" s="41">
        <v>51</v>
      </c>
      <c r="N36" s="41">
        <v>14</v>
      </c>
      <c r="O36" s="41">
        <v>84</v>
      </c>
      <c r="P36" s="41">
        <v>76</v>
      </c>
      <c r="Q36" s="44">
        <v>310</v>
      </c>
      <c r="S36" s="39" t="s">
        <v>2342</v>
      </c>
      <c r="T36" s="40" t="s">
        <v>2343</v>
      </c>
      <c r="U36" s="41">
        <v>87</v>
      </c>
      <c r="V36" s="41">
        <v>6</v>
      </c>
      <c r="W36" s="41">
        <v>62</v>
      </c>
      <c r="X36" s="41">
        <v>16</v>
      </c>
      <c r="Y36" s="41">
        <v>13</v>
      </c>
      <c r="Z36" s="42">
        <v>184</v>
      </c>
      <c r="AB36" s="39" t="s">
        <v>2344</v>
      </c>
      <c r="AC36" s="40" t="s">
        <v>2345</v>
      </c>
      <c r="AD36" s="41">
        <v>52</v>
      </c>
      <c r="AE36" s="41">
        <v>60</v>
      </c>
      <c r="AF36" s="41">
        <v>88</v>
      </c>
      <c r="AG36" s="41">
        <v>3</v>
      </c>
      <c r="AH36" s="41">
        <v>38</v>
      </c>
      <c r="AI36" s="42">
        <v>241</v>
      </c>
      <c r="AK36" s="39" t="s">
        <v>2346</v>
      </c>
      <c r="AL36" s="40" t="s">
        <v>2347</v>
      </c>
      <c r="AM36" s="41">
        <v>36</v>
      </c>
      <c r="AN36" s="41">
        <v>53</v>
      </c>
      <c r="AO36" s="41">
        <v>62</v>
      </c>
      <c r="AP36" s="41">
        <v>1</v>
      </c>
      <c r="AQ36" s="41">
        <v>74</v>
      </c>
      <c r="AR36" s="42">
        <v>226</v>
      </c>
      <c r="AT36" s="39" t="s">
        <v>2348</v>
      </c>
      <c r="AU36" s="40" t="s">
        <v>2349</v>
      </c>
      <c r="AV36" s="41">
        <v>54</v>
      </c>
      <c r="AW36" s="41">
        <v>19</v>
      </c>
      <c r="AX36" s="41">
        <v>82</v>
      </c>
      <c r="AY36" s="41">
        <v>59</v>
      </c>
      <c r="AZ36" s="41">
        <v>61</v>
      </c>
      <c r="BA36" s="43">
        <v>275</v>
      </c>
      <c r="BC36" s="39" t="s">
        <v>2350</v>
      </c>
      <c r="BD36" s="40" t="s">
        <v>2351</v>
      </c>
      <c r="BE36" s="41">
        <v>47</v>
      </c>
      <c r="BF36" s="41">
        <v>38</v>
      </c>
      <c r="BG36" s="41">
        <v>23</v>
      </c>
      <c r="BH36" s="41">
        <v>82</v>
      </c>
      <c r="BI36" s="41">
        <v>80</v>
      </c>
      <c r="BJ36" s="43">
        <v>270</v>
      </c>
      <c r="BL36" s="39" t="s">
        <v>2352</v>
      </c>
      <c r="BM36" s="40" t="s">
        <v>2353</v>
      </c>
      <c r="BN36" s="41">
        <v>85</v>
      </c>
      <c r="BO36" s="41">
        <v>29</v>
      </c>
      <c r="BP36" s="41">
        <v>19</v>
      </c>
      <c r="BQ36" s="41">
        <v>4</v>
      </c>
      <c r="BR36" s="41">
        <v>78</v>
      </c>
      <c r="BS36" s="42">
        <v>215</v>
      </c>
      <c r="BU36" s="39" t="s">
        <v>2354</v>
      </c>
      <c r="BV36" s="40" t="s">
        <v>2355</v>
      </c>
      <c r="BW36" s="41">
        <v>11</v>
      </c>
      <c r="BX36" s="41">
        <v>61</v>
      </c>
      <c r="BY36" s="41">
        <v>20</v>
      </c>
      <c r="BZ36" s="41">
        <v>31</v>
      </c>
      <c r="CA36" s="41">
        <v>64</v>
      </c>
      <c r="CB36" s="42">
        <v>187</v>
      </c>
      <c r="CD36" s="39" t="s">
        <v>2356</v>
      </c>
      <c r="CE36" s="40" t="s">
        <v>2357</v>
      </c>
      <c r="CF36" s="41">
        <v>52</v>
      </c>
      <c r="CG36" s="41">
        <v>69</v>
      </c>
      <c r="CH36" s="41">
        <v>80</v>
      </c>
      <c r="CI36" s="41">
        <v>81</v>
      </c>
      <c r="CJ36" s="41">
        <v>79</v>
      </c>
      <c r="CK36" s="44">
        <v>361</v>
      </c>
      <c r="CM36" s="39" t="s">
        <v>2358</v>
      </c>
      <c r="CN36" s="40" t="s">
        <v>2359</v>
      </c>
      <c r="CO36" s="41">
        <v>26</v>
      </c>
      <c r="CP36" s="41">
        <v>43</v>
      </c>
      <c r="CQ36" s="41">
        <v>74</v>
      </c>
      <c r="CR36" s="41">
        <v>60</v>
      </c>
      <c r="CS36" s="41">
        <v>72</v>
      </c>
      <c r="CT36" s="43">
        <v>275</v>
      </c>
      <c r="CV36" s="39" t="s">
        <v>2360</v>
      </c>
      <c r="CW36" s="40" t="s">
        <v>2361</v>
      </c>
      <c r="CX36" s="41">
        <v>69</v>
      </c>
      <c r="CY36" s="41">
        <v>25</v>
      </c>
      <c r="CZ36" s="41">
        <v>37</v>
      </c>
      <c r="DA36" s="41">
        <v>76</v>
      </c>
      <c r="DB36" s="41">
        <v>70</v>
      </c>
      <c r="DC36" s="43">
        <v>277</v>
      </c>
      <c r="DE36" s="39" t="s">
        <v>2362</v>
      </c>
      <c r="DF36" s="40" t="s">
        <v>2363</v>
      </c>
      <c r="DG36" s="41">
        <v>63</v>
      </c>
      <c r="DH36" s="41">
        <v>16</v>
      </c>
      <c r="DI36" s="41">
        <v>4</v>
      </c>
      <c r="DJ36" s="41">
        <v>47</v>
      </c>
      <c r="DK36" s="41">
        <v>46</v>
      </c>
      <c r="DL36" s="42">
        <v>176</v>
      </c>
      <c r="DN36" s="39" t="s">
        <v>2364</v>
      </c>
      <c r="DO36" s="40" t="s">
        <v>2365</v>
      </c>
      <c r="DP36" s="41">
        <v>50</v>
      </c>
      <c r="DQ36" s="41">
        <v>20</v>
      </c>
      <c r="DR36" s="41">
        <v>36</v>
      </c>
      <c r="DS36" s="41">
        <v>55</v>
      </c>
      <c r="DT36" s="41">
        <v>76</v>
      </c>
      <c r="DU36" s="42">
        <v>237</v>
      </c>
      <c r="DW36" s="39" t="s">
        <v>2366</v>
      </c>
      <c r="DX36" s="40" t="s">
        <v>2367</v>
      </c>
      <c r="DY36" s="41">
        <v>7</v>
      </c>
      <c r="DZ36" s="41">
        <v>45</v>
      </c>
      <c r="EA36" s="41">
        <v>56</v>
      </c>
      <c r="EB36" s="41">
        <v>3</v>
      </c>
      <c r="EC36" s="41">
        <v>44</v>
      </c>
      <c r="ED36" s="42">
        <v>155</v>
      </c>
      <c r="EF36" s="39" t="s">
        <v>2368</v>
      </c>
      <c r="EG36" s="40" t="s">
        <v>2369</v>
      </c>
      <c r="EH36" s="41">
        <v>47</v>
      </c>
      <c r="EI36" s="41">
        <v>79</v>
      </c>
      <c r="EJ36" s="41">
        <v>67</v>
      </c>
      <c r="EK36" s="41">
        <v>36</v>
      </c>
      <c r="EL36" s="41">
        <v>8</v>
      </c>
      <c r="EM36" s="42">
        <v>237</v>
      </c>
      <c r="EO36" s="39" t="s">
        <v>2370</v>
      </c>
      <c r="EP36" s="40" t="s">
        <v>2371</v>
      </c>
      <c r="EQ36" s="41">
        <v>26</v>
      </c>
      <c r="ER36" s="41">
        <v>52</v>
      </c>
      <c r="ES36" s="41">
        <v>5</v>
      </c>
      <c r="ET36" s="41">
        <v>21</v>
      </c>
      <c r="EU36" s="41">
        <v>16</v>
      </c>
      <c r="EV36" s="45">
        <v>120</v>
      </c>
      <c r="EX36" s="39" t="s">
        <v>2372</v>
      </c>
      <c r="EY36" s="40" t="s">
        <v>2373</v>
      </c>
      <c r="EZ36" s="41">
        <v>20</v>
      </c>
      <c r="FA36" s="41">
        <v>35</v>
      </c>
      <c r="FB36" s="41">
        <v>65</v>
      </c>
      <c r="FC36" s="41">
        <v>12</v>
      </c>
      <c r="FD36" s="41">
        <v>34</v>
      </c>
      <c r="FE36" s="42">
        <v>166</v>
      </c>
      <c r="FG36" s="39" t="s">
        <v>2374</v>
      </c>
      <c r="FH36" s="40" t="s">
        <v>2375</v>
      </c>
      <c r="FI36" s="41">
        <v>2</v>
      </c>
      <c r="FJ36" s="41">
        <v>38</v>
      </c>
      <c r="FK36" s="41">
        <v>73</v>
      </c>
      <c r="FL36" s="41">
        <v>70</v>
      </c>
      <c r="FM36" s="41">
        <v>36</v>
      </c>
      <c r="FN36" s="42">
        <v>219</v>
      </c>
      <c r="FP36" s="39" t="s">
        <v>2376</v>
      </c>
      <c r="FQ36" s="40" t="s">
        <v>2377</v>
      </c>
      <c r="FR36" s="41">
        <v>64</v>
      </c>
      <c r="FS36" s="41">
        <v>56</v>
      </c>
      <c r="FT36" s="41">
        <v>75</v>
      </c>
      <c r="FU36" s="41">
        <v>3</v>
      </c>
      <c r="FV36" s="41">
        <v>86</v>
      </c>
      <c r="FW36" s="43">
        <v>284</v>
      </c>
      <c r="FY36" s="39" t="s">
        <v>2378</v>
      </c>
      <c r="FZ36" s="40" t="s">
        <v>2379</v>
      </c>
      <c r="GA36" s="41">
        <v>63</v>
      </c>
      <c r="GB36" s="41">
        <v>18</v>
      </c>
      <c r="GC36" s="41">
        <v>9</v>
      </c>
      <c r="GD36" s="41">
        <v>85</v>
      </c>
      <c r="GE36" s="41">
        <v>23</v>
      </c>
      <c r="GF36" s="42">
        <v>198</v>
      </c>
      <c r="GH36" s="39" t="s">
        <v>2380</v>
      </c>
      <c r="GI36" s="40" t="s">
        <v>2381</v>
      </c>
      <c r="GJ36" s="41">
        <v>71</v>
      </c>
      <c r="GK36" s="41">
        <v>8</v>
      </c>
      <c r="GL36" s="41">
        <v>60</v>
      </c>
      <c r="GM36" s="41">
        <v>25</v>
      </c>
      <c r="GN36" s="41">
        <v>76</v>
      </c>
      <c r="GO36" s="42">
        <v>240</v>
      </c>
      <c r="GQ36" s="39" t="s">
        <v>2382</v>
      </c>
      <c r="GR36" s="40" t="s">
        <v>2383</v>
      </c>
      <c r="GS36" s="41">
        <v>44</v>
      </c>
      <c r="GT36" s="41">
        <v>65</v>
      </c>
      <c r="GU36" s="41">
        <v>11</v>
      </c>
      <c r="GV36" s="41">
        <v>63</v>
      </c>
      <c r="GW36" s="41">
        <v>87</v>
      </c>
      <c r="GX36" s="43">
        <v>270</v>
      </c>
      <c r="GZ36" s="39" t="s">
        <v>2384</v>
      </c>
      <c r="HA36" s="40" t="s">
        <v>2385</v>
      </c>
      <c r="HB36" s="41">
        <v>15</v>
      </c>
      <c r="HC36" s="41">
        <v>88</v>
      </c>
      <c r="HD36" s="41">
        <v>24</v>
      </c>
      <c r="HE36" s="41">
        <v>50</v>
      </c>
      <c r="HF36" s="41">
        <v>39</v>
      </c>
      <c r="HG36" s="42">
        <v>216</v>
      </c>
      <c r="HI36" s="39" t="s">
        <v>2386</v>
      </c>
      <c r="HJ36" s="40" t="s">
        <v>2387</v>
      </c>
      <c r="HK36" s="41">
        <v>76</v>
      </c>
      <c r="HL36" s="41">
        <v>55</v>
      </c>
      <c r="HM36" s="41">
        <v>43</v>
      </c>
      <c r="HN36" s="41">
        <v>70</v>
      </c>
      <c r="HO36" s="41">
        <v>20</v>
      </c>
      <c r="HP36" s="43">
        <v>264</v>
      </c>
      <c r="HR36" s="39" t="s">
        <v>2388</v>
      </c>
      <c r="HS36" s="40" t="s">
        <v>2389</v>
      </c>
      <c r="HT36" s="41">
        <v>3</v>
      </c>
      <c r="HU36" s="41">
        <v>40</v>
      </c>
      <c r="HV36" s="41">
        <v>36</v>
      </c>
      <c r="HW36" s="41">
        <v>56</v>
      </c>
      <c r="HX36" s="41">
        <v>29</v>
      </c>
      <c r="HY36" s="42">
        <v>164</v>
      </c>
      <c r="IA36" s="39" t="s">
        <v>2390</v>
      </c>
      <c r="IB36" s="40" t="s">
        <v>2391</v>
      </c>
      <c r="IC36" s="41">
        <v>67</v>
      </c>
      <c r="ID36" s="41">
        <v>36</v>
      </c>
      <c r="IE36" s="41">
        <v>23</v>
      </c>
      <c r="IF36" s="41">
        <v>20</v>
      </c>
      <c r="IG36" s="41">
        <v>58</v>
      </c>
      <c r="IH36" s="42">
        <v>204</v>
      </c>
      <c r="IJ36" s="39" t="s">
        <v>2392</v>
      </c>
      <c r="IK36" s="40" t="s">
        <v>2393</v>
      </c>
      <c r="IL36" s="41">
        <v>89</v>
      </c>
      <c r="IM36" s="41">
        <v>57</v>
      </c>
      <c r="IN36" s="41">
        <v>79</v>
      </c>
      <c r="IO36" s="41">
        <v>31</v>
      </c>
      <c r="IP36" s="41">
        <v>58</v>
      </c>
      <c r="IQ36" s="44">
        <v>314</v>
      </c>
      <c r="IS36" s="39" t="s">
        <v>2394</v>
      </c>
      <c r="IT36" s="40" t="s">
        <v>2395</v>
      </c>
      <c r="IU36" s="41">
        <v>64</v>
      </c>
      <c r="IV36" s="41">
        <v>39</v>
      </c>
      <c r="IW36" s="41">
        <v>20</v>
      </c>
      <c r="IX36" s="41">
        <v>90</v>
      </c>
      <c r="IY36" s="41">
        <v>89</v>
      </c>
      <c r="IZ36" s="44">
        <v>302</v>
      </c>
      <c r="JB36" s="39" t="s">
        <v>2396</v>
      </c>
      <c r="JC36" s="40" t="s">
        <v>2397</v>
      </c>
      <c r="JD36" s="41">
        <v>22</v>
      </c>
      <c r="JE36" s="41">
        <v>26</v>
      </c>
      <c r="JF36" s="41">
        <v>40</v>
      </c>
      <c r="JG36" s="41">
        <v>68</v>
      </c>
      <c r="JH36" s="41">
        <v>90</v>
      </c>
      <c r="JI36" s="42">
        <v>246</v>
      </c>
      <c r="JK36" s="39" t="s">
        <v>2398</v>
      </c>
      <c r="JL36" s="40" t="s">
        <v>2399</v>
      </c>
      <c r="JM36" s="41">
        <v>21</v>
      </c>
      <c r="JN36" s="41">
        <v>65</v>
      </c>
      <c r="JO36" s="41">
        <v>36</v>
      </c>
      <c r="JP36" s="41">
        <v>79</v>
      </c>
      <c r="JQ36" s="41">
        <v>10</v>
      </c>
      <c r="JR36" s="42">
        <v>211</v>
      </c>
      <c r="JT36" s="39" t="s">
        <v>2400</v>
      </c>
      <c r="JU36" s="40" t="s">
        <v>2401</v>
      </c>
      <c r="JV36" s="41">
        <v>65</v>
      </c>
      <c r="JW36" s="41">
        <v>73</v>
      </c>
      <c r="JX36" s="41">
        <v>14</v>
      </c>
      <c r="JY36" s="41">
        <v>42</v>
      </c>
      <c r="JZ36" s="41">
        <v>19</v>
      </c>
      <c r="KA36" s="42">
        <v>213</v>
      </c>
      <c r="KC36" s="39" t="s">
        <v>2402</v>
      </c>
      <c r="KD36" s="40" t="s">
        <v>2403</v>
      </c>
      <c r="KE36" s="41">
        <v>40</v>
      </c>
      <c r="KF36" s="41">
        <v>90</v>
      </c>
      <c r="KG36" s="41">
        <v>85</v>
      </c>
      <c r="KH36" s="41">
        <v>23</v>
      </c>
      <c r="KI36" s="41">
        <v>36</v>
      </c>
      <c r="KJ36" s="43">
        <v>274</v>
      </c>
      <c r="KL36" s="39" t="s">
        <v>2404</v>
      </c>
      <c r="KM36" s="40" t="s">
        <v>2405</v>
      </c>
      <c r="KN36" s="41">
        <v>83</v>
      </c>
      <c r="KO36" s="41">
        <v>2</v>
      </c>
      <c r="KP36" s="41">
        <v>52</v>
      </c>
      <c r="KQ36" s="41">
        <v>40</v>
      </c>
      <c r="KR36" s="41">
        <v>49</v>
      </c>
      <c r="KS36" s="42">
        <v>226</v>
      </c>
      <c r="KU36" s="39" t="s">
        <v>2406</v>
      </c>
      <c r="KV36" s="40" t="s">
        <v>2407</v>
      </c>
      <c r="KW36" s="41">
        <v>5</v>
      </c>
      <c r="KX36" s="41">
        <v>85</v>
      </c>
      <c r="KY36" s="41">
        <v>38</v>
      </c>
      <c r="KZ36" s="41">
        <v>81</v>
      </c>
      <c r="LA36" s="41">
        <v>23</v>
      </c>
      <c r="LB36" s="42">
        <v>232</v>
      </c>
      <c r="LD36" s="39" t="s">
        <v>2408</v>
      </c>
      <c r="LE36" s="40" t="s">
        <v>2409</v>
      </c>
      <c r="LF36" s="41">
        <v>82</v>
      </c>
      <c r="LG36" s="41">
        <v>58</v>
      </c>
      <c r="LH36" s="41">
        <v>42</v>
      </c>
      <c r="LI36" s="41">
        <v>77</v>
      </c>
      <c r="LJ36" s="41">
        <v>68</v>
      </c>
      <c r="LK36" s="44">
        <v>327</v>
      </c>
      <c r="LM36" s="48"/>
      <c r="LN36" s="48"/>
      <c r="LO36" s="48"/>
      <c r="LP36" s="48"/>
      <c r="LQ36" s="48"/>
      <c r="LR36" s="48"/>
      <c r="LS36" s="48"/>
      <c r="LT36" s="48"/>
    </row>
    <row r="37" spans="1:332" ht="15" customHeight="1" x14ac:dyDescent="0.2">
      <c r="A37" s="49"/>
      <c r="B37" s="49"/>
      <c r="C37" s="49"/>
      <c r="D37" s="49"/>
      <c r="E37" s="49"/>
      <c r="F37" s="49"/>
      <c r="G37" s="49"/>
      <c r="H37" s="49"/>
      <c r="J37" s="42" t="s">
        <v>2410</v>
      </c>
      <c r="K37" s="46" t="s">
        <v>2411</v>
      </c>
      <c r="L37" s="47">
        <v>42</v>
      </c>
      <c r="M37" s="47">
        <v>13</v>
      </c>
      <c r="N37" s="47">
        <v>11</v>
      </c>
      <c r="O37" s="47">
        <v>8</v>
      </c>
      <c r="P37" s="47">
        <v>86</v>
      </c>
      <c r="Q37" s="42">
        <v>160</v>
      </c>
      <c r="S37" s="42" t="s">
        <v>2412</v>
      </c>
      <c r="T37" s="46" t="s">
        <v>2413</v>
      </c>
      <c r="U37" s="47">
        <v>49</v>
      </c>
      <c r="V37" s="47">
        <v>47</v>
      </c>
      <c r="W37" s="47">
        <v>87</v>
      </c>
      <c r="X37" s="47">
        <v>53</v>
      </c>
      <c r="Y37" s="47">
        <v>86</v>
      </c>
      <c r="Z37" s="44">
        <v>322</v>
      </c>
      <c r="AB37" s="42" t="s">
        <v>2414</v>
      </c>
      <c r="AC37" s="46" t="s">
        <v>2415</v>
      </c>
      <c r="AD37" s="47">
        <v>58</v>
      </c>
      <c r="AE37" s="47">
        <v>78</v>
      </c>
      <c r="AF37" s="47">
        <v>41</v>
      </c>
      <c r="AG37" s="47">
        <v>84</v>
      </c>
      <c r="AH37" s="47">
        <v>50</v>
      </c>
      <c r="AI37" s="44">
        <v>311</v>
      </c>
      <c r="AK37" s="42" t="s">
        <v>2416</v>
      </c>
      <c r="AL37" s="46" t="s">
        <v>2417</v>
      </c>
      <c r="AM37" s="47">
        <v>75</v>
      </c>
      <c r="AN37" s="47">
        <v>38</v>
      </c>
      <c r="AO37" s="47">
        <v>70</v>
      </c>
      <c r="AP37" s="47">
        <v>34</v>
      </c>
      <c r="AQ37" s="47">
        <v>1</v>
      </c>
      <c r="AR37" s="42">
        <v>218</v>
      </c>
      <c r="AT37" s="42" t="s">
        <v>2418</v>
      </c>
      <c r="AU37" s="46" t="s">
        <v>2419</v>
      </c>
      <c r="AV37" s="47">
        <v>2</v>
      </c>
      <c r="AW37" s="47">
        <v>55</v>
      </c>
      <c r="AX37" s="47">
        <v>32</v>
      </c>
      <c r="AY37" s="47">
        <v>62</v>
      </c>
      <c r="AZ37" s="47">
        <v>38</v>
      </c>
      <c r="BA37" s="42">
        <v>189</v>
      </c>
      <c r="BC37" s="42" t="s">
        <v>2420</v>
      </c>
      <c r="BD37" s="46" t="s">
        <v>2421</v>
      </c>
      <c r="BE37" s="47">
        <v>68</v>
      </c>
      <c r="BF37" s="47">
        <v>40</v>
      </c>
      <c r="BG37" s="47">
        <v>47</v>
      </c>
      <c r="BH37" s="47">
        <v>87</v>
      </c>
      <c r="BI37" s="47">
        <v>54</v>
      </c>
      <c r="BJ37" s="43">
        <v>296</v>
      </c>
      <c r="BL37" s="42" t="s">
        <v>2422</v>
      </c>
      <c r="BM37" s="46" t="s">
        <v>2423</v>
      </c>
      <c r="BN37" s="47">
        <v>49</v>
      </c>
      <c r="BO37" s="47">
        <v>34</v>
      </c>
      <c r="BP37" s="47">
        <v>1</v>
      </c>
      <c r="BQ37" s="47">
        <v>10</v>
      </c>
      <c r="BR37" s="47">
        <v>24</v>
      </c>
      <c r="BS37" s="45">
        <v>118</v>
      </c>
      <c r="BU37" s="42" t="s">
        <v>2424</v>
      </c>
      <c r="BV37" s="46" t="s">
        <v>2425</v>
      </c>
      <c r="BW37" s="47">
        <v>16</v>
      </c>
      <c r="BX37" s="47">
        <v>9</v>
      </c>
      <c r="BY37" s="47">
        <v>3</v>
      </c>
      <c r="BZ37" s="47">
        <v>38</v>
      </c>
      <c r="CA37" s="47">
        <v>19</v>
      </c>
      <c r="CB37" s="45">
        <v>85</v>
      </c>
      <c r="CD37" s="42" t="s">
        <v>2426</v>
      </c>
      <c r="CE37" s="46" t="s">
        <v>2427</v>
      </c>
      <c r="CF37" s="47">
        <v>28</v>
      </c>
      <c r="CG37" s="47">
        <v>47</v>
      </c>
      <c r="CH37" s="47">
        <v>50</v>
      </c>
      <c r="CI37" s="47">
        <v>84</v>
      </c>
      <c r="CJ37" s="47">
        <v>62</v>
      </c>
      <c r="CK37" s="43">
        <v>271</v>
      </c>
      <c r="CM37" s="42" t="s">
        <v>2428</v>
      </c>
      <c r="CN37" s="46" t="s">
        <v>2429</v>
      </c>
      <c r="CO37" s="47">
        <v>36</v>
      </c>
      <c r="CP37" s="47">
        <v>70</v>
      </c>
      <c r="CQ37" s="47">
        <v>67</v>
      </c>
      <c r="CR37" s="47">
        <v>75</v>
      </c>
      <c r="CS37" s="47">
        <v>56</v>
      </c>
      <c r="CT37" s="44">
        <v>304</v>
      </c>
      <c r="CV37" s="42" t="s">
        <v>2430</v>
      </c>
      <c r="CW37" s="46" t="s">
        <v>2431</v>
      </c>
      <c r="CX37" s="47">
        <v>55</v>
      </c>
      <c r="CY37" s="47">
        <v>65</v>
      </c>
      <c r="CZ37" s="47">
        <v>36</v>
      </c>
      <c r="DA37" s="47">
        <v>87</v>
      </c>
      <c r="DB37" s="47">
        <v>78</v>
      </c>
      <c r="DC37" s="44">
        <v>321</v>
      </c>
      <c r="DE37" s="42" t="s">
        <v>2432</v>
      </c>
      <c r="DF37" s="46" t="s">
        <v>2433</v>
      </c>
      <c r="DG37" s="47">
        <v>57</v>
      </c>
      <c r="DH37" s="47">
        <v>48</v>
      </c>
      <c r="DI37" s="47">
        <v>23</v>
      </c>
      <c r="DJ37" s="47">
        <v>47</v>
      </c>
      <c r="DK37" s="47">
        <v>85</v>
      </c>
      <c r="DL37" s="43">
        <v>260</v>
      </c>
      <c r="DN37" s="42" t="s">
        <v>2434</v>
      </c>
      <c r="DO37" s="46" t="s">
        <v>2435</v>
      </c>
      <c r="DP37" s="47">
        <v>74</v>
      </c>
      <c r="DQ37" s="47">
        <v>13</v>
      </c>
      <c r="DR37" s="47">
        <v>76</v>
      </c>
      <c r="DS37" s="47">
        <v>2</v>
      </c>
      <c r="DT37" s="47">
        <v>48</v>
      </c>
      <c r="DU37" s="42">
        <v>213</v>
      </c>
      <c r="DW37" s="42" t="s">
        <v>2436</v>
      </c>
      <c r="DX37" s="46" t="s">
        <v>2437</v>
      </c>
      <c r="DY37" s="47">
        <v>25</v>
      </c>
      <c r="DZ37" s="47">
        <v>80</v>
      </c>
      <c r="EA37" s="47">
        <v>8</v>
      </c>
      <c r="EB37" s="47">
        <v>52</v>
      </c>
      <c r="EC37" s="47">
        <v>20</v>
      </c>
      <c r="ED37" s="42">
        <v>185</v>
      </c>
      <c r="EF37" s="42" t="s">
        <v>2438</v>
      </c>
      <c r="EG37" s="46" t="s">
        <v>2439</v>
      </c>
      <c r="EH37" s="47">
        <v>2</v>
      </c>
      <c r="EI37" s="47">
        <v>52</v>
      </c>
      <c r="EJ37" s="47">
        <v>76</v>
      </c>
      <c r="EK37" s="47">
        <v>49</v>
      </c>
      <c r="EL37" s="47">
        <v>86</v>
      </c>
      <c r="EM37" s="43">
        <v>265</v>
      </c>
      <c r="EO37" s="42" t="s">
        <v>2440</v>
      </c>
      <c r="EP37" s="46" t="s">
        <v>2441</v>
      </c>
      <c r="EQ37" s="47">
        <v>61</v>
      </c>
      <c r="ER37" s="47">
        <v>74</v>
      </c>
      <c r="ES37" s="47">
        <v>62</v>
      </c>
      <c r="ET37" s="47">
        <v>73</v>
      </c>
      <c r="EU37" s="47">
        <v>79</v>
      </c>
      <c r="EV37" s="44">
        <v>349</v>
      </c>
      <c r="EX37" s="42" t="s">
        <v>2442</v>
      </c>
      <c r="EY37" s="46" t="s">
        <v>2443</v>
      </c>
      <c r="EZ37" s="47">
        <v>75</v>
      </c>
      <c r="FA37" s="47">
        <v>33</v>
      </c>
      <c r="FB37" s="47">
        <v>43</v>
      </c>
      <c r="FC37" s="47">
        <v>49</v>
      </c>
      <c r="FD37" s="47">
        <v>25</v>
      </c>
      <c r="FE37" s="42">
        <v>225</v>
      </c>
      <c r="FG37" s="42" t="s">
        <v>2444</v>
      </c>
      <c r="FH37" s="46" t="s">
        <v>2445</v>
      </c>
      <c r="FI37" s="47">
        <v>45</v>
      </c>
      <c r="FJ37" s="47">
        <v>47</v>
      </c>
      <c r="FK37" s="47">
        <v>3</v>
      </c>
      <c r="FL37" s="47">
        <v>68</v>
      </c>
      <c r="FM37" s="47">
        <v>42</v>
      </c>
      <c r="FN37" s="42">
        <v>205</v>
      </c>
      <c r="FP37" s="42" t="s">
        <v>2446</v>
      </c>
      <c r="FQ37" s="46" t="s">
        <v>2447</v>
      </c>
      <c r="FR37" s="47">
        <v>52</v>
      </c>
      <c r="FS37" s="47">
        <v>51</v>
      </c>
      <c r="FT37" s="47">
        <v>26</v>
      </c>
      <c r="FU37" s="47">
        <v>7</v>
      </c>
      <c r="FV37" s="47">
        <v>77</v>
      </c>
      <c r="FW37" s="42">
        <v>213</v>
      </c>
      <c r="FY37" s="42" t="s">
        <v>2448</v>
      </c>
      <c r="FZ37" s="46" t="s">
        <v>2449</v>
      </c>
      <c r="GA37" s="47">
        <v>84</v>
      </c>
      <c r="GB37" s="47">
        <v>17</v>
      </c>
      <c r="GC37" s="47">
        <v>34</v>
      </c>
      <c r="GD37" s="47">
        <v>31</v>
      </c>
      <c r="GE37" s="47">
        <v>9</v>
      </c>
      <c r="GF37" s="42">
        <v>175</v>
      </c>
      <c r="GH37" s="42" t="s">
        <v>2450</v>
      </c>
      <c r="GI37" s="46" t="s">
        <v>2451</v>
      </c>
      <c r="GJ37" s="47">
        <v>47</v>
      </c>
      <c r="GK37" s="47">
        <v>65</v>
      </c>
      <c r="GL37" s="47">
        <v>62</v>
      </c>
      <c r="GM37" s="47">
        <v>15</v>
      </c>
      <c r="GN37" s="47">
        <v>44</v>
      </c>
      <c r="GO37" s="42">
        <v>233</v>
      </c>
      <c r="GQ37" s="42" t="s">
        <v>2452</v>
      </c>
      <c r="GR37" s="46" t="s">
        <v>2453</v>
      </c>
      <c r="GS37" s="47">
        <v>83</v>
      </c>
      <c r="GT37" s="47">
        <v>9</v>
      </c>
      <c r="GU37" s="47">
        <v>41</v>
      </c>
      <c r="GV37" s="47">
        <v>46</v>
      </c>
      <c r="GW37" s="47">
        <v>52</v>
      </c>
      <c r="GX37" s="42">
        <v>231</v>
      </c>
      <c r="GZ37" s="42" t="s">
        <v>2454</v>
      </c>
      <c r="HA37" s="46" t="s">
        <v>2455</v>
      </c>
      <c r="HB37" s="47">
        <v>9</v>
      </c>
      <c r="HC37" s="47">
        <v>40</v>
      </c>
      <c r="HD37" s="47">
        <v>56</v>
      </c>
      <c r="HE37" s="47">
        <v>79</v>
      </c>
      <c r="HF37" s="47">
        <v>2</v>
      </c>
      <c r="HG37" s="42">
        <v>186</v>
      </c>
      <c r="HI37" s="42" t="s">
        <v>2456</v>
      </c>
      <c r="HJ37" s="46" t="s">
        <v>2457</v>
      </c>
      <c r="HK37" s="47">
        <v>52</v>
      </c>
      <c r="HL37" s="47">
        <v>46</v>
      </c>
      <c r="HM37" s="47">
        <v>43</v>
      </c>
      <c r="HN37" s="47">
        <v>62</v>
      </c>
      <c r="HO37" s="47">
        <v>71</v>
      </c>
      <c r="HP37" s="43">
        <v>274</v>
      </c>
      <c r="HR37" s="42" t="s">
        <v>2458</v>
      </c>
      <c r="HS37" s="46" t="s">
        <v>2459</v>
      </c>
      <c r="HT37" s="47">
        <v>87</v>
      </c>
      <c r="HU37" s="47">
        <v>16</v>
      </c>
      <c r="HV37" s="47">
        <v>80</v>
      </c>
      <c r="HW37" s="47">
        <v>50</v>
      </c>
      <c r="HX37" s="47">
        <v>85</v>
      </c>
      <c r="HY37" s="44">
        <v>318</v>
      </c>
      <c r="IA37" s="42" t="s">
        <v>2460</v>
      </c>
      <c r="IB37" s="46" t="s">
        <v>2461</v>
      </c>
      <c r="IC37" s="47">
        <v>75</v>
      </c>
      <c r="ID37" s="47">
        <v>16</v>
      </c>
      <c r="IE37" s="47">
        <v>64</v>
      </c>
      <c r="IF37" s="47">
        <v>19</v>
      </c>
      <c r="IG37" s="47">
        <v>69</v>
      </c>
      <c r="IH37" s="42">
        <v>243</v>
      </c>
      <c r="IJ37" s="42" t="s">
        <v>2462</v>
      </c>
      <c r="IK37" s="46" t="s">
        <v>2463</v>
      </c>
      <c r="IL37" s="47">
        <v>50</v>
      </c>
      <c r="IM37" s="47">
        <v>51</v>
      </c>
      <c r="IN37" s="47">
        <v>86</v>
      </c>
      <c r="IO37" s="47">
        <v>28</v>
      </c>
      <c r="IP37" s="47">
        <v>27</v>
      </c>
      <c r="IQ37" s="42">
        <v>242</v>
      </c>
      <c r="IS37" s="42" t="s">
        <v>2464</v>
      </c>
      <c r="IT37" s="46" t="s">
        <v>2465</v>
      </c>
      <c r="IU37" s="47">
        <v>26</v>
      </c>
      <c r="IV37" s="47">
        <v>20</v>
      </c>
      <c r="IW37" s="47">
        <v>8</v>
      </c>
      <c r="IX37" s="47">
        <v>67</v>
      </c>
      <c r="IY37" s="47">
        <v>29</v>
      </c>
      <c r="IZ37" s="42">
        <v>150</v>
      </c>
      <c r="JB37" s="42" t="s">
        <v>2466</v>
      </c>
      <c r="JC37" s="46" t="s">
        <v>2467</v>
      </c>
      <c r="JD37" s="47">
        <v>23</v>
      </c>
      <c r="JE37" s="47">
        <v>87</v>
      </c>
      <c r="JF37" s="47">
        <v>71</v>
      </c>
      <c r="JG37" s="47">
        <v>20</v>
      </c>
      <c r="JH37" s="47">
        <v>16</v>
      </c>
      <c r="JI37" s="42">
        <v>217</v>
      </c>
      <c r="JK37" s="42" t="s">
        <v>2468</v>
      </c>
      <c r="JL37" s="46" t="s">
        <v>2469</v>
      </c>
      <c r="JM37" s="47">
        <v>33</v>
      </c>
      <c r="JN37" s="47">
        <v>43</v>
      </c>
      <c r="JO37" s="47">
        <v>42</v>
      </c>
      <c r="JP37" s="47">
        <v>70</v>
      </c>
      <c r="JQ37" s="47">
        <v>44</v>
      </c>
      <c r="JR37" s="42">
        <v>232</v>
      </c>
      <c r="JT37" s="42" t="s">
        <v>2470</v>
      </c>
      <c r="JU37" s="46" t="s">
        <v>2471</v>
      </c>
      <c r="JV37" s="47">
        <v>31</v>
      </c>
      <c r="JW37" s="47">
        <v>35</v>
      </c>
      <c r="JX37" s="47">
        <v>16</v>
      </c>
      <c r="JY37" s="47">
        <v>13</v>
      </c>
      <c r="JZ37" s="47">
        <v>67</v>
      </c>
      <c r="KA37" s="42">
        <v>162</v>
      </c>
      <c r="KC37" s="42" t="s">
        <v>2472</v>
      </c>
      <c r="KD37" s="46" t="s">
        <v>2473</v>
      </c>
      <c r="KE37" s="47">
        <v>43</v>
      </c>
      <c r="KF37" s="47">
        <v>56</v>
      </c>
      <c r="KG37" s="47">
        <v>15</v>
      </c>
      <c r="KH37" s="47">
        <v>70</v>
      </c>
      <c r="KI37" s="47">
        <v>73</v>
      </c>
      <c r="KJ37" s="43">
        <v>257</v>
      </c>
      <c r="KL37" s="42" t="s">
        <v>2474</v>
      </c>
      <c r="KM37" s="46" t="s">
        <v>2475</v>
      </c>
      <c r="KN37" s="47">
        <v>35</v>
      </c>
      <c r="KO37" s="47">
        <v>56</v>
      </c>
      <c r="KP37" s="47">
        <v>33</v>
      </c>
      <c r="KQ37" s="47">
        <v>39</v>
      </c>
      <c r="KR37" s="47">
        <v>11</v>
      </c>
      <c r="KS37" s="42">
        <v>174</v>
      </c>
      <c r="KU37" s="42" t="s">
        <v>2476</v>
      </c>
      <c r="KV37" s="46" t="s">
        <v>2477</v>
      </c>
      <c r="KW37" s="47">
        <v>22</v>
      </c>
      <c r="KX37" s="47">
        <v>39</v>
      </c>
      <c r="KY37" s="47">
        <v>33</v>
      </c>
      <c r="KZ37" s="47">
        <v>79</v>
      </c>
      <c r="LA37" s="47">
        <v>64</v>
      </c>
      <c r="LB37" s="42">
        <v>237</v>
      </c>
      <c r="LD37" s="42" t="s">
        <v>2478</v>
      </c>
      <c r="LE37" s="46" t="s">
        <v>2479</v>
      </c>
      <c r="LF37" s="47">
        <v>41</v>
      </c>
      <c r="LG37" s="47">
        <v>2</v>
      </c>
      <c r="LH37" s="47">
        <v>69</v>
      </c>
      <c r="LI37" s="47">
        <v>55</v>
      </c>
      <c r="LJ37" s="47">
        <v>78</v>
      </c>
      <c r="LK37" s="42">
        <v>245</v>
      </c>
      <c r="LM37" s="49"/>
      <c r="LN37" s="49"/>
      <c r="LO37" s="49"/>
      <c r="LP37" s="49"/>
      <c r="LQ37" s="49"/>
      <c r="LR37" s="49"/>
      <c r="LS37" s="49"/>
      <c r="LT37" s="49"/>
    </row>
    <row r="38" spans="1:332" ht="15" customHeight="1" x14ac:dyDescent="0.2">
      <c r="A38" s="48"/>
      <c r="B38" s="48"/>
      <c r="C38" s="48"/>
      <c r="D38" s="48"/>
      <c r="E38" s="48"/>
      <c r="F38" s="48"/>
      <c r="G38" s="48"/>
      <c r="H38" s="48"/>
      <c r="J38" s="39" t="s">
        <v>2480</v>
      </c>
      <c r="K38" s="40" t="s">
        <v>2481</v>
      </c>
      <c r="L38" s="41">
        <v>22</v>
      </c>
      <c r="M38" s="41">
        <v>5</v>
      </c>
      <c r="N38" s="41">
        <v>42</v>
      </c>
      <c r="O38" s="41">
        <v>17</v>
      </c>
      <c r="P38" s="41">
        <v>34</v>
      </c>
      <c r="Q38" s="45">
        <v>120</v>
      </c>
      <c r="S38" s="39" t="s">
        <v>2482</v>
      </c>
      <c r="T38" s="40" t="s">
        <v>2483</v>
      </c>
      <c r="U38" s="41">
        <v>2</v>
      </c>
      <c r="V38" s="41">
        <v>8</v>
      </c>
      <c r="W38" s="41">
        <v>27</v>
      </c>
      <c r="X38" s="41">
        <v>20</v>
      </c>
      <c r="Y38" s="41">
        <v>68</v>
      </c>
      <c r="Z38" s="45">
        <v>125</v>
      </c>
      <c r="AB38" s="39" t="s">
        <v>2484</v>
      </c>
      <c r="AC38" s="40" t="s">
        <v>2485</v>
      </c>
      <c r="AD38" s="41">
        <v>55</v>
      </c>
      <c r="AE38" s="41">
        <v>14</v>
      </c>
      <c r="AF38" s="41">
        <v>12</v>
      </c>
      <c r="AG38" s="41">
        <v>9</v>
      </c>
      <c r="AH38" s="41">
        <v>6</v>
      </c>
      <c r="AI38" s="45">
        <v>96</v>
      </c>
      <c r="AK38" s="39" t="s">
        <v>2486</v>
      </c>
      <c r="AL38" s="40" t="s">
        <v>2487</v>
      </c>
      <c r="AM38" s="41">
        <v>56</v>
      </c>
      <c r="AN38" s="41">
        <v>6</v>
      </c>
      <c r="AO38" s="41">
        <v>24</v>
      </c>
      <c r="AP38" s="41">
        <v>18</v>
      </c>
      <c r="AQ38" s="41">
        <v>61</v>
      </c>
      <c r="AR38" s="42">
        <v>165</v>
      </c>
      <c r="AT38" s="39" t="s">
        <v>2488</v>
      </c>
      <c r="AU38" s="40" t="s">
        <v>2489</v>
      </c>
      <c r="AV38" s="41">
        <v>88</v>
      </c>
      <c r="AW38" s="41">
        <v>84</v>
      </c>
      <c r="AX38" s="41">
        <v>78</v>
      </c>
      <c r="AY38" s="41">
        <v>53</v>
      </c>
      <c r="AZ38" s="41">
        <v>22</v>
      </c>
      <c r="BA38" s="44">
        <v>325</v>
      </c>
      <c r="BC38" s="39" t="s">
        <v>2490</v>
      </c>
      <c r="BD38" s="40" t="s">
        <v>2491</v>
      </c>
      <c r="BE38" s="41">
        <v>52</v>
      </c>
      <c r="BF38" s="41">
        <v>54</v>
      </c>
      <c r="BG38" s="41">
        <v>16</v>
      </c>
      <c r="BH38" s="41">
        <v>72</v>
      </c>
      <c r="BI38" s="41">
        <v>55</v>
      </c>
      <c r="BJ38" s="42">
        <v>249</v>
      </c>
      <c r="BL38" s="39" t="s">
        <v>2492</v>
      </c>
      <c r="BM38" s="40" t="s">
        <v>2493</v>
      </c>
      <c r="BN38" s="41">
        <v>52</v>
      </c>
      <c r="BO38" s="41">
        <v>67</v>
      </c>
      <c r="BP38" s="41">
        <v>21</v>
      </c>
      <c r="BQ38" s="41">
        <v>22</v>
      </c>
      <c r="BR38" s="41">
        <v>8</v>
      </c>
      <c r="BS38" s="42">
        <v>170</v>
      </c>
      <c r="BU38" s="39" t="s">
        <v>2494</v>
      </c>
      <c r="BV38" s="40" t="s">
        <v>2495</v>
      </c>
      <c r="BW38" s="41">
        <v>71</v>
      </c>
      <c r="BX38" s="41">
        <v>58</v>
      </c>
      <c r="BY38" s="41">
        <v>65</v>
      </c>
      <c r="BZ38" s="41">
        <v>90</v>
      </c>
      <c r="CA38" s="41">
        <v>17</v>
      </c>
      <c r="CB38" s="44">
        <v>301</v>
      </c>
      <c r="CD38" s="39" t="s">
        <v>2496</v>
      </c>
      <c r="CE38" s="40" t="s">
        <v>2497</v>
      </c>
      <c r="CF38" s="41">
        <v>41</v>
      </c>
      <c r="CG38" s="41">
        <v>25</v>
      </c>
      <c r="CH38" s="41">
        <v>42</v>
      </c>
      <c r="CI38" s="41">
        <v>12</v>
      </c>
      <c r="CJ38" s="41">
        <v>79</v>
      </c>
      <c r="CK38" s="42">
        <v>199</v>
      </c>
      <c r="CM38" s="39" t="s">
        <v>2498</v>
      </c>
      <c r="CN38" s="40" t="s">
        <v>2499</v>
      </c>
      <c r="CO38" s="41">
        <v>30</v>
      </c>
      <c r="CP38" s="41">
        <v>88</v>
      </c>
      <c r="CQ38" s="41">
        <v>5</v>
      </c>
      <c r="CR38" s="41">
        <v>60</v>
      </c>
      <c r="CS38" s="41">
        <v>23</v>
      </c>
      <c r="CT38" s="42">
        <v>206</v>
      </c>
      <c r="CV38" s="39" t="s">
        <v>2500</v>
      </c>
      <c r="CW38" s="40" t="s">
        <v>2501</v>
      </c>
      <c r="CX38" s="41">
        <v>14</v>
      </c>
      <c r="CY38" s="41">
        <v>8</v>
      </c>
      <c r="CZ38" s="41">
        <v>38</v>
      </c>
      <c r="DA38" s="41">
        <v>22</v>
      </c>
      <c r="DB38" s="41">
        <v>23</v>
      </c>
      <c r="DC38" s="45">
        <v>105</v>
      </c>
      <c r="DE38" s="39" t="s">
        <v>2502</v>
      </c>
      <c r="DF38" s="40" t="s">
        <v>2503</v>
      </c>
      <c r="DG38" s="41">
        <v>5</v>
      </c>
      <c r="DH38" s="41">
        <v>56</v>
      </c>
      <c r="DI38" s="41">
        <v>65</v>
      </c>
      <c r="DJ38" s="41">
        <v>4</v>
      </c>
      <c r="DK38" s="41">
        <v>75</v>
      </c>
      <c r="DL38" s="42">
        <v>205</v>
      </c>
      <c r="DN38" s="39" t="s">
        <v>2504</v>
      </c>
      <c r="DO38" s="40" t="s">
        <v>2505</v>
      </c>
      <c r="DP38" s="41">
        <v>28</v>
      </c>
      <c r="DQ38" s="41">
        <v>76</v>
      </c>
      <c r="DR38" s="41">
        <v>81</v>
      </c>
      <c r="DS38" s="41">
        <v>25</v>
      </c>
      <c r="DT38" s="41">
        <v>26</v>
      </c>
      <c r="DU38" s="42">
        <v>236</v>
      </c>
      <c r="DW38" s="39" t="s">
        <v>2506</v>
      </c>
      <c r="DX38" s="40" t="s">
        <v>2507</v>
      </c>
      <c r="DY38" s="41">
        <v>64</v>
      </c>
      <c r="DZ38" s="41">
        <v>77</v>
      </c>
      <c r="EA38" s="41">
        <v>43</v>
      </c>
      <c r="EB38" s="41">
        <v>25</v>
      </c>
      <c r="EC38" s="41">
        <v>35</v>
      </c>
      <c r="ED38" s="42">
        <v>244</v>
      </c>
      <c r="EF38" s="39" t="s">
        <v>2508</v>
      </c>
      <c r="EG38" s="40" t="s">
        <v>2509</v>
      </c>
      <c r="EH38" s="41">
        <v>56</v>
      </c>
      <c r="EI38" s="41">
        <v>72</v>
      </c>
      <c r="EJ38" s="41">
        <v>26</v>
      </c>
      <c r="EK38" s="41">
        <v>13</v>
      </c>
      <c r="EL38" s="41">
        <v>50</v>
      </c>
      <c r="EM38" s="42">
        <v>217</v>
      </c>
      <c r="EO38" s="39" t="s">
        <v>2510</v>
      </c>
      <c r="EP38" s="40" t="s">
        <v>2511</v>
      </c>
      <c r="EQ38" s="41">
        <v>48</v>
      </c>
      <c r="ER38" s="41">
        <v>29</v>
      </c>
      <c r="ES38" s="41">
        <v>77</v>
      </c>
      <c r="ET38" s="41">
        <v>8</v>
      </c>
      <c r="EU38" s="41">
        <v>19</v>
      </c>
      <c r="EV38" s="42">
        <v>181</v>
      </c>
      <c r="EX38" s="39" t="s">
        <v>2512</v>
      </c>
      <c r="EY38" s="40" t="s">
        <v>2513</v>
      </c>
      <c r="EZ38" s="41">
        <v>61</v>
      </c>
      <c r="FA38" s="41">
        <v>70</v>
      </c>
      <c r="FB38" s="41">
        <v>4</v>
      </c>
      <c r="FC38" s="41">
        <v>33</v>
      </c>
      <c r="FD38" s="41">
        <v>60</v>
      </c>
      <c r="FE38" s="42">
        <v>228</v>
      </c>
      <c r="FG38" s="39" t="s">
        <v>2514</v>
      </c>
      <c r="FH38" s="40" t="s">
        <v>2515</v>
      </c>
      <c r="FI38" s="41">
        <v>39</v>
      </c>
      <c r="FJ38" s="41">
        <v>15</v>
      </c>
      <c r="FK38" s="41">
        <v>42</v>
      </c>
      <c r="FL38" s="41">
        <v>58</v>
      </c>
      <c r="FM38" s="41">
        <v>8</v>
      </c>
      <c r="FN38" s="42">
        <v>162</v>
      </c>
      <c r="FP38" s="39" t="s">
        <v>2516</v>
      </c>
      <c r="FQ38" s="40" t="s">
        <v>2517</v>
      </c>
      <c r="FR38" s="41">
        <v>63</v>
      </c>
      <c r="FS38" s="41">
        <v>34</v>
      </c>
      <c r="FT38" s="41">
        <v>62</v>
      </c>
      <c r="FU38" s="41">
        <v>8</v>
      </c>
      <c r="FV38" s="41">
        <v>69</v>
      </c>
      <c r="FW38" s="42">
        <v>236</v>
      </c>
      <c r="FY38" s="39" t="s">
        <v>2518</v>
      </c>
      <c r="FZ38" s="40" t="s">
        <v>2519</v>
      </c>
      <c r="GA38" s="41">
        <v>5</v>
      </c>
      <c r="GB38" s="41">
        <v>33</v>
      </c>
      <c r="GC38" s="41">
        <v>69</v>
      </c>
      <c r="GD38" s="41">
        <v>90</v>
      </c>
      <c r="GE38" s="41">
        <v>2</v>
      </c>
      <c r="GF38" s="42">
        <v>199</v>
      </c>
      <c r="GH38" s="39" t="s">
        <v>2520</v>
      </c>
      <c r="GI38" s="40" t="s">
        <v>2521</v>
      </c>
      <c r="GJ38" s="41">
        <v>67</v>
      </c>
      <c r="GK38" s="41">
        <v>63</v>
      </c>
      <c r="GL38" s="41">
        <v>47</v>
      </c>
      <c r="GM38" s="41">
        <v>87</v>
      </c>
      <c r="GN38" s="41">
        <v>32</v>
      </c>
      <c r="GO38" s="43">
        <v>296</v>
      </c>
      <c r="GQ38" s="39" t="s">
        <v>2522</v>
      </c>
      <c r="GR38" s="40" t="s">
        <v>2523</v>
      </c>
      <c r="GS38" s="41">
        <v>47</v>
      </c>
      <c r="GT38" s="41">
        <v>43</v>
      </c>
      <c r="GU38" s="41">
        <v>82</v>
      </c>
      <c r="GV38" s="41">
        <v>48</v>
      </c>
      <c r="GW38" s="41">
        <v>88</v>
      </c>
      <c r="GX38" s="44">
        <v>308</v>
      </c>
      <c r="GZ38" s="39" t="s">
        <v>2524</v>
      </c>
      <c r="HA38" s="40" t="s">
        <v>2525</v>
      </c>
      <c r="HB38" s="41">
        <v>76</v>
      </c>
      <c r="HC38" s="41">
        <v>61</v>
      </c>
      <c r="HD38" s="41">
        <v>45</v>
      </c>
      <c r="HE38" s="41">
        <v>30</v>
      </c>
      <c r="HF38" s="41">
        <v>71</v>
      </c>
      <c r="HG38" s="43">
        <v>283</v>
      </c>
      <c r="HI38" s="39" t="s">
        <v>2526</v>
      </c>
      <c r="HJ38" s="40" t="s">
        <v>2527</v>
      </c>
      <c r="HK38" s="41">
        <v>16</v>
      </c>
      <c r="HL38" s="41">
        <v>73</v>
      </c>
      <c r="HM38" s="41">
        <v>2</v>
      </c>
      <c r="HN38" s="41">
        <v>31</v>
      </c>
      <c r="HO38" s="41">
        <v>58</v>
      </c>
      <c r="HP38" s="42">
        <v>180</v>
      </c>
      <c r="HR38" s="39" t="s">
        <v>2528</v>
      </c>
      <c r="HS38" s="40" t="s">
        <v>2529</v>
      </c>
      <c r="HT38" s="41">
        <v>58</v>
      </c>
      <c r="HU38" s="41">
        <v>50</v>
      </c>
      <c r="HV38" s="41">
        <v>22</v>
      </c>
      <c r="HW38" s="41">
        <v>10</v>
      </c>
      <c r="HX38" s="41">
        <v>37</v>
      </c>
      <c r="HY38" s="42">
        <v>177</v>
      </c>
      <c r="IA38" s="39" t="s">
        <v>2530</v>
      </c>
      <c r="IB38" s="40" t="s">
        <v>2531</v>
      </c>
      <c r="IC38" s="41">
        <v>62</v>
      </c>
      <c r="ID38" s="41">
        <v>50</v>
      </c>
      <c r="IE38" s="41">
        <v>26</v>
      </c>
      <c r="IF38" s="41">
        <v>88</v>
      </c>
      <c r="IG38" s="41">
        <v>63</v>
      </c>
      <c r="IH38" s="43">
        <v>289</v>
      </c>
      <c r="IJ38" s="39" t="s">
        <v>2532</v>
      </c>
      <c r="IK38" s="40" t="s">
        <v>2533</v>
      </c>
      <c r="IL38" s="41">
        <v>55</v>
      </c>
      <c r="IM38" s="41">
        <v>81</v>
      </c>
      <c r="IN38" s="41">
        <v>53</v>
      </c>
      <c r="IO38" s="41">
        <v>87</v>
      </c>
      <c r="IP38" s="41">
        <v>42</v>
      </c>
      <c r="IQ38" s="44">
        <v>318</v>
      </c>
      <c r="IS38" s="39" t="s">
        <v>2534</v>
      </c>
      <c r="IT38" s="40" t="s">
        <v>2535</v>
      </c>
      <c r="IU38" s="41">
        <v>21</v>
      </c>
      <c r="IV38" s="41">
        <v>56</v>
      </c>
      <c r="IW38" s="41">
        <v>72</v>
      </c>
      <c r="IX38" s="41">
        <v>48</v>
      </c>
      <c r="IY38" s="41">
        <v>71</v>
      </c>
      <c r="IZ38" s="43">
        <v>268</v>
      </c>
      <c r="JB38" s="39" t="s">
        <v>2536</v>
      </c>
      <c r="JC38" s="40" t="s">
        <v>2537</v>
      </c>
      <c r="JD38" s="41">
        <v>55</v>
      </c>
      <c r="JE38" s="41">
        <v>64</v>
      </c>
      <c r="JF38" s="41">
        <v>29</v>
      </c>
      <c r="JG38" s="41">
        <v>46</v>
      </c>
      <c r="JH38" s="41">
        <v>21</v>
      </c>
      <c r="JI38" s="42">
        <v>215</v>
      </c>
      <c r="JK38" s="39" t="s">
        <v>2538</v>
      </c>
      <c r="JL38" s="40" t="s">
        <v>2539</v>
      </c>
      <c r="JM38" s="41">
        <v>83</v>
      </c>
      <c r="JN38" s="41">
        <v>36</v>
      </c>
      <c r="JO38" s="41">
        <v>55</v>
      </c>
      <c r="JP38" s="41">
        <v>29</v>
      </c>
      <c r="JQ38" s="41">
        <v>65</v>
      </c>
      <c r="JR38" s="43">
        <v>268</v>
      </c>
      <c r="JT38" s="39" t="s">
        <v>2540</v>
      </c>
      <c r="JU38" s="40" t="s">
        <v>2541</v>
      </c>
      <c r="JV38" s="41">
        <v>32</v>
      </c>
      <c r="JW38" s="41">
        <v>75</v>
      </c>
      <c r="JX38" s="41">
        <v>90</v>
      </c>
      <c r="JY38" s="41">
        <v>10</v>
      </c>
      <c r="JZ38" s="41">
        <v>40</v>
      </c>
      <c r="KA38" s="42">
        <v>247</v>
      </c>
      <c r="KC38" s="39" t="s">
        <v>2542</v>
      </c>
      <c r="KD38" s="40" t="s">
        <v>2543</v>
      </c>
      <c r="KE38" s="41">
        <v>48</v>
      </c>
      <c r="KF38" s="41">
        <v>12</v>
      </c>
      <c r="KG38" s="41">
        <v>19</v>
      </c>
      <c r="KH38" s="41">
        <v>21</v>
      </c>
      <c r="KI38" s="41">
        <v>90</v>
      </c>
      <c r="KJ38" s="42">
        <v>190</v>
      </c>
      <c r="KL38" s="39" t="s">
        <v>2544</v>
      </c>
      <c r="KM38" s="40" t="s">
        <v>2545</v>
      </c>
      <c r="KN38" s="41">
        <v>36</v>
      </c>
      <c r="KO38" s="41">
        <v>48</v>
      </c>
      <c r="KP38" s="41">
        <v>67</v>
      </c>
      <c r="KQ38" s="41">
        <v>74</v>
      </c>
      <c r="KR38" s="41">
        <v>14</v>
      </c>
      <c r="KS38" s="42">
        <v>239</v>
      </c>
      <c r="KU38" s="39" t="s">
        <v>2546</v>
      </c>
      <c r="KV38" s="40" t="s">
        <v>2547</v>
      </c>
      <c r="KW38" s="41">
        <v>46</v>
      </c>
      <c r="KX38" s="41">
        <v>60</v>
      </c>
      <c r="KY38" s="41">
        <v>80</v>
      </c>
      <c r="KZ38" s="41">
        <v>56</v>
      </c>
      <c r="LA38" s="41">
        <v>32</v>
      </c>
      <c r="LB38" s="43">
        <v>274</v>
      </c>
      <c r="LD38" s="39" t="s">
        <v>2548</v>
      </c>
      <c r="LE38" s="40" t="s">
        <v>2549</v>
      </c>
      <c r="LF38" s="41">
        <v>26</v>
      </c>
      <c r="LG38" s="41">
        <v>83</v>
      </c>
      <c r="LH38" s="41">
        <v>25</v>
      </c>
      <c r="LI38" s="41">
        <v>46</v>
      </c>
      <c r="LJ38" s="41">
        <v>6</v>
      </c>
      <c r="LK38" s="42">
        <v>186</v>
      </c>
      <c r="LM38" s="48"/>
      <c r="LN38" s="48"/>
      <c r="LO38" s="48"/>
      <c r="LP38" s="48"/>
      <c r="LQ38" s="48"/>
      <c r="LR38" s="48"/>
      <c r="LS38" s="48"/>
      <c r="LT38" s="48"/>
    </row>
    <row r="39" spans="1:332" ht="15" customHeight="1" x14ac:dyDescent="0.2">
      <c r="A39" s="49"/>
      <c r="B39" s="49"/>
      <c r="C39" s="49"/>
      <c r="D39" s="49"/>
      <c r="E39" s="49"/>
      <c r="F39" s="49"/>
      <c r="G39" s="49"/>
      <c r="H39" s="49"/>
      <c r="J39" s="42" t="s">
        <v>2550</v>
      </c>
      <c r="K39" s="46" t="s">
        <v>2551</v>
      </c>
      <c r="L39" s="47">
        <v>86</v>
      </c>
      <c r="M39" s="47">
        <v>35</v>
      </c>
      <c r="N39" s="47">
        <v>24</v>
      </c>
      <c r="O39" s="47">
        <v>90</v>
      </c>
      <c r="P39" s="47">
        <v>29</v>
      </c>
      <c r="Q39" s="43">
        <v>264</v>
      </c>
      <c r="S39" s="42" t="s">
        <v>2552</v>
      </c>
      <c r="T39" s="46" t="s">
        <v>2553</v>
      </c>
      <c r="U39" s="47">
        <v>87</v>
      </c>
      <c r="V39" s="47">
        <v>53</v>
      </c>
      <c r="W39" s="47">
        <v>56</v>
      </c>
      <c r="X39" s="47">
        <v>29</v>
      </c>
      <c r="Y39" s="47">
        <v>19</v>
      </c>
      <c r="Z39" s="42">
        <v>244</v>
      </c>
      <c r="AB39" s="42" t="s">
        <v>2554</v>
      </c>
      <c r="AC39" s="46" t="s">
        <v>2555</v>
      </c>
      <c r="AD39" s="47">
        <v>39</v>
      </c>
      <c r="AE39" s="47">
        <v>5</v>
      </c>
      <c r="AF39" s="47">
        <v>24</v>
      </c>
      <c r="AG39" s="47">
        <v>88</v>
      </c>
      <c r="AH39" s="47">
        <v>79</v>
      </c>
      <c r="AI39" s="42">
        <v>235</v>
      </c>
      <c r="AK39" s="42" t="s">
        <v>2556</v>
      </c>
      <c r="AL39" s="46" t="s">
        <v>2557</v>
      </c>
      <c r="AM39" s="47">
        <v>89</v>
      </c>
      <c r="AN39" s="47">
        <v>11</v>
      </c>
      <c r="AO39" s="47">
        <v>70</v>
      </c>
      <c r="AP39" s="47">
        <v>18</v>
      </c>
      <c r="AQ39" s="47">
        <v>42</v>
      </c>
      <c r="AR39" s="42">
        <v>230</v>
      </c>
      <c r="AT39" s="42" t="s">
        <v>2558</v>
      </c>
      <c r="AU39" s="46" t="s">
        <v>2559</v>
      </c>
      <c r="AV39" s="47">
        <v>4</v>
      </c>
      <c r="AW39" s="47">
        <v>67</v>
      </c>
      <c r="AX39" s="47">
        <v>26</v>
      </c>
      <c r="AY39" s="47">
        <v>36</v>
      </c>
      <c r="AZ39" s="47">
        <v>86</v>
      </c>
      <c r="BA39" s="42">
        <v>219</v>
      </c>
      <c r="BC39" s="42" t="s">
        <v>2560</v>
      </c>
      <c r="BD39" s="46" t="s">
        <v>2561</v>
      </c>
      <c r="BE39" s="47">
        <v>61</v>
      </c>
      <c r="BF39" s="47">
        <v>29</v>
      </c>
      <c r="BG39" s="47">
        <v>85</v>
      </c>
      <c r="BH39" s="47">
        <v>37</v>
      </c>
      <c r="BI39" s="47">
        <v>63</v>
      </c>
      <c r="BJ39" s="43">
        <v>275</v>
      </c>
      <c r="BL39" s="42" t="s">
        <v>2562</v>
      </c>
      <c r="BM39" s="46" t="s">
        <v>2563</v>
      </c>
      <c r="BN39" s="47">
        <v>83</v>
      </c>
      <c r="BO39" s="47">
        <v>73</v>
      </c>
      <c r="BP39" s="47">
        <v>55</v>
      </c>
      <c r="BQ39" s="47">
        <v>72</v>
      </c>
      <c r="BR39" s="47">
        <v>17</v>
      </c>
      <c r="BS39" s="44">
        <v>300</v>
      </c>
      <c r="BU39" s="42" t="s">
        <v>2564</v>
      </c>
      <c r="BV39" s="46" t="s">
        <v>2565</v>
      </c>
      <c r="BW39" s="47">
        <v>38</v>
      </c>
      <c r="BX39" s="47">
        <v>16</v>
      </c>
      <c r="BY39" s="47">
        <v>10</v>
      </c>
      <c r="BZ39" s="47">
        <v>25</v>
      </c>
      <c r="CA39" s="47">
        <v>59</v>
      </c>
      <c r="CB39" s="45">
        <v>148</v>
      </c>
      <c r="CD39" s="42" t="s">
        <v>2566</v>
      </c>
      <c r="CE39" s="46" t="s">
        <v>2567</v>
      </c>
      <c r="CF39" s="47">
        <v>86</v>
      </c>
      <c r="CG39" s="47">
        <v>80</v>
      </c>
      <c r="CH39" s="47">
        <v>6</v>
      </c>
      <c r="CI39" s="47">
        <v>36</v>
      </c>
      <c r="CJ39" s="47">
        <v>47</v>
      </c>
      <c r="CK39" s="43">
        <v>255</v>
      </c>
      <c r="CM39" s="42" t="s">
        <v>2568</v>
      </c>
      <c r="CN39" s="46" t="s">
        <v>2569</v>
      </c>
      <c r="CO39" s="47">
        <v>62</v>
      </c>
      <c r="CP39" s="47">
        <v>81</v>
      </c>
      <c r="CQ39" s="47">
        <v>28</v>
      </c>
      <c r="CR39" s="47">
        <v>47</v>
      </c>
      <c r="CS39" s="47">
        <v>66</v>
      </c>
      <c r="CT39" s="43">
        <v>284</v>
      </c>
      <c r="CV39" s="42" t="s">
        <v>2570</v>
      </c>
      <c r="CW39" s="46" t="s">
        <v>2571</v>
      </c>
      <c r="CX39" s="47">
        <v>33</v>
      </c>
      <c r="CY39" s="47">
        <v>87</v>
      </c>
      <c r="CZ39" s="47">
        <v>66</v>
      </c>
      <c r="DA39" s="47">
        <v>14</v>
      </c>
      <c r="DB39" s="47">
        <v>80</v>
      </c>
      <c r="DC39" s="43">
        <v>280</v>
      </c>
      <c r="DE39" s="42" t="s">
        <v>2572</v>
      </c>
      <c r="DF39" s="46" t="s">
        <v>2573</v>
      </c>
      <c r="DG39" s="47">
        <v>19</v>
      </c>
      <c r="DH39" s="47">
        <v>21</v>
      </c>
      <c r="DI39" s="47">
        <v>43</v>
      </c>
      <c r="DJ39" s="47">
        <v>35</v>
      </c>
      <c r="DK39" s="47">
        <v>53</v>
      </c>
      <c r="DL39" s="42">
        <v>171</v>
      </c>
      <c r="DN39" s="42" t="s">
        <v>2574</v>
      </c>
      <c r="DO39" s="46" t="s">
        <v>2575</v>
      </c>
      <c r="DP39" s="47">
        <v>13</v>
      </c>
      <c r="DQ39" s="47">
        <v>40</v>
      </c>
      <c r="DR39" s="47">
        <v>24</v>
      </c>
      <c r="DS39" s="47">
        <v>45</v>
      </c>
      <c r="DT39" s="47">
        <v>14</v>
      </c>
      <c r="DU39" s="45">
        <v>136</v>
      </c>
      <c r="DW39" s="42" t="s">
        <v>2576</v>
      </c>
      <c r="DX39" s="46" t="s">
        <v>2577</v>
      </c>
      <c r="DY39" s="47">
        <v>17</v>
      </c>
      <c r="DZ39" s="47">
        <v>55</v>
      </c>
      <c r="EA39" s="47">
        <v>51</v>
      </c>
      <c r="EB39" s="47">
        <v>16</v>
      </c>
      <c r="EC39" s="47">
        <v>61</v>
      </c>
      <c r="ED39" s="42">
        <v>200</v>
      </c>
      <c r="EF39" s="42" t="s">
        <v>2578</v>
      </c>
      <c r="EG39" s="46" t="s">
        <v>2579</v>
      </c>
      <c r="EH39" s="47">
        <v>80</v>
      </c>
      <c r="EI39" s="47">
        <v>42</v>
      </c>
      <c r="EJ39" s="47">
        <v>23</v>
      </c>
      <c r="EK39" s="47">
        <v>44</v>
      </c>
      <c r="EL39" s="47">
        <v>55</v>
      </c>
      <c r="EM39" s="42">
        <v>244</v>
      </c>
      <c r="EO39" s="42" t="s">
        <v>2580</v>
      </c>
      <c r="EP39" s="46" t="s">
        <v>2581</v>
      </c>
      <c r="EQ39" s="47">
        <v>62</v>
      </c>
      <c r="ER39" s="47">
        <v>24</v>
      </c>
      <c r="ES39" s="47">
        <v>21</v>
      </c>
      <c r="ET39" s="47">
        <v>23</v>
      </c>
      <c r="EU39" s="47">
        <v>57</v>
      </c>
      <c r="EV39" s="42">
        <v>187</v>
      </c>
      <c r="EX39" s="42" t="s">
        <v>2582</v>
      </c>
      <c r="EY39" s="46" t="s">
        <v>2583</v>
      </c>
      <c r="EZ39" s="47">
        <v>70</v>
      </c>
      <c r="FA39" s="47">
        <v>36</v>
      </c>
      <c r="FB39" s="47">
        <v>84</v>
      </c>
      <c r="FC39" s="47">
        <v>5</v>
      </c>
      <c r="FD39" s="47">
        <v>40</v>
      </c>
      <c r="FE39" s="42">
        <v>235</v>
      </c>
      <c r="FG39" s="42" t="s">
        <v>2584</v>
      </c>
      <c r="FH39" s="46" t="s">
        <v>2585</v>
      </c>
      <c r="FI39" s="47">
        <v>11</v>
      </c>
      <c r="FJ39" s="47">
        <v>35</v>
      </c>
      <c r="FK39" s="47">
        <v>68</v>
      </c>
      <c r="FL39" s="47">
        <v>5</v>
      </c>
      <c r="FM39" s="47">
        <v>40</v>
      </c>
      <c r="FN39" s="42">
        <v>159</v>
      </c>
      <c r="FP39" s="42" t="s">
        <v>2586</v>
      </c>
      <c r="FQ39" s="46" t="s">
        <v>2587</v>
      </c>
      <c r="FR39" s="47">
        <v>8</v>
      </c>
      <c r="FS39" s="47">
        <v>33</v>
      </c>
      <c r="FT39" s="47">
        <v>36</v>
      </c>
      <c r="FU39" s="47">
        <v>42</v>
      </c>
      <c r="FV39" s="47">
        <v>53</v>
      </c>
      <c r="FW39" s="42">
        <v>172</v>
      </c>
      <c r="FY39" s="42" t="s">
        <v>2588</v>
      </c>
      <c r="FZ39" s="46" t="s">
        <v>2589</v>
      </c>
      <c r="GA39" s="47">
        <v>3</v>
      </c>
      <c r="GB39" s="47">
        <v>85</v>
      </c>
      <c r="GC39" s="47">
        <v>69</v>
      </c>
      <c r="GD39" s="47">
        <v>10</v>
      </c>
      <c r="GE39" s="47">
        <v>42</v>
      </c>
      <c r="GF39" s="42">
        <v>209</v>
      </c>
      <c r="GH39" s="42" t="s">
        <v>2590</v>
      </c>
      <c r="GI39" s="46" t="s">
        <v>2591</v>
      </c>
      <c r="GJ39" s="47">
        <v>24</v>
      </c>
      <c r="GK39" s="47">
        <v>17</v>
      </c>
      <c r="GL39" s="47">
        <v>38</v>
      </c>
      <c r="GM39" s="47">
        <v>1</v>
      </c>
      <c r="GN39" s="47">
        <v>83</v>
      </c>
      <c r="GO39" s="42">
        <v>163</v>
      </c>
      <c r="GQ39" s="42" t="s">
        <v>2592</v>
      </c>
      <c r="GR39" s="46" t="s">
        <v>2593</v>
      </c>
      <c r="GS39" s="47">
        <v>77</v>
      </c>
      <c r="GT39" s="47">
        <v>1</v>
      </c>
      <c r="GU39" s="47">
        <v>30</v>
      </c>
      <c r="GV39" s="47">
        <v>32</v>
      </c>
      <c r="GW39" s="47">
        <v>65</v>
      </c>
      <c r="GX39" s="42">
        <v>205</v>
      </c>
      <c r="GZ39" s="42" t="s">
        <v>2594</v>
      </c>
      <c r="HA39" s="46" t="s">
        <v>2595</v>
      </c>
      <c r="HB39" s="47">
        <v>25</v>
      </c>
      <c r="HC39" s="47">
        <v>60</v>
      </c>
      <c r="HD39" s="47">
        <v>68</v>
      </c>
      <c r="HE39" s="47">
        <v>88</v>
      </c>
      <c r="HF39" s="47">
        <v>46</v>
      </c>
      <c r="HG39" s="43">
        <v>287</v>
      </c>
      <c r="HI39" s="42" t="s">
        <v>2596</v>
      </c>
      <c r="HJ39" s="46" t="s">
        <v>2597</v>
      </c>
      <c r="HK39" s="47">
        <v>22</v>
      </c>
      <c r="HL39" s="47">
        <v>45</v>
      </c>
      <c r="HM39" s="47">
        <v>18</v>
      </c>
      <c r="HN39" s="47">
        <v>76</v>
      </c>
      <c r="HO39" s="47">
        <v>14</v>
      </c>
      <c r="HP39" s="42">
        <v>175</v>
      </c>
      <c r="HR39" s="42" t="s">
        <v>2598</v>
      </c>
      <c r="HS39" s="46" t="s">
        <v>2599</v>
      </c>
      <c r="HT39" s="47">
        <v>55</v>
      </c>
      <c r="HU39" s="47">
        <v>56</v>
      </c>
      <c r="HV39" s="47">
        <v>14</v>
      </c>
      <c r="HW39" s="47">
        <v>41</v>
      </c>
      <c r="HX39" s="47">
        <v>60</v>
      </c>
      <c r="HY39" s="42">
        <v>226</v>
      </c>
      <c r="IA39" s="42" t="s">
        <v>2600</v>
      </c>
      <c r="IB39" s="46" t="s">
        <v>2601</v>
      </c>
      <c r="IC39" s="47">
        <v>17</v>
      </c>
      <c r="ID39" s="47">
        <v>34</v>
      </c>
      <c r="IE39" s="47">
        <v>64</v>
      </c>
      <c r="IF39" s="47">
        <v>41</v>
      </c>
      <c r="IG39" s="47">
        <v>7</v>
      </c>
      <c r="IH39" s="42">
        <v>163</v>
      </c>
      <c r="IJ39" s="42" t="s">
        <v>2602</v>
      </c>
      <c r="IK39" s="46" t="s">
        <v>2603</v>
      </c>
      <c r="IL39" s="47">
        <v>84</v>
      </c>
      <c r="IM39" s="47">
        <v>66</v>
      </c>
      <c r="IN39" s="47">
        <v>48</v>
      </c>
      <c r="IO39" s="47">
        <v>78</v>
      </c>
      <c r="IP39" s="47">
        <v>55</v>
      </c>
      <c r="IQ39" s="44">
        <v>331</v>
      </c>
      <c r="IS39" s="42" t="s">
        <v>2604</v>
      </c>
      <c r="IT39" s="46" t="s">
        <v>2605</v>
      </c>
      <c r="IU39" s="47">
        <v>5</v>
      </c>
      <c r="IV39" s="47">
        <v>21</v>
      </c>
      <c r="IW39" s="47">
        <v>13</v>
      </c>
      <c r="IX39" s="47">
        <v>31</v>
      </c>
      <c r="IY39" s="47">
        <v>44</v>
      </c>
      <c r="IZ39" s="45">
        <v>114</v>
      </c>
      <c r="JB39" s="42" t="s">
        <v>2606</v>
      </c>
      <c r="JC39" s="46" t="s">
        <v>2607</v>
      </c>
      <c r="JD39" s="47">
        <v>52</v>
      </c>
      <c r="JE39" s="47">
        <v>26</v>
      </c>
      <c r="JF39" s="47">
        <v>57</v>
      </c>
      <c r="JG39" s="47">
        <v>2</v>
      </c>
      <c r="JH39" s="47">
        <v>23</v>
      </c>
      <c r="JI39" s="42">
        <v>160</v>
      </c>
      <c r="JK39" s="42" t="s">
        <v>2608</v>
      </c>
      <c r="JL39" s="46" t="s">
        <v>2609</v>
      </c>
      <c r="JM39" s="47">
        <v>49</v>
      </c>
      <c r="JN39" s="47">
        <v>83</v>
      </c>
      <c r="JO39" s="47">
        <v>9</v>
      </c>
      <c r="JP39" s="47">
        <v>25</v>
      </c>
      <c r="JQ39" s="47">
        <v>42</v>
      </c>
      <c r="JR39" s="42">
        <v>208</v>
      </c>
      <c r="JT39" s="42" t="s">
        <v>2610</v>
      </c>
      <c r="JU39" s="46" t="s">
        <v>2611</v>
      </c>
      <c r="JV39" s="47">
        <v>25</v>
      </c>
      <c r="JW39" s="47">
        <v>77</v>
      </c>
      <c r="JX39" s="47">
        <v>78</v>
      </c>
      <c r="JY39" s="47">
        <v>87</v>
      </c>
      <c r="JZ39" s="47">
        <v>1</v>
      </c>
      <c r="KA39" s="43">
        <v>268</v>
      </c>
      <c r="KC39" s="42" t="s">
        <v>2612</v>
      </c>
      <c r="KD39" s="46" t="s">
        <v>2613</v>
      </c>
      <c r="KE39" s="47">
        <v>36</v>
      </c>
      <c r="KF39" s="47">
        <v>7</v>
      </c>
      <c r="KG39" s="47">
        <v>70</v>
      </c>
      <c r="KH39" s="47">
        <v>65</v>
      </c>
      <c r="KI39" s="47">
        <v>38</v>
      </c>
      <c r="KJ39" s="42">
        <v>216</v>
      </c>
      <c r="KL39" s="42" t="s">
        <v>2614</v>
      </c>
      <c r="KM39" s="46" t="s">
        <v>2615</v>
      </c>
      <c r="KN39" s="47">
        <v>47</v>
      </c>
      <c r="KO39" s="47">
        <v>5</v>
      </c>
      <c r="KP39" s="47">
        <v>79</v>
      </c>
      <c r="KQ39" s="47">
        <v>21</v>
      </c>
      <c r="KR39" s="47">
        <v>37</v>
      </c>
      <c r="KS39" s="42">
        <v>189</v>
      </c>
      <c r="KU39" s="42" t="s">
        <v>2616</v>
      </c>
      <c r="KV39" s="46" t="s">
        <v>2617</v>
      </c>
      <c r="KW39" s="47">
        <v>60</v>
      </c>
      <c r="KX39" s="47">
        <v>55</v>
      </c>
      <c r="KY39" s="47">
        <v>23</v>
      </c>
      <c r="KZ39" s="47">
        <v>37</v>
      </c>
      <c r="LA39" s="47">
        <v>50</v>
      </c>
      <c r="LB39" s="42">
        <v>225</v>
      </c>
      <c r="LD39" s="42" t="s">
        <v>2618</v>
      </c>
      <c r="LE39" s="46" t="s">
        <v>2619</v>
      </c>
      <c r="LF39" s="47">
        <v>52</v>
      </c>
      <c r="LG39" s="47">
        <v>59</v>
      </c>
      <c r="LH39" s="47">
        <v>40</v>
      </c>
      <c r="LI39" s="47">
        <v>38</v>
      </c>
      <c r="LJ39" s="47">
        <v>79</v>
      </c>
      <c r="LK39" s="43">
        <v>268</v>
      </c>
      <c r="LM39" s="49"/>
      <c r="LN39" s="49"/>
      <c r="LO39" s="49"/>
      <c r="LP39" s="49"/>
      <c r="LQ39" s="49"/>
      <c r="LR39" s="49"/>
      <c r="LS39" s="49"/>
      <c r="LT39" s="49"/>
    </row>
    <row r="40" spans="1:332" ht="15" customHeight="1" x14ac:dyDescent="0.2">
      <c r="A40" s="48"/>
      <c r="B40" s="48"/>
      <c r="C40" s="48"/>
      <c r="D40" s="48"/>
      <c r="E40" s="48"/>
      <c r="F40" s="48"/>
      <c r="G40" s="48"/>
      <c r="H40" s="48"/>
      <c r="J40" s="39" t="s">
        <v>2620</v>
      </c>
      <c r="K40" s="40" t="s">
        <v>2621</v>
      </c>
      <c r="L40" s="41">
        <v>46</v>
      </c>
      <c r="M40" s="41">
        <v>41</v>
      </c>
      <c r="N40" s="41">
        <v>12</v>
      </c>
      <c r="O40" s="41">
        <v>26</v>
      </c>
      <c r="P40" s="41">
        <v>2</v>
      </c>
      <c r="Q40" s="45">
        <v>127</v>
      </c>
      <c r="S40" s="39" t="s">
        <v>2622</v>
      </c>
      <c r="T40" s="40" t="s">
        <v>2623</v>
      </c>
      <c r="U40" s="41">
        <v>75</v>
      </c>
      <c r="V40" s="41">
        <v>33</v>
      </c>
      <c r="W40" s="41">
        <v>72</v>
      </c>
      <c r="X40" s="41">
        <v>21</v>
      </c>
      <c r="Y40" s="41">
        <v>51</v>
      </c>
      <c r="Z40" s="43">
        <v>252</v>
      </c>
      <c r="AB40" s="39" t="s">
        <v>2624</v>
      </c>
      <c r="AC40" s="40" t="s">
        <v>2625</v>
      </c>
      <c r="AD40" s="41">
        <v>18</v>
      </c>
      <c r="AE40" s="41">
        <v>71</v>
      </c>
      <c r="AF40" s="41">
        <v>85</v>
      </c>
      <c r="AG40" s="41">
        <v>16</v>
      </c>
      <c r="AH40" s="41">
        <v>64</v>
      </c>
      <c r="AI40" s="43">
        <v>254</v>
      </c>
      <c r="AK40" s="39" t="s">
        <v>2626</v>
      </c>
      <c r="AL40" s="40" t="s">
        <v>2627</v>
      </c>
      <c r="AM40" s="41">
        <v>17</v>
      </c>
      <c r="AN40" s="41">
        <v>26</v>
      </c>
      <c r="AO40" s="41">
        <v>39</v>
      </c>
      <c r="AP40" s="41">
        <v>57</v>
      </c>
      <c r="AQ40" s="41">
        <v>66</v>
      </c>
      <c r="AR40" s="42">
        <v>205</v>
      </c>
      <c r="AT40" s="39" t="s">
        <v>2628</v>
      </c>
      <c r="AU40" s="40" t="s">
        <v>2629</v>
      </c>
      <c r="AV40" s="41">
        <v>69</v>
      </c>
      <c r="AW40" s="41">
        <v>74</v>
      </c>
      <c r="AX40" s="41">
        <v>59</v>
      </c>
      <c r="AY40" s="41">
        <v>54</v>
      </c>
      <c r="AZ40" s="41">
        <v>50</v>
      </c>
      <c r="BA40" s="44">
        <v>306</v>
      </c>
      <c r="BC40" s="39" t="s">
        <v>2630</v>
      </c>
      <c r="BD40" s="40" t="s">
        <v>2631</v>
      </c>
      <c r="BE40" s="41">
        <v>50</v>
      </c>
      <c r="BF40" s="41">
        <v>14</v>
      </c>
      <c r="BG40" s="41">
        <v>61</v>
      </c>
      <c r="BH40" s="41">
        <v>46</v>
      </c>
      <c r="BI40" s="41">
        <v>11</v>
      </c>
      <c r="BJ40" s="42">
        <v>182</v>
      </c>
      <c r="BL40" s="39" t="s">
        <v>2632</v>
      </c>
      <c r="BM40" s="40" t="s">
        <v>2633</v>
      </c>
      <c r="BN40" s="41">
        <v>33</v>
      </c>
      <c r="BO40" s="41">
        <v>62</v>
      </c>
      <c r="BP40" s="41">
        <v>25</v>
      </c>
      <c r="BQ40" s="41">
        <v>26</v>
      </c>
      <c r="BR40" s="41">
        <v>5</v>
      </c>
      <c r="BS40" s="42">
        <v>151</v>
      </c>
      <c r="BU40" s="39" t="s">
        <v>2634</v>
      </c>
      <c r="BV40" s="40" t="s">
        <v>2635</v>
      </c>
      <c r="BW40" s="41">
        <v>44</v>
      </c>
      <c r="BX40" s="41">
        <v>33</v>
      </c>
      <c r="BY40" s="41">
        <v>16</v>
      </c>
      <c r="BZ40" s="41">
        <v>24</v>
      </c>
      <c r="CA40" s="41">
        <v>48</v>
      </c>
      <c r="CB40" s="42">
        <v>165</v>
      </c>
      <c r="CD40" s="39" t="s">
        <v>2636</v>
      </c>
      <c r="CE40" s="40" t="s">
        <v>2637</v>
      </c>
      <c r="CF40" s="41">
        <v>50</v>
      </c>
      <c r="CG40" s="41">
        <v>87</v>
      </c>
      <c r="CH40" s="41">
        <v>29</v>
      </c>
      <c r="CI40" s="41">
        <v>47</v>
      </c>
      <c r="CJ40" s="41">
        <v>85</v>
      </c>
      <c r="CK40" s="43">
        <v>298</v>
      </c>
      <c r="CM40" s="39" t="s">
        <v>2638</v>
      </c>
      <c r="CN40" s="40" t="s">
        <v>2639</v>
      </c>
      <c r="CO40" s="41">
        <v>10</v>
      </c>
      <c r="CP40" s="41">
        <v>50</v>
      </c>
      <c r="CQ40" s="41">
        <v>45</v>
      </c>
      <c r="CR40" s="41">
        <v>7</v>
      </c>
      <c r="CS40" s="41">
        <v>37</v>
      </c>
      <c r="CT40" s="45">
        <v>149</v>
      </c>
      <c r="CV40" s="39" t="s">
        <v>2640</v>
      </c>
      <c r="CW40" s="40" t="s">
        <v>2641</v>
      </c>
      <c r="CX40" s="41">
        <v>79</v>
      </c>
      <c r="CY40" s="41">
        <v>21</v>
      </c>
      <c r="CZ40" s="41">
        <v>52</v>
      </c>
      <c r="DA40" s="41">
        <v>10</v>
      </c>
      <c r="DB40" s="41">
        <v>1</v>
      </c>
      <c r="DC40" s="42">
        <v>163</v>
      </c>
      <c r="DE40" s="39" t="s">
        <v>2642</v>
      </c>
      <c r="DF40" s="40" t="s">
        <v>2643</v>
      </c>
      <c r="DG40" s="41">
        <v>38</v>
      </c>
      <c r="DH40" s="41">
        <v>58</v>
      </c>
      <c r="DI40" s="41">
        <v>87</v>
      </c>
      <c r="DJ40" s="41">
        <v>19</v>
      </c>
      <c r="DK40" s="41">
        <v>49</v>
      </c>
      <c r="DL40" s="43">
        <v>251</v>
      </c>
      <c r="DN40" s="39" t="s">
        <v>2644</v>
      </c>
      <c r="DO40" s="40" t="s">
        <v>2645</v>
      </c>
      <c r="DP40" s="41">
        <v>56</v>
      </c>
      <c r="DQ40" s="41">
        <v>19</v>
      </c>
      <c r="DR40" s="41">
        <v>64</v>
      </c>
      <c r="DS40" s="41">
        <v>88</v>
      </c>
      <c r="DT40" s="41">
        <v>80</v>
      </c>
      <c r="DU40" s="44">
        <v>307</v>
      </c>
      <c r="DW40" s="39" t="s">
        <v>2646</v>
      </c>
      <c r="DX40" s="40" t="s">
        <v>2647</v>
      </c>
      <c r="DY40" s="41">
        <v>18</v>
      </c>
      <c r="DZ40" s="41">
        <v>59</v>
      </c>
      <c r="EA40" s="41">
        <v>66</v>
      </c>
      <c r="EB40" s="41">
        <v>53</v>
      </c>
      <c r="EC40" s="41">
        <v>54</v>
      </c>
      <c r="ED40" s="43">
        <v>250</v>
      </c>
      <c r="EF40" s="39" t="s">
        <v>2648</v>
      </c>
      <c r="EG40" s="40" t="s">
        <v>2649</v>
      </c>
      <c r="EH40" s="41">
        <v>22</v>
      </c>
      <c r="EI40" s="41">
        <v>17</v>
      </c>
      <c r="EJ40" s="41">
        <v>71</v>
      </c>
      <c r="EK40" s="41">
        <v>42</v>
      </c>
      <c r="EL40" s="41">
        <v>13</v>
      </c>
      <c r="EM40" s="42">
        <v>165</v>
      </c>
      <c r="EO40" s="39" t="s">
        <v>2650</v>
      </c>
      <c r="EP40" s="40" t="s">
        <v>2651</v>
      </c>
      <c r="EQ40" s="41">
        <v>8</v>
      </c>
      <c r="ER40" s="41">
        <v>51</v>
      </c>
      <c r="ES40" s="41">
        <v>27</v>
      </c>
      <c r="ET40" s="41">
        <v>42</v>
      </c>
      <c r="EU40" s="41">
        <v>85</v>
      </c>
      <c r="EV40" s="42">
        <v>213</v>
      </c>
      <c r="EX40" s="39" t="s">
        <v>2652</v>
      </c>
      <c r="EY40" s="40" t="s">
        <v>2653</v>
      </c>
      <c r="EZ40" s="41">
        <v>71</v>
      </c>
      <c r="FA40" s="41">
        <v>83</v>
      </c>
      <c r="FB40" s="41">
        <v>42</v>
      </c>
      <c r="FC40" s="41">
        <v>20</v>
      </c>
      <c r="FD40" s="41">
        <v>34</v>
      </c>
      <c r="FE40" s="43">
        <v>250</v>
      </c>
      <c r="FG40" s="39" t="s">
        <v>2654</v>
      </c>
      <c r="FH40" s="40" t="s">
        <v>2655</v>
      </c>
      <c r="FI40" s="41">
        <v>66</v>
      </c>
      <c r="FJ40" s="41">
        <v>84</v>
      </c>
      <c r="FK40" s="41">
        <v>38</v>
      </c>
      <c r="FL40" s="41">
        <v>18</v>
      </c>
      <c r="FM40" s="41">
        <v>33</v>
      </c>
      <c r="FN40" s="42">
        <v>239</v>
      </c>
      <c r="FP40" s="39" t="s">
        <v>2656</v>
      </c>
      <c r="FQ40" s="40" t="s">
        <v>2657</v>
      </c>
      <c r="FR40" s="41">
        <v>39</v>
      </c>
      <c r="FS40" s="41">
        <v>27</v>
      </c>
      <c r="FT40" s="41">
        <v>62</v>
      </c>
      <c r="FU40" s="41">
        <v>88</v>
      </c>
      <c r="FV40" s="41">
        <v>68</v>
      </c>
      <c r="FW40" s="43">
        <v>284</v>
      </c>
      <c r="FY40" s="39" t="s">
        <v>2658</v>
      </c>
      <c r="FZ40" s="40" t="s">
        <v>2659</v>
      </c>
      <c r="GA40" s="41">
        <v>61</v>
      </c>
      <c r="GB40" s="41">
        <v>58</v>
      </c>
      <c r="GC40" s="41">
        <v>38</v>
      </c>
      <c r="GD40" s="41">
        <v>60</v>
      </c>
      <c r="GE40" s="41">
        <v>16</v>
      </c>
      <c r="GF40" s="42">
        <v>233</v>
      </c>
      <c r="GH40" s="39" t="s">
        <v>2660</v>
      </c>
      <c r="GI40" s="40" t="s">
        <v>2661</v>
      </c>
      <c r="GJ40" s="41">
        <v>21</v>
      </c>
      <c r="GK40" s="41">
        <v>25</v>
      </c>
      <c r="GL40" s="41">
        <v>47</v>
      </c>
      <c r="GM40" s="41">
        <v>43</v>
      </c>
      <c r="GN40" s="41">
        <v>11</v>
      </c>
      <c r="GO40" s="45">
        <v>147</v>
      </c>
      <c r="GQ40" s="39" t="s">
        <v>2662</v>
      </c>
      <c r="GR40" s="40" t="s">
        <v>2663</v>
      </c>
      <c r="GS40" s="41">
        <v>45</v>
      </c>
      <c r="GT40" s="41">
        <v>48</v>
      </c>
      <c r="GU40" s="41">
        <v>55</v>
      </c>
      <c r="GV40" s="41">
        <v>76</v>
      </c>
      <c r="GW40" s="41">
        <v>84</v>
      </c>
      <c r="GX40" s="44">
        <v>308</v>
      </c>
      <c r="GZ40" s="39" t="s">
        <v>2664</v>
      </c>
      <c r="HA40" s="40" t="s">
        <v>2665</v>
      </c>
      <c r="HB40" s="41">
        <v>49</v>
      </c>
      <c r="HC40" s="41">
        <v>69</v>
      </c>
      <c r="HD40" s="41">
        <v>31</v>
      </c>
      <c r="HE40" s="41">
        <v>74</v>
      </c>
      <c r="HF40" s="41">
        <v>13</v>
      </c>
      <c r="HG40" s="42">
        <v>236</v>
      </c>
      <c r="HI40" s="39" t="s">
        <v>2666</v>
      </c>
      <c r="HJ40" s="40" t="s">
        <v>2667</v>
      </c>
      <c r="HK40" s="41">
        <v>61</v>
      </c>
      <c r="HL40" s="41">
        <v>67</v>
      </c>
      <c r="HM40" s="41">
        <v>78</v>
      </c>
      <c r="HN40" s="41">
        <v>7</v>
      </c>
      <c r="HO40" s="41">
        <v>21</v>
      </c>
      <c r="HP40" s="42">
        <v>234</v>
      </c>
      <c r="HR40" s="39" t="s">
        <v>2668</v>
      </c>
      <c r="HS40" s="40" t="s">
        <v>2669</v>
      </c>
      <c r="HT40" s="41">
        <v>36</v>
      </c>
      <c r="HU40" s="41">
        <v>17</v>
      </c>
      <c r="HV40" s="41">
        <v>33</v>
      </c>
      <c r="HW40" s="41">
        <v>32</v>
      </c>
      <c r="HX40" s="41">
        <v>57</v>
      </c>
      <c r="HY40" s="42">
        <v>175</v>
      </c>
      <c r="IA40" s="39" t="s">
        <v>2670</v>
      </c>
      <c r="IB40" s="40" t="s">
        <v>2671</v>
      </c>
      <c r="IC40" s="41">
        <v>58</v>
      </c>
      <c r="ID40" s="41">
        <v>49</v>
      </c>
      <c r="IE40" s="41">
        <v>14</v>
      </c>
      <c r="IF40" s="41">
        <v>16</v>
      </c>
      <c r="IG40" s="41">
        <v>62</v>
      </c>
      <c r="IH40" s="42">
        <v>199</v>
      </c>
      <c r="IJ40" s="39" t="s">
        <v>2672</v>
      </c>
      <c r="IK40" s="40" t="s">
        <v>2673</v>
      </c>
      <c r="IL40" s="41">
        <v>4</v>
      </c>
      <c r="IM40" s="41">
        <v>6</v>
      </c>
      <c r="IN40" s="41">
        <v>2</v>
      </c>
      <c r="IO40" s="41">
        <v>11</v>
      </c>
      <c r="IP40" s="41">
        <v>57</v>
      </c>
      <c r="IQ40" s="45">
        <v>80</v>
      </c>
      <c r="IS40" s="39" t="s">
        <v>2674</v>
      </c>
      <c r="IT40" s="40" t="s">
        <v>2675</v>
      </c>
      <c r="IU40" s="41">
        <v>21</v>
      </c>
      <c r="IV40" s="41">
        <v>71</v>
      </c>
      <c r="IW40" s="41">
        <v>17</v>
      </c>
      <c r="IX40" s="41">
        <v>55</v>
      </c>
      <c r="IY40" s="41">
        <v>53</v>
      </c>
      <c r="IZ40" s="42">
        <v>217</v>
      </c>
      <c r="JB40" s="39" t="s">
        <v>2676</v>
      </c>
      <c r="JC40" s="40" t="s">
        <v>2677</v>
      </c>
      <c r="JD40" s="41">
        <v>30</v>
      </c>
      <c r="JE40" s="41">
        <v>38</v>
      </c>
      <c r="JF40" s="41">
        <v>85</v>
      </c>
      <c r="JG40" s="41">
        <v>8</v>
      </c>
      <c r="JH40" s="41">
        <v>88</v>
      </c>
      <c r="JI40" s="42">
        <v>249</v>
      </c>
      <c r="JK40" s="39" t="s">
        <v>2678</v>
      </c>
      <c r="JL40" s="40" t="s">
        <v>2679</v>
      </c>
      <c r="JM40" s="41">
        <v>22</v>
      </c>
      <c r="JN40" s="41">
        <v>14</v>
      </c>
      <c r="JO40" s="41">
        <v>69</v>
      </c>
      <c r="JP40" s="41">
        <v>49</v>
      </c>
      <c r="JQ40" s="41">
        <v>45</v>
      </c>
      <c r="JR40" s="42">
        <v>199</v>
      </c>
      <c r="JT40" s="39" t="s">
        <v>2680</v>
      </c>
      <c r="JU40" s="40" t="s">
        <v>2681</v>
      </c>
      <c r="JV40" s="41">
        <v>71</v>
      </c>
      <c r="JW40" s="41">
        <v>90</v>
      </c>
      <c r="JX40" s="41">
        <v>6</v>
      </c>
      <c r="JY40" s="41">
        <v>10</v>
      </c>
      <c r="JZ40" s="41">
        <v>24</v>
      </c>
      <c r="KA40" s="42">
        <v>201</v>
      </c>
      <c r="KC40" s="39" t="s">
        <v>2682</v>
      </c>
      <c r="KD40" s="40" t="s">
        <v>2683</v>
      </c>
      <c r="KE40" s="41">
        <v>40</v>
      </c>
      <c r="KF40" s="41">
        <v>28</v>
      </c>
      <c r="KG40" s="41">
        <v>22</v>
      </c>
      <c r="KH40" s="41">
        <v>69</v>
      </c>
      <c r="KI40" s="41">
        <v>29</v>
      </c>
      <c r="KJ40" s="42">
        <v>188</v>
      </c>
      <c r="KL40" s="39" t="s">
        <v>2684</v>
      </c>
      <c r="KM40" s="40" t="s">
        <v>2685</v>
      </c>
      <c r="KN40" s="41">
        <v>47</v>
      </c>
      <c r="KO40" s="41">
        <v>89</v>
      </c>
      <c r="KP40" s="41">
        <v>60</v>
      </c>
      <c r="KQ40" s="41">
        <v>19</v>
      </c>
      <c r="KR40" s="41">
        <v>77</v>
      </c>
      <c r="KS40" s="43">
        <v>292</v>
      </c>
      <c r="KU40" s="39" t="s">
        <v>2686</v>
      </c>
      <c r="KV40" s="40" t="s">
        <v>2687</v>
      </c>
      <c r="KW40" s="41">
        <v>63</v>
      </c>
      <c r="KX40" s="41">
        <v>1</v>
      </c>
      <c r="KY40" s="41">
        <v>86</v>
      </c>
      <c r="KZ40" s="41">
        <v>76</v>
      </c>
      <c r="LA40" s="41">
        <v>81</v>
      </c>
      <c r="LB40" s="44">
        <v>307</v>
      </c>
      <c r="LD40" s="39" t="s">
        <v>2688</v>
      </c>
      <c r="LE40" s="40" t="s">
        <v>2689</v>
      </c>
      <c r="LF40" s="41">
        <v>20</v>
      </c>
      <c r="LG40" s="41">
        <v>72</v>
      </c>
      <c r="LH40" s="41">
        <v>7</v>
      </c>
      <c r="LI40" s="41">
        <v>8</v>
      </c>
      <c r="LJ40" s="41">
        <v>57</v>
      </c>
      <c r="LK40" s="42">
        <v>164</v>
      </c>
      <c r="LM40" s="48"/>
      <c r="LN40" s="48"/>
      <c r="LO40" s="48"/>
      <c r="LP40" s="48"/>
      <c r="LQ40" s="48"/>
      <c r="LR40" s="48"/>
      <c r="LS40" s="48"/>
      <c r="LT40" s="48"/>
    </row>
    <row r="41" spans="1:332" ht="15" customHeight="1" x14ac:dyDescent="0.2">
      <c r="A41" s="49"/>
      <c r="B41" s="49"/>
      <c r="C41" s="49"/>
      <c r="D41" s="49"/>
      <c r="E41" s="49"/>
      <c r="F41" s="49"/>
      <c r="G41" s="49"/>
      <c r="H41" s="49"/>
      <c r="J41" s="42" t="s">
        <v>2690</v>
      </c>
      <c r="K41" s="46" t="s">
        <v>2691</v>
      </c>
      <c r="L41" s="47">
        <v>49</v>
      </c>
      <c r="M41" s="47">
        <v>34</v>
      </c>
      <c r="N41" s="47">
        <v>84</v>
      </c>
      <c r="O41" s="47">
        <v>28</v>
      </c>
      <c r="P41" s="47">
        <v>75</v>
      </c>
      <c r="Q41" s="43">
        <v>270</v>
      </c>
      <c r="S41" s="42" t="s">
        <v>2692</v>
      </c>
      <c r="T41" s="46" t="s">
        <v>2693</v>
      </c>
      <c r="U41" s="47">
        <v>61</v>
      </c>
      <c r="V41" s="47">
        <v>53</v>
      </c>
      <c r="W41" s="47">
        <v>72</v>
      </c>
      <c r="X41" s="47">
        <v>31</v>
      </c>
      <c r="Y41" s="47">
        <v>41</v>
      </c>
      <c r="Z41" s="43">
        <v>258</v>
      </c>
      <c r="AB41" s="42" t="s">
        <v>2694</v>
      </c>
      <c r="AC41" s="46" t="s">
        <v>2695</v>
      </c>
      <c r="AD41" s="47">
        <v>66</v>
      </c>
      <c r="AE41" s="47">
        <v>11</v>
      </c>
      <c r="AF41" s="47">
        <v>80</v>
      </c>
      <c r="AG41" s="47">
        <v>79</v>
      </c>
      <c r="AH41" s="47">
        <v>7</v>
      </c>
      <c r="AI41" s="42">
        <v>243</v>
      </c>
      <c r="AK41" s="42" t="s">
        <v>2696</v>
      </c>
      <c r="AL41" s="46" t="s">
        <v>2697</v>
      </c>
      <c r="AM41" s="47">
        <v>15</v>
      </c>
      <c r="AN41" s="47">
        <v>16</v>
      </c>
      <c r="AO41" s="47">
        <v>75</v>
      </c>
      <c r="AP41" s="47">
        <v>64</v>
      </c>
      <c r="AQ41" s="47">
        <v>60</v>
      </c>
      <c r="AR41" s="42">
        <v>230</v>
      </c>
      <c r="AT41" s="42" t="s">
        <v>2698</v>
      </c>
      <c r="AU41" s="46" t="s">
        <v>2699</v>
      </c>
      <c r="AV41" s="47">
        <v>75</v>
      </c>
      <c r="AW41" s="47">
        <v>23</v>
      </c>
      <c r="AX41" s="47">
        <v>83</v>
      </c>
      <c r="AY41" s="47">
        <v>73</v>
      </c>
      <c r="AZ41" s="47">
        <v>12</v>
      </c>
      <c r="BA41" s="43">
        <v>266</v>
      </c>
      <c r="BC41" s="42" t="s">
        <v>2700</v>
      </c>
      <c r="BD41" s="46" t="s">
        <v>2701</v>
      </c>
      <c r="BE41" s="47">
        <v>12</v>
      </c>
      <c r="BF41" s="47">
        <v>68</v>
      </c>
      <c r="BG41" s="47">
        <v>17</v>
      </c>
      <c r="BH41" s="47">
        <v>25</v>
      </c>
      <c r="BI41" s="47">
        <v>11</v>
      </c>
      <c r="BJ41" s="45">
        <v>133</v>
      </c>
      <c r="BL41" s="42" t="s">
        <v>2702</v>
      </c>
      <c r="BM41" s="46" t="s">
        <v>2703</v>
      </c>
      <c r="BN41" s="47">
        <v>51</v>
      </c>
      <c r="BO41" s="47">
        <v>36</v>
      </c>
      <c r="BP41" s="47">
        <v>87</v>
      </c>
      <c r="BQ41" s="47">
        <v>17</v>
      </c>
      <c r="BR41" s="47">
        <v>18</v>
      </c>
      <c r="BS41" s="42">
        <v>209</v>
      </c>
      <c r="BU41" s="42" t="s">
        <v>2704</v>
      </c>
      <c r="BV41" s="46" t="s">
        <v>2705</v>
      </c>
      <c r="BW41" s="47">
        <v>7</v>
      </c>
      <c r="BX41" s="47">
        <v>51</v>
      </c>
      <c r="BY41" s="47">
        <v>30</v>
      </c>
      <c r="BZ41" s="47">
        <v>56</v>
      </c>
      <c r="CA41" s="47">
        <v>38</v>
      </c>
      <c r="CB41" s="42">
        <v>182</v>
      </c>
      <c r="CD41" s="42" t="s">
        <v>2706</v>
      </c>
      <c r="CE41" s="46" t="s">
        <v>2707</v>
      </c>
      <c r="CF41" s="47">
        <v>52</v>
      </c>
      <c r="CG41" s="47">
        <v>70</v>
      </c>
      <c r="CH41" s="47">
        <v>66</v>
      </c>
      <c r="CI41" s="47">
        <v>67</v>
      </c>
      <c r="CJ41" s="47">
        <v>9</v>
      </c>
      <c r="CK41" s="43">
        <v>264</v>
      </c>
      <c r="CM41" s="42" t="s">
        <v>2708</v>
      </c>
      <c r="CN41" s="46" t="s">
        <v>2709</v>
      </c>
      <c r="CO41" s="47">
        <v>6</v>
      </c>
      <c r="CP41" s="47">
        <v>27</v>
      </c>
      <c r="CQ41" s="47">
        <v>48</v>
      </c>
      <c r="CR41" s="47">
        <v>75</v>
      </c>
      <c r="CS41" s="47">
        <v>15</v>
      </c>
      <c r="CT41" s="42">
        <v>171</v>
      </c>
      <c r="CV41" s="42" t="s">
        <v>2710</v>
      </c>
      <c r="CW41" s="46" t="s">
        <v>2711</v>
      </c>
      <c r="CX41" s="47">
        <v>75</v>
      </c>
      <c r="CY41" s="47">
        <v>48</v>
      </c>
      <c r="CZ41" s="47">
        <v>8</v>
      </c>
      <c r="DA41" s="47">
        <v>67</v>
      </c>
      <c r="DB41" s="47">
        <v>81</v>
      </c>
      <c r="DC41" s="43">
        <v>279</v>
      </c>
      <c r="DE41" s="42" t="s">
        <v>2712</v>
      </c>
      <c r="DF41" s="46" t="s">
        <v>2713</v>
      </c>
      <c r="DG41" s="47">
        <v>48</v>
      </c>
      <c r="DH41" s="47">
        <v>11</v>
      </c>
      <c r="DI41" s="47">
        <v>13</v>
      </c>
      <c r="DJ41" s="47">
        <v>47</v>
      </c>
      <c r="DK41" s="47">
        <v>49</v>
      </c>
      <c r="DL41" s="42">
        <v>168</v>
      </c>
      <c r="DN41" s="42" t="s">
        <v>2714</v>
      </c>
      <c r="DO41" s="46" t="s">
        <v>2715</v>
      </c>
      <c r="DP41" s="47">
        <v>64</v>
      </c>
      <c r="DQ41" s="47">
        <v>35</v>
      </c>
      <c r="DR41" s="47">
        <v>69</v>
      </c>
      <c r="DS41" s="47">
        <v>36</v>
      </c>
      <c r="DT41" s="47">
        <v>89</v>
      </c>
      <c r="DU41" s="43">
        <v>293</v>
      </c>
      <c r="DW41" s="42" t="s">
        <v>2716</v>
      </c>
      <c r="DX41" s="46" t="s">
        <v>2717</v>
      </c>
      <c r="DY41" s="47">
        <v>62</v>
      </c>
      <c r="DZ41" s="47">
        <v>28</v>
      </c>
      <c r="EA41" s="47">
        <v>38</v>
      </c>
      <c r="EB41" s="47">
        <v>37</v>
      </c>
      <c r="EC41" s="47">
        <v>81</v>
      </c>
      <c r="ED41" s="42">
        <v>246</v>
      </c>
      <c r="EF41" s="42" t="s">
        <v>2718</v>
      </c>
      <c r="EG41" s="46" t="s">
        <v>2719</v>
      </c>
      <c r="EH41" s="47">
        <v>65</v>
      </c>
      <c r="EI41" s="47">
        <v>70</v>
      </c>
      <c r="EJ41" s="47">
        <v>76</v>
      </c>
      <c r="EK41" s="47">
        <v>29</v>
      </c>
      <c r="EL41" s="47">
        <v>48</v>
      </c>
      <c r="EM41" s="43">
        <v>288</v>
      </c>
      <c r="EO41" s="42" t="s">
        <v>2720</v>
      </c>
      <c r="EP41" s="46" t="s">
        <v>2721</v>
      </c>
      <c r="EQ41" s="47">
        <v>66</v>
      </c>
      <c r="ER41" s="47">
        <v>56</v>
      </c>
      <c r="ES41" s="47">
        <v>24</v>
      </c>
      <c r="ET41" s="47">
        <v>16</v>
      </c>
      <c r="EU41" s="47">
        <v>81</v>
      </c>
      <c r="EV41" s="42">
        <v>243</v>
      </c>
      <c r="EX41" s="42" t="s">
        <v>2722</v>
      </c>
      <c r="EY41" s="46" t="s">
        <v>2723</v>
      </c>
      <c r="EZ41" s="47">
        <v>5</v>
      </c>
      <c r="FA41" s="47">
        <v>18</v>
      </c>
      <c r="FB41" s="47">
        <v>35</v>
      </c>
      <c r="FC41" s="47">
        <v>41</v>
      </c>
      <c r="FD41" s="47">
        <v>7</v>
      </c>
      <c r="FE41" s="45">
        <v>106</v>
      </c>
      <c r="FG41" s="42" t="s">
        <v>2724</v>
      </c>
      <c r="FH41" s="46" t="s">
        <v>2725</v>
      </c>
      <c r="FI41" s="47">
        <v>33</v>
      </c>
      <c r="FJ41" s="47">
        <v>82</v>
      </c>
      <c r="FK41" s="47">
        <v>36</v>
      </c>
      <c r="FL41" s="47">
        <v>6</v>
      </c>
      <c r="FM41" s="47">
        <v>59</v>
      </c>
      <c r="FN41" s="42">
        <v>216</v>
      </c>
      <c r="FP41" s="42" t="s">
        <v>2726</v>
      </c>
      <c r="FQ41" s="46" t="s">
        <v>2727</v>
      </c>
      <c r="FR41" s="47">
        <v>16</v>
      </c>
      <c r="FS41" s="47">
        <v>19</v>
      </c>
      <c r="FT41" s="47">
        <v>42</v>
      </c>
      <c r="FU41" s="47">
        <v>3</v>
      </c>
      <c r="FV41" s="47">
        <v>76</v>
      </c>
      <c r="FW41" s="42">
        <v>156</v>
      </c>
      <c r="FY41" s="42" t="s">
        <v>2728</v>
      </c>
      <c r="FZ41" s="46" t="s">
        <v>2729</v>
      </c>
      <c r="GA41" s="47">
        <v>46</v>
      </c>
      <c r="GB41" s="47">
        <v>69</v>
      </c>
      <c r="GC41" s="47">
        <v>82</v>
      </c>
      <c r="GD41" s="47">
        <v>77</v>
      </c>
      <c r="GE41" s="47">
        <v>7</v>
      </c>
      <c r="GF41" s="43">
        <v>281</v>
      </c>
      <c r="GH41" s="42" t="s">
        <v>2730</v>
      </c>
      <c r="GI41" s="46" t="s">
        <v>2731</v>
      </c>
      <c r="GJ41" s="47">
        <v>22</v>
      </c>
      <c r="GK41" s="47">
        <v>87</v>
      </c>
      <c r="GL41" s="47">
        <v>5</v>
      </c>
      <c r="GM41" s="47">
        <v>23</v>
      </c>
      <c r="GN41" s="47">
        <v>16</v>
      </c>
      <c r="GO41" s="42">
        <v>153</v>
      </c>
      <c r="GQ41" s="42" t="s">
        <v>2732</v>
      </c>
      <c r="GR41" s="46" t="s">
        <v>2733</v>
      </c>
      <c r="GS41" s="47">
        <v>48</v>
      </c>
      <c r="GT41" s="47">
        <v>27</v>
      </c>
      <c r="GU41" s="47">
        <v>24</v>
      </c>
      <c r="GV41" s="47">
        <v>1</v>
      </c>
      <c r="GW41" s="47">
        <v>35</v>
      </c>
      <c r="GX41" s="45">
        <v>135</v>
      </c>
      <c r="GZ41" s="42" t="s">
        <v>2734</v>
      </c>
      <c r="HA41" s="46" t="s">
        <v>2735</v>
      </c>
      <c r="HB41" s="47">
        <v>4</v>
      </c>
      <c r="HC41" s="47">
        <v>28</v>
      </c>
      <c r="HD41" s="47">
        <v>40</v>
      </c>
      <c r="HE41" s="47">
        <v>29</v>
      </c>
      <c r="HF41" s="47">
        <v>69</v>
      </c>
      <c r="HG41" s="42">
        <v>170</v>
      </c>
      <c r="HI41" s="42" t="s">
        <v>2736</v>
      </c>
      <c r="HJ41" s="46" t="s">
        <v>2737</v>
      </c>
      <c r="HK41" s="47">
        <v>71</v>
      </c>
      <c r="HL41" s="47">
        <v>50</v>
      </c>
      <c r="HM41" s="47">
        <v>40</v>
      </c>
      <c r="HN41" s="47">
        <v>31</v>
      </c>
      <c r="HO41" s="47">
        <v>44</v>
      </c>
      <c r="HP41" s="42">
        <v>236</v>
      </c>
      <c r="HR41" s="42" t="s">
        <v>2738</v>
      </c>
      <c r="HS41" s="46" t="s">
        <v>2739</v>
      </c>
      <c r="HT41" s="47">
        <v>74</v>
      </c>
      <c r="HU41" s="47">
        <v>19</v>
      </c>
      <c r="HV41" s="47">
        <v>48</v>
      </c>
      <c r="HW41" s="47">
        <v>68</v>
      </c>
      <c r="HX41" s="47">
        <v>82</v>
      </c>
      <c r="HY41" s="43">
        <v>291</v>
      </c>
      <c r="IA41" s="42" t="s">
        <v>2740</v>
      </c>
      <c r="IB41" s="46" t="s">
        <v>2741</v>
      </c>
      <c r="IC41" s="47">
        <v>37</v>
      </c>
      <c r="ID41" s="47">
        <v>15</v>
      </c>
      <c r="IE41" s="47">
        <v>22</v>
      </c>
      <c r="IF41" s="47">
        <v>75</v>
      </c>
      <c r="IG41" s="47">
        <v>70</v>
      </c>
      <c r="IH41" s="42">
        <v>219</v>
      </c>
      <c r="IJ41" s="42" t="s">
        <v>2742</v>
      </c>
      <c r="IK41" s="46" t="s">
        <v>2743</v>
      </c>
      <c r="IL41" s="47">
        <v>3</v>
      </c>
      <c r="IM41" s="47">
        <v>12</v>
      </c>
      <c r="IN41" s="47">
        <v>66</v>
      </c>
      <c r="IO41" s="47">
        <v>2</v>
      </c>
      <c r="IP41" s="47">
        <v>29</v>
      </c>
      <c r="IQ41" s="45">
        <v>112</v>
      </c>
      <c r="IS41" s="42" t="s">
        <v>2744</v>
      </c>
      <c r="IT41" s="46" t="s">
        <v>2745</v>
      </c>
      <c r="IU41" s="47">
        <v>63</v>
      </c>
      <c r="IV41" s="47">
        <v>30</v>
      </c>
      <c r="IW41" s="47">
        <v>54</v>
      </c>
      <c r="IX41" s="47">
        <v>1</v>
      </c>
      <c r="IY41" s="47">
        <v>64</v>
      </c>
      <c r="IZ41" s="42">
        <v>212</v>
      </c>
      <c r="JB41" s="42" t="s">
        <v>2746</v>
      </c>
      <c r="JC41" s="46" t="s">
        <v>2747</v>
      </c>
      <c r="JD41" s="47">
        <v>26</v>
      </c>
      <c r="JE41" s="47">
        <v>35</v>
      </c>
      <c r="JF41" s="47">
        <v>87</v>
      </c>
      <c r="JG41" s="47">
        <v>12</v>
      </c>
      <c r="JH41" s="47">
        <v>32</v>
      </c>
      <c r="JI41" s="42">
        <v>192</v>
      </c>
      <c r="JK41" s="42" t="s">
        <v>2748</v>
      </c>
      <c r="JL41" s="46" t="s">
        <v>2749</v>
      </c>
      <c r="JM41" s="47">
        <v>28</v>
      </c>
      <c r="JN41" s="47">
        <v>14</v>
      </c>
      <c r="JO41" s="47">
        <v>13</v>
      </c>
      <c r="JP41" s="47">
        <v>63</v>
      </c>
      <c r="JQ41" s="47">
        <v>73</v>
      </c>
      <c r="JR41" s="42">
        <v>191</v>
      </c>
      <c r="JT41" s="42" t="s">
        <v>2750</v>
      </c>
      <c r="JU41" s="46" t="s">
        <v>2751</v>
      </c>
      <c r="JV41" s="47">
        <v>62</v>
      </c>
      <c r="JW41" s="47">
        <v>54</v>
      </c>
      <c r="JX41" s="47">
        <v>33</v>
      </c>
      <c r="JY41" s="47">
        <v>27</v>
      </c>
      <c r="JZ41" s="47">
        <v>6</v>
      </c>
      <c r="KA41" s="42">
        <v>182</v>
      </c>
      <c r="KC41" s="42" t="s">
        <v>2752</v>
      </c>
      <c r="KD41" s="46" t="s">
        <v>2753</v>
      </c>
      <c r="KE41" s="47">
        <v>74</v>
      </c>
      <c r="KF41" s="47">
        <v>71</v>
      </c>
      <c r="KG41" s="47">
        <v>79</v>
      </c>
      <c r="KH41" s="47">
        <v>27</v>
      </c>
      <c r="KI41" s="47">
        <v>55</v>
      </c>
      <c r="KJ41" s="44">
        <v>306</v>
      </c>
      <c r="KL41" s="42" t="s">
        <v>2754</v>
      </c>
      <c r="KM41" s="46" t="s">
        <v>2755</v>
      </c>
      <c r="KN41" s="47">
        <v>15</v>
      </c>
      <c r="KO41" s="47">
        <v>21</v>
      </c>
      <c r="KP41" s="47">
        <v>32</v>
      </c>
      <c r="KQ41" s="47">
        <v>73</v>
      </c>
      <c r="KR41" s="47">
        <v>28</v>
      </c>
      <c r="KS41" s="42">
        <v>169</v>
      </c>
      <c r="KU41" s="42" t="s">
        <v>2756</v>
      </c>
      <c r="KV41" s="46" t="s">
        <v>2757</v>
      </c>
      <c r="KW41" s="47">
        <v>79</v>
      </c>
      <c r="KX41" s="47">
        <v>46</v>
      </c>
      <c r="KY41" s="47">
        <v>65</v>
      </c>
      <c r="KZ41" s="47">
        <v>68</v>
      </c>
      <c r="LA41" s="47">
        <v>90</v>
      </c>
      <c r="LB41" s="44">
        <v>348</v>
      </c>
      <c r="LD41" s="42" t="s">
        <v>2758</v>
      </c>
      <c r="LE41" s="46" t="s">
        <v>2759</v>
      </c>
      <c r="LF41" s="47">
        <v>46</v>
      </c>
      <c r="LG41" s="47">
        <v>33</v>
      </c>
      <c r="LH41" s="47">
        <v>62</v>
      </c>
      <c r="LI41" s="47">
        <v>53</v>
      </c>
      <c r="LJ41" s="47">
        <v>40</v>
      </c>
      <c r="LK41" s="42">
        <v>234</v>
      </c>
      <c r="LM41" s="49"/>
      <c r="LN41" s="49"/>
      <c r="LO41" s="49"/>
      <c r="LP41" s="49"/>
      <c r="LQ41" s="49"/>
      <c r="LR41" s="49"/>
      <c r="LS41" s="49"/>
      <c r="LT41" s="49"/>
    </row>
    <row r="42" spans="1:332" ht="15" customHeight="1" x14ac:dyDescent="0.2">
      <c r="A42" s="48"/>
      <c r="B42" s="48"/>
      <c r="C42" s="48"/>
      <c r="D42" s="48"/>
      <c r="E42" s="48"/>
      <c r="F42" s="48"/>
      <c r="G42" s="48"/>
      <c r="H42" s="48"/>
      <c r="J42" s="39" t="s">
        <v>2760</v>
      </c>
      <c r="K42" s="40" t="s">
        <v>2761</v>
      </c>
      <c r="L42" s="41">
        <v>81</v>
      </c>
      <c r="M42" s="41">
        <v>61</v>
      </c>
      <c r="N42" s="41">
        <v>56</v>
      </c>
      <c r="O42" s="41">
        <v>5</v>
      </c>
      <c r="P42" s="41">
        <v>31</v>
      </c>
      <c r="Q42" s="42">
        <v>234</v>
      </c>
      <c r="S42" s="39" t="s">
        <v>2762</v>
      </c>
      <c r="T42" s="40" t="s">
        <v>2763</v>
      </c>
      <c r="U42" s="41">
        <v>78</v>
      </c>
      <c r="V42" s="41">
        <v>66</v>
      </c>
      <c r="W42" s="41">
        <v>74</v>
      </c>
      <c r="X42" s="41">
        <v>57</v>
      </c>
      <c r="Y42" s="41">
        <v>54</v>
      </c>
      <c r="Z42" s="44">
        <v>329</v>
      </c>
      <c r="AB42" s="39" t="s">
        <v>2764</v>
      </c>
      <c r="AC42" s="40" t="s">
        <v>2765</v>
      </c>
      <c r="AD42" s="41">
        <v>78</v>
      </c>
      <c r="AE42" s="41">
        <v>75</v>
      </c>
      <c r="AF42" s="41">
        <v>22</v>
      </c>
      <c r="AG42" s="41">
        <v>50</v>
      </c>
      <c r="AH42" s="41">
        <v>60</v>
      </c>
      <c r="AI42" s="43">
        <v>285</v>
      </c>
      <c r="AK42" s="39" t="s">
        <v>2766</v>
      </c>
      <c r="AL42" s="40" t="s">
        <v>2767</v>
      </c>
      <c r="AM42" s="41">
        <v>46</v>
      </c>
      <c r="AN42" s="41">
        <v>66</v>
      </c>
      <c r="AO42" s="41">
        <v>25</v>
      </c>
      <c r="AP42" s="41">
        <v>30</v>
      </c>
      <c r="AQ42" s="41">
        <v>26</v>
      </c>
      <c r="AR42" s="42">
        <v>193</v>
      </c>
      <c r="AT42" s="39" t="s">
        <v>2768</v>
      </c>
      <c r="AU42" s="40" t="s">
        <v>2769</v>
      </c>
      <c r="AV42" s="41">
        <v>2</v>
      </c>
      <c r="AW42" s="41">
        <v>54</v>
      </c>
      <c r="AX42" s="41">
        <v>59</v>
      </c>
      <c r="AY42" s="41">
        <v>8</v>
      </c>
      <c r="AZ42" s="41">
        <v>44</v>
      </c>
      <c r="BA42" s="42">
        <v>167</v>
      </c>
      <c r="BC42" s="39" t="s">
        <v>2770</v>
      </c>
      <c r="BD42" s="40" t="s">
        <v>2771</v>
      </c>
      <c r="BE42" s="41">
        <v>50</v>
      </c>
      <c r="BF42" s="41">
        <v>83</v>
      </c>
      <c r="BG42" s="41">
        <v>22</v>
      </c>
      <c r="BH42" s="41">
        <v>55</v>
      </c>
      <c r="BI42" s="41">
        <v>42</v>
      </c>
      <c r="BJ42" s="43">
        <v>252</v>
      </c>
      <c r="BL42" s="39" t="s">
        <v>2772</v>
      </c>
      <c r="BM42" s="40" t="s">
        <v>2773</v>
      </c>
      <c r="BN42" s="41">
        <v>29</v>
      </c>
      <c r="BO42" s="41">
        <v>52</v>
      </c>
      <c r="BP42" s="41">
        <v>76</v>
      </c>
      <c r="BQ42" s="41">
        <v>79</v>
      </c>
      <c r="BR42" s="41">
        <v>26</v>
      </c>
      <c r="BS42" s="43">
        <v>262</v>
      </c>
      <c r="BU42" s="39" t="s">
        <v>2774</v>
      </c>
      <c r="BV42" s="40" t="s">
        <v>2775</v>
      </c>
      <c r="BW42" s="41">
        <v>80</v>
      </c>
      <c r="BX42" s="41">
        <v>70</v>
      </c>
      <c r="BY42" s="41">
        <v>88</v>
      </c>
      <c r="BZ42" s="41">
        <v>59</v>
      </c>
      <c r="CA42" s="41">
        <v>36</v>
      </c>
      <c r="CB42" s="44">
        <v>333</v>
      </c>
      <c r="CD42" s="39" t="s">
        <v>2776</v>
      </c>
      <c r="CE42" s="40" t="s">
        <v>2777</v>
      </c>
      <c r="CF42" s="41">
        <v>46</v>
      </c>
      <c r="CG42" s="41">
        <v>34</v>
      </c>
      <c r="CH42" s="41">
        <v>42</v>
      </c>
      <c r="CI42" s="41">
        <v>72</v>
      </c>
      <c r="CJ42" s="41">
        <v>67</v>
      </c>
      <c r="CK42" s="43">
        <v>261</v>
      </c>
      <c r="CM42" s="39" t="s">
        <v>2778</v>
      </c>
      <c r="CN42" s="40" t="s">
        <v>2779</v>
      </c>
      <c r="CO42" s="41">
        <v>13</v>
      </c>
      <c r="CP42" s="41">
        <v>64</v>
      </c>
      <c r="CQ42" s="41">
        <v>41</v>
      </c>
      <c r="CR42" s="41">
        <v>26</v>
      </c>
      <c r="CS42" s="41">
        <v>34</v>
      </c>
      <c r="CT42" s="42">
        <v>178</v>
      </c>
      <c r="CV42" s="39" t="s">
        <v>2780</v>
      </c>
      <c r="CW42" s="40" t="s">
        <v>2781</v>
      </c>
      <c r="CX42" s="41">
        <v>73</v>
      </c>
      <c r="CY42" s="41">
        <v>20</v>
      </c>
      <c r="CZ42" s="41">
        <v>89</v>
      </c>
      <c r="DA42" s="41">
        <v>84</v>
      </c>
      <c r="DB42" s="41">
        <v>88</v>
      </c>
      <c r="DC42" s="44">
        <v>354</v>
      </c>
      <c r="DE42" s="39" t="s">
        <v>2782</v>
      </c>
      <c r="DF42" s="40" t="s">
        <v>2783</v>
      </c>
      <c r="DG42" s="41">
        <v>57</v>
      </c>
      <c r="DH42" s="41">
        <v>21</v>
      </c>
      <c r="DI42" s="41">
        <v>11</v>
      </c>
      <c r="DJ42" s="41">
        <v>52</v>
      </c>
      <c r="DK42" s="41">
        <v>43</v>
      </c>
      <c r="DL42" s="42">
        <v>184</v>
      </c>
      <c r="DN42" s="39" t="s">
        <v>2784</v>
      </c>
      <c r="DO42" s="40" t="s">
        <v>2785</v>
      </c>
      <c r="DP42" s="41">
        <v>2</v>
      </c>
      <c r="DQ42" s="41">
        <v>69</v>
      </c>
      <c r="DR42" s="41">
        <v>79</v>
      </c>
      <c r="DS42" s="41">
        <v>54</v>
      </c>
      <c r="DT42" s="41">
        <v>57</v>
      </c>
      <c r="DU42" s="43">
        <v>261</v>
      </c>
      <c r="DW42" s="39" t="s">
        <v>2786</v>
      </c>
      <c r="DX42" s="40" t="s">
        <v>2787</v>
      </c>
      <c r="DY42" s="41">
        <v>85</v>
      </c>
      <c r="DZ42" s="41">
        <v>9</v>
      </c>
      <c r="EA42" s="41">
        <v>31</v>
      </c>
      <c r="EB42" s="41">
        <v>13</v>
      </c>
      <c r="EC42" s="41">
        <v>70</v>
      </c>
      <c r="ED42" s="42">
        <v>208</v>
      </c>
      <c r="EF42" s="39" t="s">
        <v>2788</v>
      </c>
      <c r="EG42" s="40" t="s">
        <v>2789</v>
      </c>
      <c r="EH42" s="41">
        <v>57</v>
      </c>
      <c r="EI42" s="41">
        <v>24</v>
      </c>
      <c r="EJ42" s="41">
        <v>8</v>
      </c>
      <c r="EK42" s="41">
        <v>19</v>
      </c>
      <c r="EL42" s="41">
        <v>6</v>
      </c>
      <c r="EM42" s="45">
        <v>114</v>
      </c>
      <c r="EO42" s="39" t="s">
        <v>2790</v>
      </c>
      <c r="EP42" s="40" t="s">
        <v>2791</v>
      </c>
      <c r="EQ42" s="41">
        <v>5</v>
      </c>
      <c r="ER42" s="41">
        <v>11</v>
      </c>
      <c r="ES42" s="41">
        <v>21</v>
      </c>
      <c r="ET42" s="41">
        <v>70</v>
      </c>
      <c r="EU42" s="41">
        <v>31</v>
      </c>
      <c r="EV42" s="45">
        <v>138</v>
      </c>
      <c r="EX42" s="39" t="s">
        <v>2792</v>
      </c>
      <c r="EY42" s="40" t="s">
        <v>2793</v>
      </c>
      <c r="EZ42" s="41">
        <v>13</v>
      </c>
      <c r="FA42" s="41">
        <v>54</v>
      </c>
      <c r="FB42" s="41">
        <v>22</v>
      </c>
      <c r="FC42" s="41">
        <v>61</v>
      </c>
      <c r="FD42" s="41">
        <v>27</v>
      </c>
      <c r="FE42" s="42">
        <v>177</v>
      </c>
      <c r="FG42" s="39" t="s">
        <v>2794</v>
      </c>
      <c r="FH42" s="40" t="s">
        <v>2795</v>
      </c>
      <c r="FI42" s="41">
        <v>11</v>
      </c>
      <c r="FJ42" s="41">
        <v>49</v>
      </c>
      <c r="FK42" s="41">
        <v>48</v>
      </c>
      <c r="FL42" s="41">
        <v>82</v>
      </c>
      <c r="FM42" s="41">
        <v>34</v>
      </c>
      <c r="FN42" s="42">
        <v>224</v>
      </c>
      <c r="FP42" s="39" t="s">
        <v>2796</v>
      </c>
      <c r="FQ42" s="40" t="s">
        <v>2797</v>
      </c>
      <c r="FR42" s="41">
        <v>15</v>
      </c>
      <c r="FS42" s="41">
        <v>39</v>
      </c>
      <c r="FT42" s="41">
        <v>86</v>
      </c>
      <c r="FU42" s="41">
        <v>85</v>
      </c>
      <c r="FV42" s="41">
        <v>82</v>
      </c>
      <c r="FW42" s="44">
        <v>307</v>
      </c>
      <c r="FY42" s="39" t="s">
        <v>2798</v>
      </c>
      <c r="FZ42" s="40" t="s">
        <v>2799</v>
      </c>
      <c r="GA42" s="41">
        <v>51</v>
      </c>
      <c r="GB42" s="41">
        <v>46</v>
      </c>
      <c r="GC42" s="41">
        <v>7</v>
      </c>
      <c r="GD42" s="41">
        <v>86</v>
      </c>
      <c r="GE42" s="41">
        <v>11</v>
      </c>
      <c r="GF42" s="42">
        <v>201</v>
      </c>
      <c r="GH42" s="39" t="s">
        <v>2800</v>
      </c>
      <c r="GI42" s="40" t="s">
        <v>2801</v>
      </c>
      <c r="GJ42" s="41">
        <v>51</v>
      </c>
      <c r="GK42" s="41">
        <v>9</v>
      </c>
      <c r="GL42" s="41">
        <v>31</v>
      </c>
      <c r="GM42" s="41">
        <v>32</v>
      </c>
      <c r="GN42" s="41">
        <v>68</v>
      </c>
      <c r="GO42" s="42">
        <v>191</v>
      </c>
      <c r="GQ42" s="39" t="s">
        <v>2802</v>
      </c>
      <c r="GR42" s="40" t="s">
        <v>2803</v>
      </c>
      <c r="GS42" s="41">
        <v>31</v>
      </c>
      <c r="GT42" s="41">
        <v>90</v>
      </c>
      <c r="GU42" s="41">
        <v>59</v>
      </c>
      <c r="GV42" s="41">
        <v>8</v>
      </c>
      <c r="GW42" s="41">
        <v>53</v>
      </c>
      <c r="GX42" s="42">
        <v>241</v>
      </c>
      <c r="GZ42" s="39" t="s">
        <v>2804</v>
      </c>
      <c r="HA42" s="40" t="s">
        <v>2805</v>
      </c>
      <c r="HB42" s="41">
        <v>64</v>
      </c>
      <c r="HC42" s="41">
        <v>85</v>
      </c>
      <c r="HD42" s="41">
        <v>22</v>
      </c>
      <c r="HE42" s="41">
        <v>72</v>
      </c>
      <c r="HF42" s="41">
        <v>42</v>
      </c>
      <c r="HG42" s="43">
        <v>285</v>
      </c>
      <c r="HI42" s="39" t="s">
        <v>2806</v>
      </c>
      <c r="HJ42" s="40" t="s">
        <v>2807</v>
      </c>
      <c r="HK42" s="41">
        <v>15</v>
      </c>
      <c r="HL42" s="41">
        <v>75</v>
      </c>
      <c r="HM42" s="41">
        <v>65</v>
      </c>
      <c r="HN42" s="41">
        <v>68</v>
      </c>
      <c r="HO42" s="41">
        <v>89</v>
      </c>
      <c r="HP42" s="44">
        <v>312</v>
      </c>
      <c r="HR42" s="39" t="s">
        <v>2808</v>
      </c>
      <c r="HS42" s="40" t="s">
        <v>2809</v>
      </c>
      <c r="HT42" s="41">
        <v>89</v>
      </c>
      <c r="HU42" s="41">
        <v>27</v>
      </c>
      <c r="HV42" s="41">
        <v>62</v>
      </c>
      <c r="HW42" s="41">
        <v>38</v>
      </c>
      <c r="HX42" s="41">
        <v>52</v>
      </c>
      <c r="HY42" s="43">
        <v>268</v>
      </c>
      <c r="IA42" s="39" t="s">
        <v>2810</v>
      </c>
      <c r="IB42" s="40" t="s">
        <v>2811</v>
      </c>
      <c r="IC42" s="41">
        <v>19</v>
      </c>
      <c r="ID42" s="41">
        <v>88</v>
      </c>
      <c r="IE42" s="41">
        <v>28</v>
      </c>
      <c r="IF42" s="41">
        <v>69</v>
      </c>
      <c r="IG42" s="41">
        <v>3</v>
      </c>
      <c r="IH42" s="42">
        <v>207</v>
      </c>
      <c r="IJ42" s="39" t="s">
        <v>2812</v>
      </c>
      <c r="IK42" s="40" t="s">
        <v>2813</v>
      </c>
      <c r="IL42" s="41">
        <v>83</v>
      </c>
      <c r="IM42" s="41">
        <v>74</v>
      </c>
      <c r="IN42" s="41">
        <v>65</v>
      </c>
      <c r="IO42" s="41">
        <v>27</v>
      </c>
      <c r="IP42" s="41">
        <v>75</v>
      </c>
      <c r="IQ42" s="44">
        <v>324</v>
      </c>
      <c r="IS42" s="39" t="s">
        <v>2814</v>
      </c>
      <c r="IT42" s="40" t="s">
        <v>2815</v>
      </c>
      <c r="IU42" s="41">
        <v>14</v>
      </c>
      <c r="IV42" s="41">
        <v>7</v>
      </c>
      <c r="IW42" s="41">
        <v>68</v>
      </c>
      <c r="IX42" s="41">
        <v>64</v>
      </c>
      <c r="IY42" s="41">
        <v>46</v>
      </c>
      <c r="IZ42" s="42">
        <v>199</v>
      </c>
      <c r="JB42" s="39" t="s">
        <v>2816</v>
      </c>
      <c r="JC42" s="40" t="s">
        <v>2817</v>
      </c>
      <c r="JD42" s="41">
        <v>48</v>
      </c>
      <c r="JE42" s="41">
        <v>65</v>
      </c>
      <c r="JF42" s="41">
        <v>47</v>
      </c>
      <c r="JG42" s="41">
        <v>14</v>
      </c>
      <c r="JH42" s="41">
        <v>46</v>
      </c>
      <c r="JI42" s="42">
        <v>220</v>
      </c>
      <c r="JK42" s="39" t="s">
        <v>2818</v>
      </c>
      <c r="JL42" s="40" t="s">
        <v>2819</v>
      </c>
      <c r="JM42" s="41">
        <v>49</v>
      </c>
      <c r="JN42" s="41">
        <v>16</v>
      </c>
      <c r="JO42" s="41">
        <v>56</v>
      </c>
      <c r="JP42" s="41">
        <v>23</v>
      </c>
      <c r="JQ42" s="41">
        <v>5</v>
      </c>
      <c r="JR42" s="45">
        <v>149</v>
      </c>
      <c r="JT42" s="39" t="s">
        <v>2820</v>
      </c>
      <c r="JU42" s="40" t="s">
        <v>2821</v>
      </c>
      <c r="JV42" s="41">
        <v>48</v>
      </c>
      <c r="JW42" s="41">
        <v>22</v>
      </c>
      <c r="JX42" s="41">
        <v>11</v>
      </c>
      <c r="JY42" s="41">
        <v>82</v>
      </c>
      <c r="JZ42" s="41">
        <v>85</v>
      </c>
      <c r="KA42" s="42">
        <v>248</v>
      </c>
      <c r="KC42" s="39" t="s">
        <v>2822</v>
      </c>
      <c r="KD42" s="40" t="s">
        <v>2823</v>
      </c>
      <c r="KE42" s="41">
        <v>28</v>
      </c>
      <c r="KF42" s="41">
        <v>82</v>
      </c>
      <c r="KG42" s="41">
        <v>13</v>
      </c>
      <c r="KH42" s="41">
        <v>21</v>
      </c>
      <c r="KI42" s="41">
        <v>4</v>
      </c>
      <c r="KJ42" s="45">
        <v>148</v>
      </c>
      <c r="KL42" s="39" t="s">
        <v>2824</v>
      </c>
      <c r="KM42" s="40" t="s">
        <v>2825</v>
      </c>
      <c r="KN42" s="41">
        <v>16</v>
      </c>
      <c r="KO42" s="41">
        <v>17</v>
      </c>
      <c r="KP42" s="41">
        <v>80</v>
      </c>
      <c r="KQ42" s="41">
        <v>42</v>
      </c>
      <c r="KR42" s="41">
        <v>89</v>
      </c>
      <c r="KS42" s="42">
        <v>244</v>
      </c>
      <c r="KU42" s="39" t="s">
        <v>2826</v>
      </c>
      <c r="KV42" s="40" t="s">
        <v>2827</v>
      </c>
      <c r="KW42" s="41">
        <v>83</v>
      </c>
      <c r="KX42" s="41">
        <v>61</v>
      </c>
      <c r="KY42" s="41">
        <v>21</v>
      </c>
      <c r="KZ42" s="41">
        <v>75</v>
      </c>
      <c r="LA42" s="41">
        <v>18</v>
      </c>
      <c r="LB42" s="43">
        <v>258</v>
      </c>
      <c r="LD42" s="39" t="s">
        <v>2828</v>
      </c>
      <c r="LE42" s="40" t="s">
        <v>2829</v>
      </c>
      <c r="LF42" s="41">
        <v>52</v>
      </c>
      <c r="LG42" s="41">
        <v>62</v>
      </c>
      <c r="LH42" s="41">
        <v>66</v>
      </c>
      <c r="LI42" s="41">
        <v>56</v>
      </c>
      <c r="LJ42" s="41">
        <v>72</v>
      </c>
      <c r="LK42" s="44">
        <v>308</v>
      </c>
      <c r="LM42" s="48"/>
      <c r="LN42" s="48"/>
      <c r="LO42" s="48"/>
      <c r="LP42" s="48"/>
      <c r="LQ42" s="48"/>
      <c r="LR42" s="48"/>
      <c r="LS42" s="48"/>
      <c r="LT42" s="48"/>
    </row>
    <row r="43" spans="1:332" ht="15" customHeight="1" x14ac:dyDescent="0.2">
      <c r="A43" s="49"/>
      <c r="B43" s="49"/>
      <c r="C43" s="49"/>
      <c r="D43" s="49"/>
      <c r="E43" s="49"/>
      <c r="F43" s="49"/>
      <c r="G43" s="49"/>
      <c r="H43" s="49"/>
      <c r="J43" s="42" t="s">
        <v>2830</v>
      </c>
      <c r="K43" s="46" t="s">
        <v>2831</v>
      </c>
      <c r="L43" s="47">
        <v>68</v>
      </c>
      <c r="M43" s="47">
        <v>51</v>
      </c>
      <c r="N43" s="47">
        <v>61</v>
      </c>
      <c r="O43" s="47">
        <v>88</v>
      </c>
      <c r="P43" s="47">
        <v>14</v>
      </c>
      <c r="Q43" s="43">
        <v>282</v>
      </c>
      <c r="S43" s="42" t="s">
        <v>2832</v>
      </c>
      <c r="T43" s="46" t="s">
        <v>2833</v>
      </c>
      <c r="U43" s="47">
        <v>6</v>
      </c>
      <c r="V43" s="47">
        <v>8</v>
      </c>
      <c r="W43" s="47">
        <v>59</v>
      </c>
      <c r="X43" s="47">
        <v>71</v>
      </c>
      <c r="Y43" s="47">
        <v>33</v>
      </c>
      <c r="Z43" s="42">
        <v>177</v>
      </c>
      <c r="AB43" s="42" t="s">
        <v>2834</v>
      </c>
      <c r="AC43" s="46" t="s">
        <v>2835</v>
      </c>
      <c r="AD43" s="47">
        <v>82</v>
      </c>
      <c r="AE43" s="47">
        <v>50</v>
      </c>
      <c r="AF43" s="47">
        <v>30</v>
      </c>
      <c r="AG43" s="47">
        <v>64</v>
      </c>
      <c r="AH43" s="47">
        <v>67</v>
      </c>
      <c r="AI43" s="43">
        <v>293</v>
      </c>
      <c r="AK43" s="42" t="s">
        <v>2836</v>
      </c>
      <c r="AL43" s="46" t="s">
        <v>2837</v>
      </c>
      <c r="AM43" s="47">
        <v>47</v>
      </c>
      <c r="AN43" s="47">
        <v>9</v>
      </c>
      <c r="AO43" s="47">
        <v>79</v>
      </c>
      <c r="AP43" s="47">
        <v>42</v>
      </c>
      <c r="AQ43" s="47">
        <v>75</v>
      </c>
      <c r="AR43" s="43">
        <v>252</v>
      </c>
      <c r="AT43" s="42" t="s">
        <v>2838</v>
      </c>
      <c r="AU43" s="46" t="s">
        <v>2839</v>
      </c>
      <c r="AV43" s="47">
        <v>66</v>
      </c>
      <c r="AW43" s="47">
        <v>74</v>
      </c>
      <c r="AX43" s="47">
        <v>57</v>
      </c>
      <c r="AY43" s="47">
        <v>34</v>
      </c>
      <c r="AZ43" s="47">
        <v>25</v>
      </c>
      <c r="BA43" s="43">
        <v>256</v>
      </c>
      <c r="BC43" s="42" t="s">
        <v>2840</v>
      </c>
      <c r="BD43" s="46" t="s">
        <v>2841</v>
      </c>
      <c r="BE43" s="47">
        <v>76</v>
      </c>
      <c r="BF43" s="47">
        <v>74</v>
      </c>
      <c r="BG43" s="47">
        <v>31</v>
      </c>
      <c r="BH43" s="47">
        <v>15</v>
      </c>
      <c r="BI43" s="47">
        <v>47</v>
      </c>
      <c r="BJ43" s="42">
        <v>243</v>
      </c>
      <c r="BL43" s="42" t="s">
        <v>2842</v>
      </c>
      <c r="BM43" s="46" t="s">
        <v>2843</v>
      </c>
      <c r="BN43" s="47">
        <v>35</v>
      </c>
      <c r="BO43" s="47">
        <v>85</v>
      </c>
      <c r="BP43" s="47">
        <v>4</v>
      </c>
      <c r="BQ43" s="47">
        <v>69</v>
      </c>
      <c r="BR43" s="47">
        <v>1</v>
      </c>
      <c r="BS43" s="42">
        <v>194</v>
      </c>
      <c r="BU43" s="42" t="s">
        <v>2844</v>
      </c>
      <c r="BV43" s="46" t="s">
        <v>2845</v>
      </c>
      <c r="BW43" s="47">
        <v>89</v>
      </c>
      <c r="BX43" s="47">
        <v>90</v>
      </c>
      <c r="BY43" s="47">
        <v>8</v>
      </c>
      <c r="BZ43" s="47">
        <v>79</v>
      </c>
      <c r="CA43" s="47">
        <v>9</v>
      </c>
      <c r="CB43" s="43">
        <v>275</v>
      </c>
      <c r="CD43" s="42" t="s">
        <v>2846</v>
      </c>
      <c r="CE43" s="46" t="s">
        <v>2847</v>
      </c>
      <c r="CF43" s="47">
        <v>52</v>
      </c>
      <c r="CG43" s="47">
        <v>63</v>
      </c>
      <c r="CH43" s="47">
        <v>21</v>
      </c>
      <c r="CI43" s="47">
        <v>38</v>
      </c>
      <c r="CJ43" s="47">
        <v>75</v>
      </c>
      <c r="CK43" s="42">
        <v>249</v>
      </c>
      <c r="CM43" s="42" t="s">
        <v>2848</v>
      </c>
      <c r="CN43" s="46" t="s">
        <v>2849</v>
      </c>
      <c r="CO43" s="47">
        <v>71</v>
      </c>
      <c r="CP43" s="47">
        <v>14</v>
      </c>
      <c r="CQ43" s="47">
        <v>25</v>
      </c>
      <c r="CR43" s="47">
        <v>6</v>
      </c>
      <c r="CS43" s="47">
        <v>8</v>
      </c>
      <c r="CT43" s="45">
        <v>124</v>
      </c>
      <c r="CV43" s="42" t="s">
        <v>2850</v>
      </c>
      <c r="CW43" s="46" t="s">
        <v>2851</v>
      </c>
      <c r="CX43" s="47">
        <v>13</v>
      </c>
      <c r="CY43" s="47">
        <v>7</v>
      </c>
      <c r="CZ43" s="47">
        <v>74</v>
      </c>
      <c r="DA43" s="47">
        <v>71</v>
      </c>
      <c r="DB43" s="47">
        <v>67</v>
      </c>
      <c r="DC43" s="42">
        <v>232</v>
      </c>
      <c r="DE43" s="42" t="s">
        <v>2852</v>
      </c>
      <c r="DF43" s="46" t="s">
        <v>2853</v>
      </c>
      <c r="DG43" s="47">
        <v>56</v>
      </c>
      <c r="DH43" s="47">
        <v>1</v>
      </c>
      <c r="DI43" s="47">
        <v>90</v>
      </c>
      <c r="DJ43" s="47">
        <v>57</v>
      </c>
      <c r="DK43" s="47">
        <v>68</v>
      </c>
      <c r="DL43" s="43">
        <v>272</v>
      </c>
      <c r="DN43" s="42" t="s">
        <v>2854</v>
      </c>
      <c r="DO43" s="46" t="s">
        <v>2855</v>
      </c>
      <c r="DP43" s="47">
        <v>37</v>
      </c>
      <c r="DQ43" s="47">
        <v>12</v>
      </c>
      <c r="DR43" s="47">
        <v>64</v>
      </c>
      <c r="DS43" s="47">
        <v>21</v>
      </c>
      <c r="DT43" s="47">
        <v>70</v>
      </c>
      <c r="DU43" s="42">
        <v>204</v>
      </c>
      <c r="DW43" s="42" t="s">
        <v>2856</v>
      </c>
      <c r="DX43" s="46" t="s">
        <v>2857</v>
      </c>
      <c r="DY43" s="47">
        <v>1</v>
      </c>
      <c r="DZ43" s="47">
        <v>46</v>
      </c>
      <c r="EA43" s="47">
        <v>65</v>
      </c>
      <c r="EB43" s="47">
        <v>20</v>
      </c>
      <c r="EC43" s="47">
        <v>48</v>
      </c>
      <c r="ED43" s="42">
        <v>180</v>
      </c>
      <c r="EF43" s="42" t="s">
        <v>2858</v>
      </c>
      <c r="EG43" s="46" t="s">
        <v>2859</v>
      </c>
      <c r="EH43" s="47">
        <v>32</v>
      </c>
      <c r="EI43" s="47">
        <v>61</v>
      </c>
      <c r="EJ43" s="47">
        <v>20</v>
      </c>
      <c r="EK43" s="47">
        <v>70</v>
      </c>
      <c r="EL43" s="47">
        <v>17</v>
      </c>
      <c r="EM43" s="42">
        <v>200</v>
      </c>
      <c r="EO43" s="42" t="s">
        <v>2860</v>
      </c>
      <c r="EP43" s="46" t="s">
        <v>2861</v>
      </c>
      <c r="EQ43" s="47">
        <v>49</v>
      </c>
      <c r="ER43" s="47">
        <v>28</v>
      </c>
      <c r="ES43" s="47">
        <v>24</v>
      </c>
      <c r="ET43" s="47">
        <v>29</v>
      </c>
      <c r="EU43" s="47">
        <v>52</v>
      </c>
      <c r="EV43" s="42">
        <v>182</v>
      </c>
      <c r="EX43" s="42" t="s">
        <v>2862</v>
      </c>
      <c r="EY43" s="46" t="s">
        <v>2863</v>
      </c>
      <c r="EZ43" s="47">
        <v>3</v>
      </c>
      <c r="FA43" s="47">
        <v>40</v>
      </c>
      <c r="FB43" s="47">
        <v>37</v>
      </c>
      <c r="FC43" s="47">
        <v>77</v>
      </c>
      <c r="FD43" s="47">
        <v>18</v>
      </c>
      <c r="FE43" s="42">
        <v>175</v>
      </c>
      <c r="FG43" s="42" t="s">
        <v>2864</v>
      </c>
      <c r="FH43" s="46" t="s">
        <v>2865</v>
      </c>
      <c r="FI43" s="47">
        <v>23</v>
      </c>
      <c r="FJ43" s="47">
        <v>31</v>
      </c>
      <c r="FK43" s="47">
        <v>42</v>
      </c>
      <c r="FL43" s="47">
        <v>2</v>
      </c>
      <c r="FM43" s="47">
        <v>79</v>
      </c>
      <c r="FN43" s="42">
        <v>177</v>
      </c>
      <c r="FP43" s="42" t="s">
        <v>2866</v>
      </c>
      <c r="FQ43" s="46" t="s">
        <v>2867</v>
      </c>
      <c r="FR43" s="47">
        <v>15</v>
      </c>
      <c r="FS43" s="47">
        <v>63</v>
      </c>
      <c r="FT43" s="47">
        <v>78</v>
      </c>
      <c r="FU43" s="47">
        <v>19</v>
      </c>
      <c r="FV43" s="47">
        <v>82</v>
      </c>
      <c r="FW43" s="43">
        <v>257</v>
      </c>
      <c r="FY43" s="42" t="s">
        <v>2868</v>
      </c>
      <c r="FZ43" s="46" t="s">
        <v>2869</v>
      </c>
      <c r="GA43" s="47">
        <v>72</v>
      </c>
      <c r="GB43" s="47">
        <v>90</v>
      </c>
      <c r="GC43" s="47">
        <v>55</v>
      </c>
      <c r="GD43" s="47">
        <v>35</v>
      </c>
      <c r="GE43" s="47">
        <v>46</v>
      </c>
      <c r="GF43" s="43">
        <v>298</v>
      </c>
      <c r="GH43" s="42" t="s">
        <v>2870</v>
      </c>
      <c r="GI43" s="46" t="s">
        <v>2871</v>
      </c>
      <c r="GJ43" s="47">
        <v>76</v>
      </c>
      <c r="GK43" s="47">
        <v>59</v>
      </c>
      <c r="GL43" s="47">
        <v>78</v>
      </c>
      <c r="GM43" s="47">
        <v>10</v>
      </c>
      <c r="GN43" s="47">
        <v>51</v>
      </c>
      <c r="GO43" s="43">
        <v>274</v>
      </c>
      <c r="GQ43" s="42" t="s">
        <v>2872</v>
      </c>
      <c r="GR43" s="46" t="s">
        <v>2873</v>
      </c>
      <c r="GS43" s="47">
        <v>73</v>
      </c>
      <c r="GT43" s="47">
        <v>29</v>
      </c>
      <c r="GU43" s="47">
        <v>46</v>
      </c>
      <c r="GV43" s="47">
        <v>61</v>
      </c>
      <c r="GW43" s="47">
        <v>48</v>
      </c>
      <c r="GX43" s="43">
        <v>257</v>
      </c>
      <c r="GZ43" s="42" t="s">
        <v>2874</v>
      </c>
      <c r="HA43" s="46" t="s">
        <v>2875</v>
      </c>
      <c r="HB43" s="47">
        <v>22</v>
      </c>
      <c r="HC43" s="47">
        <v>55</v>
      </c>
      <c r="HD43" s="47">
        <v>15</v>
      </c>
      <c r="HE43" s="47">
        <v>45</v>
      </c>
      <c r="HF43" s="47">
        <v>76</v>
      </c>
      <c r="HG43" s="42">
        <v>213</v>
      </c>
      <c r="HI43" s="42" t="s">
        <v>2876</v>
      </c>
      <c r="HJ43" s="46" t="s">
        <v>2877</v>
      </c>
      <c r="HK43" s="47">
        <v>22</v>
      </c>
      <c r="HL43" s="47">
        <v>74</v>
      </c>
      <c r="HM43" s="47">
        <v>15</v>
      </c>
      <c r="HN43" s="47">
        <v>10</v>
      </c>
      <c r="HO43" s="47">
        <v>17</v>
      </c>
      <c r="HP43" s="45">
        <v>138</v>
      </c>
      <c r="HR43" s="42" t="s">
        <v>2878</v>
      </c>
      <c r="HS43" s="46" t="s">
        <v>2879</v>
      </c>
      <c r="HT43" s="47">
        <v>28</v>
      </c>
      <c r="HU43" s="47">
        <v>72</v>
      </c>
      <c r="HV43" s="47">
        <v>18</v>
      </c>
      <c r="HW43" s="47">
        <v>27</v>
      </c>
      <c r="HX43" s="47">
        <v>59</v>
      </c>
      <c r="HY43" s="42">
        <v>204</v>
      </c>
      <c r="IA43" s="42" t="s">
        <v>2880</v>
      </c>
      <c r="IB43" s="46" t="s">
        <v>2881</v>
      </c>
      <c r="IC43" s="47">
        <v>45</v>
      </c>
      <c r="ID43" s="47">
        <v>10</v>
      </c>
      <c r="IE43" s="47">
        <v>31</v>
      </c>
      <c r="IF43" s="47">
        <v>88</v>
      </c>
      <c r="IG43" s="47">
        <v>1</v>
      </c>
      <c r="IH43" s="42">
        <v>175</v>
      </c>
      <c r="IJ43" s="42" t="s">
        <v>2882</v>
      </c>
      <c r="IK43" s="46" t="s">
        <v>2883</v>
      </c>
      <c r="IL43" s="47">
        <v>77</v>
      </c>
      <c r="IM43" s="47">
        <v>76</v>
      </c>
      <c r="IN43" s="47">
        <v>12</v>
      </c>
      <c r="IO43" s="47">
        <v>90</v>
      </c>
      <c r="IP43" s="47">
        <v>61</v>
      </c>
      <c r="IQ43" s="44">
        <v>316</v>
      </c>
      <c r="IS43" s="42" t="s">
        <v>2884</v>
      </c>
      <c r="IT43" s="46" t="s">
        <v>2885</v>
      </c>
      <c r="IU43" s="47">
        <v>5</v>
      </c>
      <c r="IV43" s="47">
        <v>32</v>
      </c>
      <c r="IW43" s="47">
        <v>76</v>
      </c>
      <c r="IX43" s="47">
        <v>1</v>
      </c>
      <c r="IY43" s="47">
        <v>41</v>
      </c>
      <c r="IZ43" s="42">
        <v>155</v>
      </c>
      <c r="JB43" s="42" t="s">
        <v>2886</v>
      </c>
      <c r="JC43" s="46" t="s">
        <v>2887</v>
      </c>
      <c r="JD43" s="47">
        <v>25</v>
      </c>
      <c r="JE43" s="47">
        <v>67</v>
      </c>
      <c r="JF43" s="47">
        <v>42</v>
      </c>
      <c r="JG43" s="47">
        <v>15</v>
      </c>
      <c r="JH43" s="47">
        <v>70</v>
      </c>
      <c r="JI43" s="42">
        <v>219</v>
      </c>
      <c r="JK43" s="42" t="s">
        <v>2888</v>
      </c>
      <c r="JL43" s="46" t="s">
        <v>2889</v>
      </c>
      <c r="JM43" s="47">
        <v>16</v>
      </c>
      <c r="JN43" s="47">
        <v>81</v>
      </c>
      <c r="JO43" s="47">
        <v>18</v>
      </c>
      <c r="JP43" s="47">
        <v>26</v>
      </c>
      <c r="JQ43" s="47">
        <v>12</v>
      </c>
      <c r="JR43" s="42">
        <v>153</v>
      </c>
      <c r="JT43" s="42" t="s">
        <v>2890</v>
      </c>
      <c r="JU43" s="46" t="s">
        <v>2891</v>
      </c>
      <c r="JV43" s="47">
        <v>47</v>
      </c>
      <c r="JW43" s="47">
        <v>14</v>
      </c>
      <c r="JX43" s="47">
        <v>11</v>
      </c>
      <c r="JY43" s="47">
        <v>16</v>
      </c>
      <c r="JZ43" s="47">
        <v>33</v>
      </c>
      <c r="KA43" s="45">
        <v>121</v>
      </c>
      <c r="KC43" s="42" t="s">
        <v>2892</v>
      </c>
      <c r="KD43" s="46" t="s">
        <v>2893</v>
      </c>
      <c r="KE43" s="47">
        <v>74</v>
      </c>
      <c r="KF43" s="47">
        <v>78</v>
      </c>
      <c r="KG43" s="47">
        <v>49</v>
      </c>
      <c r="KH43" s="47">
        <v>73</v>
      </c>
      <c r="KI43" s="47">
        <v>27</v>
      </c>
      <c r="KJ43" s="44">
        <v>301</v>
      </c>
      <c r="KL43" s="42" t="s">
        <v>2894</v>
      </c>
      <c r="KM43" s="46" t="s">
        <v>2895</v>
      </c>
      <c r="KN43" s="47">
        <v>18</v>
      </c>
      <c r="KO43" s="47">
        <v>14</v>
      </c>
      <c r="KP43" s="47">
        <v>42</v>
      </c>
      <c r="KQ43" s="47">
        <v>9</v>
      </c>
      <c r="KR43" s="47">
        <v>54</v>
      </c>
      <c r="KS43" s="45">
        <v>137</v>
      </c>
      <c r="KU43" s="42" t="s">
        <v>2896</v>
      </c>
      <c r="KV43" s="46" t="s">
        <v>2897</v>
      </c>
      <c r="KW43" s="47">
        <v>16</v>
      </c>
      <c r="KX43" s="47">
        <v>53</v>
      </c>
      <c r="KY43" s="47">
        <v>27</v>
      </c>
      <c r="KZ43" s="47">
        <v>22</v>
      </c>
      <c r="LA43" s="47">
        <v>46</v>
      </c>
      <c r="LB43" s="42">
        <v>164</v>
      </c>
      <c r="LD43" s="42" t="s">
        <v>2898</v>
      </c>
      <c r="LE43" s="46" t="s">
        <v>2899</v>
      </c>
      <c r="LF43" s="47">
        <v>32</v>
      </c>
      <c r="LG43" s="47">
        <v>13</v>
      </c>
      <c r="LH43" s="47">
        <v>25</v>
      </c>
      <c r="LI43" s="47">
        <v>42</v>
      </c>
      <c r="LJ43" s="47">
        <v>7</v>
      </c>
      <c r="LK43" s="45">
        <v>119</v>
      </c>
      <c r="LM43" s="49"/>
      <c r="LN43" s="49"/>
      <c r="LO43" s="49"/>
      <c r="LP43" s="49"/>
      <c r="LQ43" s="49"/>
      <c r="LR43" s="49"/>
      <c r="LS43" s="49"/>
      <c r="LT43" s="49"/>
    </row>
    <row r="44" spans="1:332" ht="15" customHeight="1" x14ac:dyDescent="0.2">
      <c r="A44" s="48"/>
      <c r="B44" s="48"/>
      <c r="C44" s="48"/>
      <c r="D44" s="48"/>
      <c r="E44" s="48"/>
      <c r="F44" s="48"/>
      <c r="G44" s="48"/>
      <c r="H44" s="48"/>
      <c r="J44" s="39" t="s">
        <v>2900</v>
      </c>
      <c r="K44" s="40" t="s">
        <v>2901</v>
      </c>
      <c r="L44" s="41">
        <v>3</v>
      </c>
      <c r="M44" s="41">
        <v>68</v>
      </c>
      <c r="N44" s="41">
        <v>6</v>
      </c>
      <c r="O44" s="41">
        <v>69</v>
      </c>
      <c r="P44" s="41">
        <v>79</v>
      </c>
      <c r="Q44" s="42">
        <v>225</v>
      </c>
      <c r="S44" s="39" t="s">
        <v>2902</v>
      </c>
      <c r="T44" s="40" t="s">
        <v>2903</v>
      </c>
      <c r="U44" s="41">
        <v>72</v>
      </c>
      <c r="V44" s="41">
        <v>32</v>
      </c>
      <c r="W44" s="41">
        <v>2</v>
      </c>
      <c r="X44" s="41">
        <v>5</v>
      </c>
      <c r="Y44" s="41">
        <v>53</v>
      </c>
      <c r="Z44" s="42">
        <v>164</v>
      </c>
      <c r="AB44" s="39" t="s">
        <v>2904</v>
      </c>
      <c r="AC44" s="40" t="s">
        <v>2905</v>
      </c>
      <c r="AD44" s="41">
        <v>34</v>
      </c>
      <c r="AE44" s="41">
        <v>38</v>
      </c>
      <c r="AF44" s="41">
        <v>25</v>
      </c>
      <c r="AG44" s="41">
        <v>51</v>
      </c>
      <c r="AH44" s="41">
        <v>82</v>
      </c>
      <c r="AI44" s="42">
        <v>230</v>
      </c>
      <c r="AK44" s="39" t="s">
        <v>2906</v>
      </c>
      <c r="AL44" s="40" t="s">
        <v>2907</v>
      </c>
      <c r="AM44" s="41">
        <v>27</v>
      </c>
      <c r="AN44" s="41">
        <v>59</v>
      </c>
      <c r="AO44" s="41">
        <v>58</v>
      </c>
      <c r="AP44" s="41">
        <v>61</v>
      </c>
      <c r="AQ44" s="41">
        <v>43</v>
      </c>
      <c r="AR44" s="42">
        <v>248</v>
      </c>
      <c r="AT44" s="39" t="s">
        <v>2908</v>
      </c>
      <c r="AU44" s="40" t="s">
        <v>2909</v>
      </c>
      <c r="AV44" s="41">
        <v>38</v>
      </c>
      <c r="AW44" s="41">
        <v>69</v>
      </c>
      <c r="AX44" s="41">
        <v>72</v>
      </c>
      <c r="AY44" s="41">
        <v>70</v>
      </c>
      <c r="AZ44" s="41">
        <v>42</v>
      </c>
      <c r="BA44" s="43">
        <v>291</v>
      </c>
      <c r="BC44" s="39" t="s">
        <v>2910</v>
      </c>
      <c r="BD44" s="40" t="s">
        <v>2911</v>
      </c>
      <c r="BE44" s="41">
        <v>6</v>
      </c>
      <c r="BF44" s="41">
        <v>53</v>
      </c>
      <c r="BG44" s="41">
        <v>90</v>
      </c>
      <c r="BH44" s="41">
        <v>39</v>
      </c>
      <c r="BI44" s="41">
        <v>62</v>
      </c>
      <c r="BJ44" s="43">
        <v>250</v>
      </c>
      <c r="BL44" s="39" t="s">
        <v>2912</v>
      </c>
      <c r="BM44" s="40" t="s">
        <v>2913</v>
      </c>
      <c r="BN44" s="41">
        <v>16</v>
      </c>
      <c r="BO44" s="41">
        <v>48</v>
      </c>
      <c r="BP44" s="41">
        <v>76</v>
      </c>
      <c r="BQ44" s="41">
        <v>69</v>
      </c>
      <c r="BR44" s="41">
        <v>80</v>
      </c>
      <c r="BS44" s="43">
        <v>289</v>
      </c>
      <c r="BU44" s="39" t="s">
        <v>2914</v>
      </c>
      <c r="BV44" s="40" t="s">
        <v>2915</v>
      </c>
      <c r="BW44" s="41">
        <v>90</v>
      </c>
      <c r="BX44" s="41">
        <v>65</v>
      </c>
      <c r="BY44" s="41">
        <v>68</v>
      </c>
      <c r="BZ44" s="41">
        <v>13</v>
      </c>
      <c r="CA44" s="41">
        <v>21</v>
      </c>
      <c r="CB44" s="43">
        <v>257</v>
      </c>
      <c r="CD44" s="39" t="s">
        <v>2916</v>
      </c>
      <c r="CE44" s="40" t="s">
        <v>2917</v>
      </c>
      <c r="CF44" s="41">
        <v>7</v>
      </c>
      <c r="CG44" s="41">
        <v>33</v>
      </c>
      <c r="CH44" s="41">
        <v>11</v>
      </c>
      <c r="CI44" s="41">
        <v>28</v>
      </c>
      <c r="CJ44" s="41">
        <v>64</v>
      </c>
      <c r="CK44" s="45">
        <v>143</v>
      </c>
      <c r="CM44" s="39" t="s">
        <v>2918</v>
      </c>
      <c r="CN44" s="40" t="s">
        <v>2919</v>
      </c>
      <c r="CO44" s="41">
        <v>73</v>
      </c>
      <c r="CP44" s="41">
        <v>66</v>
      </c>
      <c r="CQ44" s="41">
        <v>70</v>
      </c>
      <c r="CR44" s="41">
        <v>2</v>
      </c>
      <c r="CS44" s="41">
        <v>87</v>
      </c>
      <c r="CT44" s="43">
        <v>298</v>
      </c>
      <c r="CV44" s="39" t="s">
        <v>2920</v>
      </c>
      <c r="CW44" s="40" t="s">
        <v>2921</v>
      </c>
      <c r="CX44" s="41">
        <v>36</v>
      </c>
      <c r="CY44" s="41">
        <v>13</v>
      </c>
      <c r="CZ44" s="41">
        <v>69</v>
      </c>
      <c r="DA44" s="41">
        <v>75</v>
      </c>
      <c r="DB44" s="41">
        <v>56</v>
      </c>
      <c r="DC44" s="42">
        <v>249</v>
      </c>
      <c r="DE44" s="39" t="s">
        <v>2922</v>
      </c>
      <c r="DF44" s="40" t="s">
        <v>2923</v>
      </c>
      <c r="DG44" s="41">
        <v>33</v>
      </c>
      <c r="DH44" s="41">
        <v>84</v>
      </c>
      <c r="DI44" s="41">
        <v>47</v>
      </c>
      <c r="DJ44" s="41">
        <v>44</v>
      </c>
      <c r="DK44" s="41">
        <v>40</v>
      </c>
      <c r="DL44" s="42">
        <v>248</v>
      </c>
      <c r="DN44" s="39" t="s">
        <v>2924</v>
      </c>
      <c r="DO44" s="40" t="s">
        <v>2925</v>
      </c>
      <c r="DP44" s="41">
        <v>37</v>
      </c>
      <c r="DQ44" s="41">
        <v>74</v>
      </c>
      <c r="DR44" s="41">
        <v>45</v>
      </c>
      <c r="DS44" s="41">
        <v>61</v>
      </c>
      <c r="DT44" s="41">
        <v>18</v>
      </c>
      <c r="DU44" s="42">
        <v>235</v>
      </c>
      <c r="DW44" s="39" t="s">
        <v>2926</v>
      </c>
      <c r="DX44" s="40" t="s">
        <v>2927</v>
      </c>
      <c r="DY44" s="41">
        <v>3</v>
      </c>
      <c r="DZ44" s="41">
        <v>88</v>
      </c>
      <c r="EA44" s="41">
        <v>71</v>
      </c>
      <c r="EB44" s="41">
        <v>42</v>
      </c>
      <c r="EC44" s="41">
        <v>41</v>
      </c>
      <c r="ED44" s="42">
        <v>245</v>
      </c>
      <c r="EF44" s="39" t="s">
        <v>2928</v>
      </c>
      <c r="EG44" s="40" t="s">
        <v>2929</v>
      </c>
      <c r="EH44" s="41">
        <v>35</v>
      </c>
      <c r="EI44" s="41">
        <v>5</v>
      </c>
      <c r="EJ44" s="41">
        <v>11</v>
      </c>
      <c r="EK44" s="41">
        <v>59</v>
      </c>
      <c r="EL44" s="41">
        <v>61</v>
      </c>
      <c r="EM44" s="42">
        <v>171</v>
      </c>
      <c r="EO44" s="39" t="s">
        <v>2930</v>
      </c>
      <c r="EP44" s="40" t="s">
        <v>2931</v>
      </c>
      <c r="EQ44" s="41">
        <v>49</v>
      </c>
      <c r="ER44" s="41">
        <v>77</v>
      </c>
      <c r="ES44" s="41">
        <v>14</v>
      </c>
      <c r="ET44" s="41">
        <v>3</v>
      </c>
      <c r="EU44" s="41">
        <v>84</v>
      </c>
      <c r="EV44" s="42">
        <v>227</v>
      </c>
      <c r="EX44" s="39" t="s">
        <v>2932</v>
      </c>
      <c r="EY44" s="40" t="s">
        <v>2933</v>
      </c>
      <c r="EZ44" s="41">
        <v>67</v>
      </c>
      <c r="FA44" s="41">
        <v>5</v>
      </c>
      <c r="FB44" s="41">
        <v>35</v>
      </c>
      <c r="FC44" s="41">
        <v>31</v>
      </c>
      <c r="FD44" s="41">
        <v>59</v>
      </c>
      <c r="FE44" s="42">
        <v>197</v>
      </c>
      <c r="FG44" s="39" t="s">
        <v>2934</v>
      </c>
      <c r="FH44" s="40" t="s">
        <v>2935</v>
      </c>
      <c r="FI44" s="41">
        <v>54</v>
      </c>
      <c r="FJ44" s="41">
        <v>72</v>
      </c>
      <c r="FK44" s="41">
        <v>57</v>
      </c>
      <c r="FL44" s="41">
        <v>78</v>
      </c>
      <c r="FM44" s="41">
        <v>90</v>
      </c>
      <c r="FN44" s="44">
        <v>351</v>
      </c>
      <c r="FP44" s="39" t="s">
        <v>2936</v>
      </c>
      <c r="FQ44" s="40" t="s">
        <v>2937</v>
      </c>
      <c r="FR44" s="41">
        <v>76</v>
      </c>
      <c r="FS44" s="41">
        <v>90</v>
      </c>
      <c r="FT44" s="41">
        <v>31</v>
      </c>
      <c r="FU44" s="41">
        <v>22</v>
      </c>
      <c r="FV44" s="41">
        <v>13</v>
      </c>
      <c r="FW44" s="42">
        <v>232</v>
      </c>
      <c r="FY44" s="39" t="s">
        <v>2938</v>
      </c>
      <c r="FZ44" s="40" t="s">
        <v>2939</v>
      </c>
      <c r="GA44" s="41">
        <v>2</v>
      </c>
      <c r="GB44" s="41">
        <v>39</v>
      </c>
      <c r="GC44" s="41">
        <v>7</v>
      </c>
      <c r="GD44" s="41">
        <v>42</v>
      </c>
      <c r="GE44" s="41">
        <v>76</v>
      </c>
      <c r="GF44" s="42">
        <v>166</v>
      </c>
      <c r="GH44" s="39" t="s">
        <v>2940</v>
      </c>
      <c r="GI44" s="40" t="s">
        <v>2941</v>
      </c>
      <c r="GJ44" s="41">
        <v>47</v>
      </c>
      <c r="GK44" s="41">
        <v>14</v>
      </c>
      <c r="GL44" s="41">
        <v>69</v>
      </c>
      <c r="GM44" s="41">
        <v>71</v>
      </c>
      <c r="GN44" s="41">
        <v>38</v>
      </c>
      <c r="GO44" s="42">
        <v>239</v>
      </c>
      <c r="GQ44" s="39" t="s">
        <v>2942</v>
      </c>
      <c r="GR44" s="40" t="s">
        <v>2943</v>
      </c>
      <c r="GS44" s="41">
        <v>49</v>
      </c>
      <c r="GT44" s="41">
        <v>28</v>
      </c>
      <c r="GU44" s="41">
        <v>45</v>
      </c>
      <c r="GV44" s="41">
        <v>73</v>
      </c>
      <c r="GW44" s="41">
        <v>76</v>
      </c>
      <c r="GX44" s="43">
        <v>271</v>
      </c>
      <c r="GZ44" s="39" t="s">
        <v>2944</v>
      </c>
      <c r="HA44" s="40" t="s">
        <v>2945</v>
      </c>
      <c r="HB44" s="41">
        <v>53</v>
      </c>
      <c r="HC44" s="41">
        <v>26</v>
      </c>
      <c r="HD44" s="41">
        <v>10</v>
      </c>
      <c r="HE44" s="41">
        <v>69</v>
      </c>
      <c r="HF44" s="41">
        <v>23</v>
      </c>
      <c r="HG44" s="42">
        <v>181</v>
      </c>
      <c r="HI44" s="39" t="s">
        <v>2946</v>
      </c>
      <c r="HJ44" s="40" t="s">
        <v>2947</v>
      </c>
      <c r="HK44" s="41">
        <v>10</v>
      </c>
      <c r="HL44" s="41">
        <v>55</v>
      </c>
      <c r="HM44" s="41">
        <v>66</v>
      </c>
      <c r="HN44" s="41">
        <v>65</v>
      </c>
      <c r="HO44" s="41">
        <v>23</v>
      </c>
      <c r="HP44" s="42">
        <v>219</v>
      </c>
      <c r="HR44" s="39" t="s">
        <v>2948</v>
      </c>
      <c r="HS44" s="40" t="s">
        <v>2949</v>
      </c>
      <c r="HT44" s="41">
        <v>75</v>
      </c>
      <c r="HU44" s="41">
        <v>52</v>
      </c>
      <c r="HV44" s="41">
        <v>33</v>
      </c>
      <c r="HW44" s="41">
        <v>21</v>
      </c>
      <c r="HX44" s="41">
        <v>62</v>
      </c>
      <c r="HY44" s="42">
        <v>243</v>
      </c>
      <c r="IA44" s="39" t="s">
        <v>2950</v>
      </c>
      <c r="IB44" s="40" t="s">
        <v>2951</v>
      </c>
      <c r="IC44" s="41">
        <v>53</v>
      </c>
      <c r="ID44" s="41">
        <v>49</v>
      </c>
      <c r="IE44" s="41">
        <v>52</v>
      </c>
      <c r="IF44" s="41">
        <v>20</v>
      </c>
      <c r="IG44" s="41">
        <v>23</v>
      </c>
      <c r="IH44" s="42">
        <v>197</v>
      </c>
      <c r="IJ44" s="39" t="s">
        <v>2952</v>
      </c>
      <c r="IK44" s="40" t="s">
        <v>2953</v>
      </c>
      <c r="IL44" s="41">
        <v>41</v>
      </c>
      <c r="IM44" s="41">
        <v>21</v>
      </c>
      <c r="IN44" s="41">
        <v>23</v>
      </c>
      <c r="IO44" s="41">
        <v>2</v>
      </c>
      <c r="IP44" s="41">
        <v>22</v>
      </c>
      <c r="IQ44" s="45">
        <v>109</v>
      </c>
      <c r="IS44" s="39" t="s">
        <v>2954</v>
      </c>
      <c r="IT44" s="40" t="s">
        <v>2955</v>
      </c>
      <c r="IU44" s="41">
        <v>80</v>
      </c>
      <c r="IV44" s="41">
        <v>67</v>
      </c>
      <c r="IW44" s="41">
        <v>4</v>
      </c>
      <c r="IX44" s="41">
        <v>76</v>
      </c>
      <c r="IY44" s="41">
        <v>19</v>
      </c>
      <c r="IZ44" s="42">
        <v>246</v>
      </c>
      <c r="JB44" s="39" t="s">
        <v>2956</v>
      </c>
      <c r="JC44" s="40" t="s">
        <v>2957</v>
      </c>
      <c r="JD44" s="41">
        <v>32</v>
      </c>
      <c r="JE44" s="41">
        <v>65</v>
      </c>
      <c r="JF44" s="41">
        <v>17</v>
      </c>
      <c r="JG44" s="41">
        <v>79</v>
      </c>
      <c r="JH44" s="41">
        <v>38</v>
      </c>
      <c r="JI44" s="42">
        <v>231</v>
      </c>
      <c r="JK44" s="39" t="s">
        <v>2958</v>
      </c>
      <c r="JL44" s="40" t="s">
        <v>2959</v>
      </c>
      <c r="JM44" s="41">
        <v>78</v>
      </c>
      <c r="JN44" s="41">
        <v>54</v>
      </c>
      <c r="JO44" s="41">
        <v>11</v>
      </c>
      <c r="JP44" s="41">
        <v>62</v>
      </c>
      <c r="JQ44" s="41">
        <v>90</v>
      </c>
      <c r="JR44" s="43">
        <v>295</v>
      </c>
      <c r="JT44" s="39" t="s">
        <v>2960</v>
      </c>
      <c r="JU44" s="40" t="s">
        <v>2961</v>
      </c>
      <c r="JV44" s="41">
        <v>34</v>
      </c>
      <c r="JW44" s="41">
        <v>70</v>
      </c>
      <c r="JX44" s="41">
        <v>68</v>
      </c>
      <c r="JY44" s="41">
        <v>57</v>
      </c>
      <c r="JZ44" s="41">
        <v>56</v>
      </c>
      <c r="KA44" s="43">
        <v>285</v>
      </c>
      <c r="KC44" s="39" t="s">
        <v>2962</v>
      </c>
      <c r="KD44" s="40" t="s">
        <v>2963</v>
      </c>
      <c r="KE44" s="41">
        <v>22</v>
      </c>
      <c r="KF44" s="41">
        <v>37</v>
      </c>
      <c r="KG44" s="41">
        <v>8</v>
      </c>
      <c r="KH44" s="41">
        <v>18</v>
      </c>
      <c r="KI44" s="41">
        <v>47</v>
      </c>
      <c r="KJ44" s="45">
        <v>132</v>
      </c>
      <c r="KL44" s="39" t="s">
        <v>2964</v>
      </c>
      <c r="KM44" s="40" t="s">
        <v>2965</v>
      </c>
      <c r="KN44" s="41">
        <v>28</v>
      </c>
      <c r="KO44" s="41">
        <v>12</v>
      </c>
      <c r="KP44" s="41">
        <v>72</v>
      </c>
      <c r="KQ44" s="41">
        <v>80</v>
      </c>
      <c r="KR44" s="41">
        <v>43</v>
      </c>
      <c r="KS44" s="42">
        <v>235</v>
      </c>
      <c r="KU44" s="39" t="s">
        <v>2966</v>
      </c>
      <c r="KV44" s="40" t="s">
        <v>2967</v>
      </c>
      <c r="KW44" s="41">
        <v>31</v>
      </c>
      <c r="KX44" s="41">
        <v>74</v>
      </c>
      <c r="KY44" s="41">
        <v>80</v>
      </c>
      <c r="KZ44" s="41">
        <v>27</v>
      </c>
      <c r="LA44" s="41">
        <v>57</v>
      </c>
      <c r="LB44" s="43">
        <v>269</v>
      </c>
      <c r="LD44" s="39" t="s">
        <v>2968</v>
      </c>
      <c r="LE44" s="40" t="s">
        <v>2969</v>
      </c>
      <c r="LF44" s="41">
        <v>46</v>
      </c>
      <c r="LG44" s="41">
        <v>19</v>
      </c>
      <c r="LH44" s="41">
        <v>73</v>
      </c>
      <c r="LI44" s="41">
        <v>18</v>
      </c>
      <c r="LJ44" s="41">
        <v>81</v>
      </c>
      <c r="LK44" s="42">
        <v>237</v>
      </c>
      <c r="LM44" s="48"/>
      <c r="LN44" s="48"/>
      <c r="LO44" s="48"/>
      <c r="LP44" s="48"/>
      <c r="LQ44" s="48"/>
      <c r="LR44" s="48"/>
      <c r="LS44" s="48"/>
      <c r="LT44" s="48"/>
    </row>
    <row r="45" spans="1:332" ht="15" customHeight="1" x14ac:dyDescent="0.2">
      <c r="A45" s="49"/>
      <c r="B45" s="49"/>
      <c r="C45" s="49"/>
      <c r="D45" s="49"/>
      <c r="E45" s="49"/>
      <c r="F45" s="49"/>
      <c r="G45" s="49"/>
      <c r="H45" s="49"/>
      <c r="J45" s="42" t="s">
        <v>2970</v>
      </c>
      <c r="K45" s="46" t="s">
        <v>2971</v>
      </c>
      <c r="L45" s="47">
        <v>57</v>
      </c>
      <c r="M45" s="47">
        <v>16</v>
      </c>
      <c r="N45" s="47">
        <v>48</v>
      </c>
      <c r="O45" s="47">
        <v>18</v>
      </c>
      <c r="P45" s="47">
        <v>8</v>
      </c>
      <c r="Q45" s="45">
        <v>147</v>
      </c>
      <c r="S45" s="42" t="s">
        <v>2972</v>
      </c>
      <c r="T45" s="46" t="s">
        <v>2973</v>
      </c>
      <c r="U45" s="47">
        <v>26</v>
      </c>
      <c r="V45" s="47">
        <v>21</v>
      </c>
      <c r="W45" s="47">
        <v>40</v>
      </c>
      <c r="X45" s="47">
        <v>57</v>
      </c>
      <c r="Y45" s="47">
        <v>6</v>
      </c>
      <c r="Z45" s="42">
        <v>150</v>
      </c>
      <c r="AB45" s="42" t="s">
        <v>2974</v>
      </c>
      <c r="AC45" s="46" t="s">
        <v>2975</v>
      </c>
      <c r="AD45" s="47">
        <v>67</v>
      </c>
      <c r="AE45" s="47">
        <v>24</v>
      </c>
      <c r="AF45" s="47">
        <v>21</v>
      </c>
      <c r="AG45" s="47">
        <v>15</v>
      </c>
      <c r="AH45" s="47">
        <v>49</v>
      </c>
      <c r="AI45" s="42">
        <v>176</v>
      </c>
      <c r="AK45" s="42" t="s">
        <v>2976</v>
      </c>
      <c r="AL45" s="46" t="s">
        <v>2977</v>
      </c>
      <c r="AM45" s="47">
        <v>26</v>
      </c>
      <c r="AN45" s="47">
        <v>56</v>
      </c>
      <c r="AO45" s="47">
        <v>74</v>
      </c>
      <c r="AP45" s="47">
        <v>42</v>
      </c>
      <c r="AQ45" s="47">
        <v>18</v>
      </c>
      <c r="AR45" s="42">
        <v>216</v>
      </c>
      <c r="AT45" s="42" t="s">
        <v>2978</v>
      </c>
      <c r="AU45" s="46" t="s">
        <v>2979</v>
      </c>
      <c r="AV45" s="47">
        <v>86</v>
      </c>
      <c r="AW45" s="47">
        <v>22</v>
      </c>
      <c r="AX45" s="47">
        <v>51</v>
      </c>
      <c r="AY45" s="47">
        <v>65</v>
      </c>
      <c r="AZ45" s="47">
        <v>19</v>
      </c>
      <c r="BA45" s="42">
        <v>243</v>
      </c>
      <c r="BC45" s="42" t="s">
        <v>2980</v>
      </c>
      <c r="BD45" s="46" t="s">
        <v>2981</v>
      </c>
      <c r="BE45" s="47">
        <v>73</v>
      </c>
      <c r="BF45" s="47">
        <v>37</v>
      </c>
      <c r="BG45" s="47">
        <v>40</v>
      </c>
      <c r="BH45" s="47">
        <v>20</v>
      </c>
      <c r="BI45" s="47">
        <v>25</v>
      </c>
      <c r="BJ45" s="42">
        <v>195</v>
      </c>
      <c r="BL45" s="42" t="s">
        <v>2982</v>
      </c>
      <c r="BM45" s="46" t="s">
        <v>2983</v>
      </c>
      <c r="BN45" s="47">
        <v>45</v>
      </c>
      <c r="BO45" s="47">
        <v>53</v>
      </c>
      <c r="BP45" s="47">
        <v>5</v>
      </c>
      <c r="BQ45" s="47">
        <v>78</v>
      </c>
      <c r="BR45" s="47">
        <v>42</v>
      </c>
      <c r="BS45" s="42">
        <v>223</v>
      </c>
      <c r="BU45" s="42" t="s">
        <v>2984</v>
      </c>
      <c r="BV45" s="46" t="s">
        <v>2985</v>
      </c>
      <c r="BW45" s="47">
        <v>31</v>
      </c>
      <c r="BX45" s="47">
        <v>80</v>
      </c>
      <c r="BY45" s="47">
        <v>48</v>
      </c>
      <c r="BZ45" s="47">
        <v>90</v>
      </c>
      <c r="CA45" s="47">
        <v>3</v>
      </c>
      <c r="CB45" s="43">
        <v>252</v>
      </c>
      <c r="CD45" s="42" t="s">
        <v>2986</v>
      </c>
      <c r="CE45" s="46" t="s">
        <v>2987</v>
      </c>
      <c r="CF45" s="47">
        <v>80</v>
      </c>
      <c r="CG45" s="47">
        <v>59</v>
      </c>
      <c r="CH45" s="47">
        <v>19</v>
      </c>
      <c r="CI45" s="47">
        <v>52</v>
      </c>
      <c r="CJ45" s="47">
        <v>39</v>
      </c>
      <c r="CK45" s="42">
        <v>249</v>
      </c>
      <c r="CM45" s="42" t="s">
        <v>2988</v>
      </c>
      <c r="CN45" s="46" t="s">
        <v>2989</v>
      </c>
      <c r="CO45" s="47">
        <v>46</v>
      </c>
      <c r="CP45" s="47">
        <v>67</v>
      </c>
      <c r="CQ45" s="47">
        <v>12</v>
      </c>
      <c r="CR45" s="47">
        <v>83</v>
      </c>
      <c r="CS45" s="47">
        <v>56</v>
      </c>
      <c r="CT45" s="43">
        <v>264</v>
      </c>
      <c r="CV45" s="42" t="s">
        <v>2990</v>
      </c>
      <c r="CW45" s="46" t="s">
        <v>2991</v>
      </c>
      <c r="CX45" s="47">
        <v>5</v>
      </c>
      <c r="CY45" s="47">
        <v>28</v>
      </c>
      <c r="CZ45" s="47">
        <v>58</v>
      </c>
      <c r="DA45" s="47">
        <v>46</v>
      </c>
      <c r="DB45" s="47">
        <v>89</v>
      </c>
      <c r="DC45" s="42">
        <v>226</v>
      </c>
      <c r="DE45" s="42" t="s">
        <v>2992</v>
      </c>
      <c r="DF45" s="46" t="s">
        <v>2993</v>
      </c>
      <c r="DG45" s="47">
        <v>22</v>
      </c>
      <c r="DH45" s="47">
        <v>33</v>
      </c>
      <c r="DI45" s="47">
        <v>49</v>
      </c>
      <c r="DJ45" s="47">
        <v>24</v>
      </c>
      <c r="DK45" s="47">
        <v>65</v>
      </c>
      <c r="DL45" s="42">
        <v>193</v>
      </c>
      <c r="DN45" s="42" t="s">
        <v>2994</v>
      </c>
      <c r="DO45" s="46" t="s">
        <v>2995</v>
      </c>
      <c r="DP45" s="47">
        <v>13</v>
      </c>
      <c r="DQ45" s="47">
        <v>61</v>
      </c>
      <c r="DR45" s="47">
        <v>5</v>
      </c>
      <c r="DS45" s="47">
        <v>4</v>
      </c>
      <c r="DT45" s="47">
        <v>58</v>
      </c>
      <c r="DU45" s="45">
        <v>141</v>
      </c>
      <c r="DW45" s="42" t="s">
        <v>2996</v>
      </c>
      <c r="DX45" s="46" t="s">
        <v>2997</v>
      </c>
      <c r="DY45" s="47">
        <v>22</v>
      </c>
      <c r="DZ45" s="47">
        <v>38</v>
      </c>
      <c r="EA45" s="47">
        <v>35</v>
      </c>
      <c r="EB45" s="47">
        <v>34</v>
      </c>
      <c r="EC45" s="47">
        <v>73</v>
      </c>
      <c r="ED45" s="42">
        <v>202</v>
      </c>
      <c r="EF45" s="42" t="s">
        <v>2998</v>
      </c>
      <c r="EG45" s="46" t="s">
        <v>2999</v>
      </c>
      <c r="EH45" s="47">
        <v>90</v>
      </c>
      <c r="EI45" s="47">
        <v>15</v>
      </c>
      <c r="EJ45" s="47">
        <v>1</v>
      </c>
      <c r="EK45" s="47">
        <v>69</v>
      </c>
      <c r="EL45" s="47">
        <v>89</v>
      </c>
      <c r="EM45" s="43">
        <v>264</v>
      </c>
      <c r="EO45" s="42" t="s">
        <v>3000</v>
      </c>
      <c r="EP45" s="46" t="s">
        <v>3001</v>
      </c>
      <c r="EQ45" s="47">
        <v>41</v>
      </c>
      <c r="ER45" s="47">
        <v>42</v>
      </c>
      <c r="ES45" s="47">
        <v>12</v>
      </c>
      <c r="ET45" s="47">
        <v>27</v>
      </c>
      <c r="EU45" s="47">
        <v>32</v>
      </c>
      <c r="EV45" s="42">
        <v>154</v>
      </c>
      <c r="EX45" s="42" t="s">
        <v>3002</v>
      </c>
      <c r="EY45" s="46" t="s">
        <v>3003</v>
      </c>
      <c r="EZ45" s="47">
        <v>65</v>
      </c>
      <c r="FA45" s="47">
        <v>67</v>
      </c>
      <c r="FB45" s="47">
        <v>19</v>
      </c>
      <c r="FC45" s="47">
        <v>33</v>
      </c>
      <c r="FD45" s="47">
        <v>53</v>
      </c>
      <c r="FE45" s="42">
        <v>237</v>
      </c>
      <c r="FG45" s="42" t="s">
        <v>3004</v>
      </c>
      <c r="FH45" s="46" t="s">
        <v>3005</v>
      </c>
      <c r="FI45" s="47">
        <v>62</v>
      </c>
      <c r="FJ45" s="47">
        <v>28</v>
      </c>
      <c r="FK45" s="47">
        <v>19</v>
      </c>
      <c r="FL45" s="47">
        <v>18</v>
      </c>
      <c r="FM45" s="47">
        <v>51</v>
      </c>
      <c r="FN45" s="42">
        <v>178</v>
      </c>
      <c r="FP45" s="42" t="s">
        <v>3006</v>
      </c>
      <c r="FQ45" s="46" t="s">
        <v>3007</v>
      </c>
      <c r="FR45" s="47">
        <v>33</v>
      </c>
      <c r="FS45" s="47">
        <v>86</v>
      </c>
      <c r="FT45" s="47">
        <v>63</v>
      </c>
      <c r="FU45" s="47">
        <v>14</v>
      </c>
      <c r="FV45" s="47">
        <v>26</v>
      </c>
      <c r="FW45" s="42">
        <v>222</v>
      </c>
      <c r="FY45" s="42" t="s">
        <v>3008</v>
      </c>
      <c r="FZ45" s="46" t="s">
        <v>3009</v>
      </c>
      <c r="GA45" s="47">
        <v>35</v>
      </c>
      <c r="GB45" s="47">
        <v>19</v>
      </c>
      <c r="GC45" s="47">
        <v>11</v>
      </c>
      <c r="GD45" s="47">
        <v>83</v>
      </c>
      <c r="GE45" s="47">
        <v>12</v>
      </c>
      <c r="GF45" s="42">
        <v>160</v>
      </c>
      <c r="GH45" s="42" t="s">
        <v>3010</v>
      </c>
      <c r="GI45" s="46" t="s">
        <v>3011</v>
      </c>
      <c r="GJ45" s="47">
        <v>61</v>
      </c>
      <c r="GK45" s="47">
        <v>56</v>
      </c>
      <c r="GL45" s="47">
        <v>32</v>
      </c>
      <c r="GM45" s="47">
        <v>47</v>
      </c>
      <c r="GN45" s="47">
        <v>43</v>
      </c>
      <c r="GO45" s="42">
        <v>239</v>
      </c>
      <c r="GQ45" s="42" t="s">
        <v>3012</v>
      </c>
      <c r="GR45" s="46" t="s">
        <v>3013</v>
      </c>
      <c r="GS45" s="47">
        <v>33</v>
      </c>
      <c r="GT45" s="47">
        <v>8</v>
      </c>
      <c r="GU45" s="47">
        <v>61</v>
      </c>
      <c r="GV45" s="47">
        <v>47</v>
      </c>
      <c r="GW45" s="47">
        <v>7</v>
      </c>
      <c r="GX45" s="42">
        <v>156</v>
      </c>
      <c r="GZ45" s="42" t="s">
        <v>3014</v>
      </c>
      <c r="HA45" s="46" t="s">
        <v>3015</v>
      </c>
      <c r="HB45" s="47">
        <v>31</v>
      </c>
      <c r="HC45" s="47">
        <v>67</v>
      </c>
      <c r="HD45" s="47">
        <v>49</v>
      </c>
      <c r="HE45" s="47">
        <v>51</v>
      </c>
      <c r="HF45" s="47">
        <v>38</v>
      </c>
      <c r="HG45" s="42">
        <v>236</v>
      </c>
      <c r="HI45" s="42" t="s">
        <v>3016</v>
      </c>
      <c r="HJ45" s="46" t="s">
        <v>3017</v>
      </c>
      <c r="HK45" s="47">
        <v>63</v>
      </c>
      <c r="HL45" s="47">
        <v>90</v>
      </c>
      <c r="HM45" s="47">
        <v>65</v>
      </c>
      <c r="HN45" s="47">
        <v>14</v>
      </c>
      <c r="HO45" s="47">
        <v>29</v>
      </c>
      <c r="HP45" s="43">
        <v>261</v>
      </c>
      <c r="HR45" s="42" t="s">
        <v>3018</v>
      </c>
      <c r="HS45" s="46" t="s">
        <v>3019</v>
      </c>
      <c r="HT45" s="47">
        <v>41</v>
      </c>
      <c r="HU45" s="47">
        <v>48</v>
      </c>
      <c r="HV45" s="47">
        <v>43</v>
      </c>
      <c r="HW45" s="47">
        <v>38</v>
      </c>
      <c r="HX45" s="47">
        <v>80</v>
      </c>
      <c r="HY45" s="43">
        <v>250</v>
      </c>
      <c r="IA45" s="42" t="s">
        <v>3020</v>
      </c>
      <c r="IB45" s="46" t="s">
        <v>3021</v>
      </c>
      <c r="IC45" s="47">
        <v>82</v>
      </c>
      <c r="ID45" s="47">
        <v>73</v>
      </c>
      <c r="IE45" s="47">
        <v>19</v>
      </c>
      <c r="IF45" s="47">
        <v>14</v>
      </c>
      <c r="IG45" s="47">
        <v>85</v>
      </c>
      <c r="IH45" s="43">
        <v>273</v>
      </c>
      <c r="IJ45" s="42" t="s">
        <v>3022</v>
      </c>
      <c r="IK45" s="46" t="s">
        <v>3023</v>
      </c>
      <c r="IL45" s="47">
        <v>16</v>
      </c>
      <c r="IM45" s="47">
        <v>32</v>
      </c>
      <c r="IN45" s="47">
        <v>60</v>
      </c>
      <c r="IO45" s="47">
        <v>40</v>
      </c>
      <c r="IP45" s="47">
        <v>54</v>
      </c>
      <c r="IQ45" s="42">
        <v>202</v>
      </c>
      <c r="IS45" s="42" t="s">
        <v>3024</v>
      </c>
      <c r="IT45" s="46" t="s">
        <v>3025</v>
      </c>
      <c r="IU45" s="47">
        <v>85</v>
      </c>
      <c r="IV45" s="47">
        <v>22</v>
      </c>
      <c r="IW45" s="47">
        <v>7</v>
      </c>
      <c r="IX45" s="47">
        <v>52</v>
      </c>
      <c r="IY45" s="47">
        <v>27</v>
      </c>
      <c r="IZ45" s="42">
        <v>193</v>
      </c>
      <c r="JB45" s="42" t="s">
        <v>3026</v>
      </c>
      <c r="JC45" s="46" t="s">
        <v>3027</v>
      </c>
      <c r="JD45" s="47">
        <v>53</v>
      </c>
      <c r="JE45" s="47">
        <v>17</v>
      </c>
      <c r="JF45" s="47">
        <v>11</v>
      </c>
      <c r="JG45" s="47">
        <v>80</v>
      </c>
      <c r="JH45" s="47">
        <v>75</v>
      </c>
      <c r="JI45" s="42">
        <v>236</v>
      </c>
      <c r="JK45" s="42" t="s">
        <v>3028</v>
      </c>
      <c r="JL45" s="46" t="s">
        <v>3029</v>
      </c>
      <c r="JM45" s="47">
        <v>55</v>
      </c>
      <c r="JN45" s="47">
        <v>17</v>
      </c>
      <c r="JO45" s="47">
        <v>2</v>
      </c>
      <c r="JP45" s="47">
        <v>39</v>
      </c>
      <c r="JQ45" s="47">
        <v>48</v>
      </c>
      <c r="JR45" s="42">
        <v>161</v>
      </c>
      <c r="JT45" s="42" t="s">
        <v>3030</v>
      </c>
      <c r="JU45" s="46" t="s">
        <v>3031</v>
      </c>
      <c r="JV45" s="47">
        <v>76</v>
      </c>
      <c r="JW45" s="47">
        <v>48</v>
      </c>
      <c r="JX45" s="47">
        <v>26</v>
      </c>
      <c r="JY45" s="47">
        <v>8</v>
      </c>
      <c r="JZ45" s="47">
        <v>34</v>
      </c>
      <c r="KA45" s="42">
        <v>192</v>
      </c>
      <c r="KC45" s="42" t="s">
        <v>3032</v>
      </c>
      <c r="KD45" s="46" t="s">
        <v>3033</v>
      </c>
      <c r="KE45" s="47">
        <v>56</v>
      </c>
      <c r="KF45" s="47">
        <v>34</v>
      </c>
      <c r="KG45" s="47">
        <v>41</v>
      </c>
      <c r="KH45" s="47">
        <v>59</v>
      </c>
      <c r="KI45" s="47">
        <v>84</v>
      </c>
      <c r="KJ45" s="43">
        <v>274</v>
      </c>
      <c r="KL45" s="42" t="s">
        <v>3034</v>
      </c>
      <c r="KM45" s="46" t="s">
        <v>3035</v>
      </c>
      <c r="KN45" s="47">
        <v>46</v>
      </c>
      <c r="KO45" s="47">
        <v>14</v>
      </c>
      <c r="KP45" s="47">
        <v>45</v>
      </c>
      <c r="KQ45" s="47">
        <v>5</v>
      </c>
      <c r="KR45" s="47">
        <v>74</v>
      </c>
      <c r="KS45" s="42">
        <v>184</v>
      </c>
      <c r="KU45" s="42" t="s">
        <v>3036</v>
      </c>
      <c r="KV45" s="46" t="s">
        <v>3037</v>
      </c>
      <c r="KW45" s="47">
        <v>11</v>
      </c>
      <c r="KX45" s="47">
        <v>33</v>
      </c>
      <c r="KY45" s="47">
        <v>25</v>
      </c>
      <c r="KZ45" s="47">
        <v>74</v>
      </c>
      <c r="LA45" s="47">
        <v>62</v>
      </c>
      <c r="LB45" s="42">
        <v>205</v>
      </c>
      <c r="LD45" s="42" t="s">
        <v>3038</v>
      </c>
      <c r="LE45" s="46" t="s">
        <v>3039</v>
      </c>
      <c r="LF45" s="47">
        <v>15</v>
      </c>
      <c r="LG45" s="47">
        <v>90</v>
      </c>
      <c r="LH45" s="47">
        <v>18</v>
      </c>
      <c r="LI45" s="47">
        <v>1</v>
      </c>
      <c r="LJ45" s="47">
        <v>39</v>
      </c>
      <c r="LK45" s="42">
        <v>163</v>
      </c>
      <c r="LM45" s="49"/>
      <c r="LN45" s="49"/>
      <c r="LO45" s="49"/>
      <c r="LP45" s="49"/>
      <c r="LQ45" s="49"/>
      <c r="LR45" s="49"/>
      <c r="LS45" s="49"/>
      <c r="LT45" s="49"/>
    </row>
    <row r="46" spans="1:332" ht="15" customHeight="1" x14ac:dyDescent="0.2">
      <c r="A46" s="48"/>
      <c r="B46" s="48"/>
      <c r="C46" s="48"/>
      <c r="D46" s="48"/>
      <c r="E46" s="48"/>
      <c r="F46" s="48"/>
      <c r="G46" s="48"/>
      <c r="H46" s="48"/>
      <c r="J46" s="39" t="s">
        <v>3040</v>
      </c>
      <c r="K46" s="40" t="s">
        <v>3041</v>
      </c>
      <c r="L46" s="41">
        <v>57</v>
      </c>
      <c r="M46" s="41">
        <v>54</v>
      </c>
      <c r="N46" s="41">
        <v>34</v>
      </c>
      <c r="O46" s="41">
        <v>27</v>
      </c>
      <c r="P46" s="41">
        <v>25</v>
      </c>
      <c r="Q46" s="42">
        <v>197</v>
      </c>
      <c r="S46" s="39" t="s">
        <v>3042</v>
      </c>
      <c r="T46" s="40" t="s">
        <v>3043</v>
      </c>
      <c r="U46" s="41">
        <v>40</v>
      </c>
      <c r="V46" s="41">
        <v>82</v>
      </c>
      <c r="W46" s="41">
        <v>17</v>
      </c>
      <c r="X46" s="41">
        <v>90</v>
      </c>
      <c r="Y46" s="41">
        <v>70</v>
      </c>
      <c r="Z46" s="43">
        <v>299</v>
      </c>
      <c r="AB46" s="39" t="s">
        <v>3044</v>
      </c>
      <c r="AC46" s="40" t="s">
        <v>3045</v>
      </c>
      <c r="AD46" s="41">
        <v>42</v>
      </c>
      <c r="AE46" s="41">
        <v>72</v>
      </c>
      <c r="AF46" s="41">
        <v>60</v>
      </c>
      <c r="AG46" s="41">
        <v>19</v>
      </c>
      <c r="AH46" s="41">
        <v>14</v>
      </c>
      <c r="AI46" s="42">
        <v>207</v>
      </c>
      <c r="AK46" s="39" t="s">
        <v>3046</v>
      </c>
      <c r="AL46" s="40" t="s">
        <v>3047</v>
      </c>
      <c r="AM46" s="41">
        <v>10</v>
      </c>
      <c r="AN46" s="41">
        <v>50</v>
      </c>
      <c r="AO46" s="41">
        <v>71</v>
      </c>
      <c r="AP46" s="41">
        <v>70</v>
      </c>
      <c r="AQ46" s="41">
        <v>52</v>
      </c>
      <c r="AR46" s="43">
        <v>253</v>
      </c>
      <c r="AT46" s="39" t="s">
        <v>3048</v>
      </c>
      <c r="AU46" s="40" t="s">
        <v>3049</v>
      </c>
      <c r="AV46" s="41">
        <v>10</v>
      </c>
      <c r="AW46" s="41">
        <v>82</v>
      </c>
      <c r="AX46" s="41">
        <v>88</v>
      </c>
      <c r="AY46" s="41">
        <v>62</v>
      </c>
      <c r="AZ46" s="41">
        <v>1</v>
      </c>
      <c r="BA46" s="42">
        <v>243</v>
      </c>
      <c r="BC46" s="39" t="s">
        <v>3050</v>
      </c>
      <c r="BD46" s="40" t="s">
        <v>3051</v>
      </c>
      <c r="BE46" s="41">
        <v>44</v>
      </c>
      <c r="BF46" s="41">
        <v>56</v>
      </c>
      <c r="BG46" s="41">
        <v>39</v>
      </c>
      <c r="BH46" s="41">
        <v>17</v>
      </c>
      <c r="BI46" s="41">
        <v>22</v>
      </c>
      <c r="BJ46" s="42">
        <v>178</v>
      </c>
      <c r="BL46" s="39" t="s">
        <v>3052</v>
      </c>
      <c r="BM46" s="40" t="s">
        <v>3053</v>
      </c>
      <c r="BN46" s="41">
        <v>73</v>
      </c>
      <c r="BO46" s="41">
        <v>88</v>
      </c>
      <c r="BP46" s="41">
        <v>7</v>
      </c>
      <c r="BQ46" s="41">
        <v>6</v>
      </c>
      <c r="BR46" s="41">
        <v>81</v>
      </c>
      <c r="BS46" s="43">
        <v>255</v>
      </c>
      <c r="BU46" s="39" t="s">
        <v>3054</v>
      </c>
      <c r="BV46" s="40" t="s">
        <v>3055</v>
      </c>
      <c r="BW46" s="41">
        <v>48</v>
      </c>
      <c r="BX46" s="41">
        <v>35</v>
      </c>
      <c r="BY46" s="41">
        <v>7</v>
      </c>
      <c r="BZ46" s="41">
        <v>10</v>
      </c>
      <c r="CA46" s="41">
        <v>29</v>
      </c>
      <c r="CB46" s="45">
        <v>129</v>
      </c>
      <c r="CD46" s="39" t="s">
        <v>3056</v>
      </c>
      <c r="CE46" s="40" t="s">
        <v>3057</v>
      </c>
      <c r="CF46" s="41">
        <v>83</v>
      </c>
      <c r="CG46" s="41">
        <v>88</v>
      </c>
      <c r="CH46" s="41">
        <v>46</v>
      </c>
      <c r="CI46" s="41">
        <v>66</v>
      </c>
      <c r="CJ46" s="41">
        <v>38</v>
      </c>
      <c r="CK46" s="44">
        <v>321</v>
      </c>
      <c r="CM46" s="39" t="s">
        <v>3058</v>
      </c>
      <c r="CN46" s="40" t="s">
        <v>3059</v>
      </c>
      <c r="CO46" s="41">
        <v>33</v>
      </c>
      <c r="CP46" s="41">
        <v>20</v>
      </c>
      <c r="CQ46" s="41">
        <v>78</v>
      </c>
      <c r="CR46" s="41">
        <v>71</v>
      </c>
      <c r="CS46" s="41">
        <v>70</v>
      </c>
      <c r="CT46" s="43">
        <v>272</v>
      </c>
      <c r="CV46" s="39" t="s">
        <v>3060</v>
      </c>
      <c r="CW46" s="40" t="s">
        <v>3061</v>
      </c>
      <c r="CX46" s="41">
        <v>14</v>
      </c>
      <c r="CY46" s="41">
        <v>24</v>
      </c>
      <c r="CZ46" s="41">
        <v>23</v>
      </c>
      <c r="DA46" s="41">
        <v>48</v>
      </c>
      <c r="DB46" s="41">
        <v>43</v>
      </c>
      <c r="DC46" s="42">
        <v>152</v>
      </c>
      <c r="DE46" s="39" t="s">
        <v>3062</v>
      </c>
      <c r="DF46" s="40" t="s">
        <v>3063</v>
      </c>
      <c r="DG46" s="41">
        <v>89</v>
      </c>
      <c r="DH46" s="41">
        <v>17</v>
      </c>
      <c r="DI46" s="41">
        <v>66</v>
      </c>
      <c r="DJ46" s="41">
        <v>53</v>
      </c>
      <c r="DK46" s="41">
        <v>7</v>
      </c>
      <c r="DL46" s="42">
        <v>232</v>
      </c>
      <c r="DN46" s="39" t="s">
        <v>3064</v>
      </c>
      <c r="DO46" s="40" t="s">
        <v>3065</v>
      </c>
      <c r="DP46" s="41">
        <v>65</v>
      </c>
      <c r="DQ46" s="41">
        <v>62</v>
      </c>
      <c r="DR46" s="41">
        <v>81</v>
      </c>
      <c r="DS46" s="41">
        <v>35</v>
      </c>
      <c r="DT46" s="41">
        <v>69</v>
      </c>
      <c r="DU46" s="44">
        <v>312</v>
      </c>
      <c r="DW46" s="39" t="s">
        <v>3066</v>
      </c>
      <c r="DX46" s="40" t="s">
        <v>3067</v>
      </c>
      <c r="DY46" s="41">
        <v>71</v>
      </c>
      <c r="DZ46" s="41">
        <v>90</v>
      </c>
      <c r="EA46" s="41">
        <v>12</v>
      </c>
      <c r="EB46" s="41">
        <v>81</v>
      </c>
      <c r="EC46" s="41">
        <v>78</v>
      </c>
      <c r="ED46" s="44">
        <v>332</v>
      </c>
      <c r="EF46" s="39" t="s">
        <v>3068</v>
      </c>
      <c r="EG46" s="40" t="s">
        <v>3069</v>
      </c>
      <c r="EH46" s="41">
        <v>9</v>
      </c>
      <c r="EI46" s="41">
        <v>75</v>
      </c>
      <c r="EJ46" s="41">
        <v>14</v>
      </c>
      <c r="EK46" s="41">
        <v>22</v>
      </c>
      <c r="EL46" s="41">
        <v>60</v>
      </c>
      <c r="EM46" s="42">
        <v>180</v>
      </c>
      <c r="EO46" s="39" t="s">
        <v>3070</v>
      </c>
      <c r="EP46" s="40" t="s">
        <v>3071</v>
      </c>
      <c r="EQ46" s="41">
        <v>68</v>
      </c>
      <c r="ER46" s="41">
        <v>30</v>
      </c>
      <c r="ES46" s="41">
        <v>38</v>
      </c>
      <c r="ET46" s="41">
        <v>44</v>
      </c>
      <c r="EU46" s="41">
        <v>25</v>
      </c>
      <c r="EV46" s="42">
        <v>205</v>
      </c>
      <c r="EX46" s="39" t="s">
        <v>3072</v>
      </c>
      <c r="EY46" s="40" t="s">
        <v>3073</v>
      </c>
      <c r="EZ46" s="41">
        <v>47</v>
      </c>
      <c r="FA46" s="41">
        <v>36</v>
      </c>
      <c r="FB46" s="41">
        <v>9</v>
      </c>
      <c r="FC46" s="41">
        <v>31</v>
      </c>
      <c r="FD46" s="41">
        <v>32</v>
      </c>
      <c r="FE46" s="42">
        <v>155</v>
      </c>
      <c r="FG46" s="39" t="s">
        <v>3074</v>
      </c>
      <c r="FH46" s="40" t="s">
        <v>3075</v>
      </c>
      <c r="FI46" s="41">
        <v>61</v>
      </c>
      <c r="FJ46" s="41">
        <v>57</v>
      </c>
      <c r="FK46" s="41">
        <v>52</v>
      </c>
      <c r="FL46" s="41">
        <v>76</v>
      </c>
      <c r="FM46" s="41">
        <v>30</v>
      </c>
      <c r="FN46" s="43">
        <v>276</v>
      </c>
      <c r="FP46" s="39" t="s">
        <v>3076</v>
      </c>
      <c r="FQ46" s="40" t="s">
        <v>3077</v>
      </c>
      <c r="FR46" s="41">
        <v>60</v>
      </c>
      <c r="FS46" s="41">
        <v>81</v>
      </c>
      <c r="FT46" s="41">
        <v>57</v>
      </c>
      <c r="FU46" s="41">
        <v>54</v>
      </c>
      <c r="FV46" s="41">
        <v>51</v>
      </c>
      <c r="FW46" s="44">
        <v>303</v>
      </c>
      <c r="FY46" s="39" t="s">
        <v>3078</v>
      </c>
      <c r="FZ46" s="40" t="s">
        <v>3079</v>
      </c>
      <c r="GA46" s="41">
        <v>32</v>
      </c>
      <c r="GB46" s="41">
        <v>16</v>
      </c>
      <c r="GC46" s="41">
        <v>26</v>
      </c>
      <c r="GD46" s="41">
        <v>64</v>
      </c>
      <c r="GE46" s="41">
        <v>37</v>
      </c>
      <c r="GF46" s="42">
        <v>175</v>
      </c>
      <c r="GH46" s="39" t="s">
        <v>3080</v>
      </c>
      <c r="GI46" s="40" t="s">
        <v>3081</v>
      </c>
      <c r="GJ46" s="41">
        <v>46</v>
      </c>
      <c r="GK46" s="41">
        <v>4</v>
      </c>
      <c r="GL46" s="41">
        <v>28</v>
      </c>
      <c r="GM46" s="41">
        <v>38</v>
      </c>
      <c r="GN46" s="41">
        <v>13</v>
      </c>
      <c r="GO46" s="45">
        <v>129</v>
      </c>
      <c r="GQ46" s="39" t="s">
        <v>3082</v>
      </c>
      <c r="GR46" s="40" t="s">
        <v>3083</v>
      </c>
      <c r="GS46" s="41">
        <v>85</v>
      </c>
      <c r="GT46" s="41">
        <v>40</v>
      </c>
      <c r="GU46" s="41">
        <v>9</v>
      </c>
      <c r="GV46" s="41">
        <v>24</v>
      </c>
      <c r="GW46" s="41">
        <v>73</v>
      </c>
      <c r="GX46" s="42">
        <v>231</v>
      </c>
      <c r="GZ46" s="39" t="s">
        <v>3084</v>
      </c>
      <c r="HA46" s="40" t="s">
        <v>3085</v>
      </c>
      <c r="HB46" s="41">
        <v>78</v>
      </c>
      <c r="HC46" s="41">
        <v>46</v>
      </c>
      <c r="HD46" s="41">
        <v>27</v>
      </c>
      <c r="HE46" s="41">
        <v>85</v>
      </c>
      <c r="HF46" s="41">
        <v>21</v>
      </c>
      <c r="HG46" s="43">
        <v>257</v>
      </c>
      <c r="HI46" s="39" t="s">
        <v>3086</v>
      </c>
      <c r="HJ46" s="40" t="s">
        <v>3087</v>
      </c>
      <c r="HK46" s="41">
        <v>86</v>
      </c>
      <c r="HL46" s="41">
        <v>74</v>
      </c>
      <c r="HM46" s="41">
        <v>59</v>
      </c>
      <c r="HN46" s="41">
        <v>83</v>
      </c>
      <c r="HO46" s="41">
        <v>6</v>
      </c>
      <c r="HP46" s="44">
        <v>308</v>
      </c>
      <c r="HR46" s="39" t="s">
        <v>3088</v>
      </c>
      <c r="HS46" s="40" t="s">
        <v>3089</v>
      </c>
      <c r="HT46" s="41">
        <v>86</v>
      </c>
      <c r="HU46" s="41">
        <v>52</v>
      </c>
      <c r="HV46" s="41">
        <v>74</v>
      </c>
      <c r="HW46" s="41">
        <v>77</v>
      </c>
      <c r="HX46" s="41">
        <v>50</v>
      </c>
      <c r="HY46" s="44">
        <v>339</v>
      </c>
      <c r="IA46" s="39" t="s">
        <v>3090</v>
      </c>
      <c r="IB46" s="40" t="s">
        <v>3091</v>
      </c>
      <c r="IC46" s="41">
        <v>39</v>
      </c>
      <c r="ID46" s="41">
        <v>36</v>
      </c>
      <c r="IE46" s="41">
        <v>59</v>
      </c>
      <c r="IF46" s="41">
        <v>71</v>
      </c>
      <c r="IG46" s="41">
        <v>19</v>
      </c>
      <c r="IH46" s="42">
        <v>224</v>
      </c>
      <c r="IJ46" s="39" t="s">
        <v>3092</v>
      </c>
      <c r="IK46" s="40" t="s">
        <v>3093</v>
      </c>
      <c r="IL46" s="41">
        <v>30</v>
      </c>
      <c r="IM46" s="41">
        <v>49</v>
      </c>
      <c r="IN46" s="41">
        <v>23</v>
      </c>
      <c r="IO46" s="41">
        <v>75</v>
      </c>
      <c r="IP46" s="41">
        <v>15</v>
      </c>
      <c r="IQ46" s="42">
        <v>192</v>
      </c>
      <c r="IS46" s="39" t="s">
        <v>3094</v>
      </c>
      <c r="IT46" s="40" t="s">
        <v>3095</v>
      </c>
      <c r="IU46" s="41">
        <v>16</v>
      </c>
      <c r="IV46" s="41">
        <v>62</v>
      </c>
      <c r="IW46" s="41">
        <v>13</v>
      </c>
      <c r="IX46" s="41">
        <v>59</v>
      </c>
      <c r="IY46" s="41">
        <v>79</v>
      </c>
      <c r="IZ46" s="42">
        <v>229</v>
      </c>
      <c r="JB46" s="39" t="s">
        <v>3096</v>
      </c>
      <c r="JC46" s="40" t="s">
        <v>3097</v>
      </c>
      <c r="JD46" s="41">
        <v>33</v>
      </c>
      <c r="JE46" s="41">
        <v>22</v>
      </c>
      <c r="JF46" s="41">
        <v>67</v>
      </c>
      <c r="JG46" s="41">
        <v>78</v>
      </c>
      <c r="JH46" s="41">
        <v>80</v>
      </c>
      <c r="JI46" s="43">
        <v>280</v>
      </c>
      <c r="JK46" s="39" t="s">
        <v>3098</v>
      </c>
      <c r="JL46" s="40" t="s">
        <v>3099</v>
      </c>
      <c r="JM46" s="41">
        <v>61</v>
      </c>
      <c r="JN46" s="41">
        <v>28</v>
      </c>
      <c r="JO46" s="41">
        <v>17</v>
      </c>
      <c r="JP46" s="41">
        <v>78</v>
      </c>
      <c r="JQ46" s="41">
        <v>8</v>
      </c>
      <c r="JR46" s="42">
        <v>192</v>
      </c>
      <c r="JT46" s="39" t="s">
        <v>3100</v>
      </c>
      <c r="JU46" s="40" t="s">
        <v>3101</v>
      </c>
      <c r="JV46" s="41">
        <v>80</v>
      </c>
      <c r="JW46" s="41">
        <v>52</v>
      </c>
      <c r="JX46" s="41">
        <v>36</v>
      </c>
      <c r="JY46" s="41">
        <v>69</v>
      </c>
      <c r="JZ46" s="41">
        <v>5</v>
      </c>
      <c r="KA46" s="42">
        <v>242</v>
      </c>
      <c r="KC46" s="39" t="s">
        <v>3102</v>
      </c>
      <c r="KD46" s="40" t="s">
        <v>3103</v>
      </c>
      <c r="KE46" s="41">
        <v>20</v>
      </c>
      <c r="KF46" s="41">
        <v>81</v>
      </c>
      <c r="KG46" s="41">
        <v>11</v>
      </c>
      <c r="KH46" s="41">
        <v>34</v>
      </c>
      <c r="KI46" s="41">
        <v>3</v>
      </c>
      <c r="KJ46" s="45">
        <v>149</v>
      </c>
      <c r="KL46" s="39" t="s">
        <v>3104</v>
      </c>
      <c r="KM46" s="40" t="s">
        <v>3105</v>
      </c>
      <c r="KN46" s="41">
        <v>34</v>
      </c>
      <c r="KO46" s="41">
        <v>17</v>
      </c>
      <c r="KP46" s="41">
        <v>24</v>
      </c>
      <c r="KQ46" s="41">
        <v>83</v>
      </c>
      <c r="KR46" s="41">
        <v>75</v>
      </c>
      <c r="KS46" s="42">
        <v>233</v>
      </c>
      <c r="KU46" s="39" t="s">
        <v>3106</v>
      </c>
      <c r="KV46" s="40" t="s">
        <v>3107</v>
      </c>
      <c r="KW46" s="41">
        <v>33</v>
      </c>
      <c r="KX46" s="41">
        <v>21</v>
      </c>
      <c r="KY46" s="41">
        <v>73</v>
      </c>
      <c r="KZ46" s="41">
        <v>53</v>
      </c>
      <c r="LA46" s="41">
        <v>30</v>
      </c>
      <c r="LB46" s="42">
        <v>210</v>
      </c>
      <c r="LD46" s="39" t="s">
        <v>3108</v>
      </c>
      <c r="LE46" s="40" t="s">
        <v>3109</v>
      </c>
      <c r="LF46" s="41">
        <v>60</v>
      </c>
      <c r="LG46" s="41">
        <v>64</v>
      </c>
      <c r="LH46" s="41">
        <v>12</v>
      </c>
      <c r="LI46" s="41">
        <v>51</v>
      </c>
      <c r="LJ46" s="41">
        <v>29</v>
      </c>
      <c r="LK46" s="42">
        <v>216</v>
      </c>
      <c r="LM46" s="48"/>
      <c r="LN46" s="48"/>
      <c r="LO46" s="48"/>
      <c r="LP46" s="48"/>
      <c r="LQ46" s="48"/>
      <c r="LR46" s="48"/>
      <c r="LS46" s="48"/>
      <c r="LT46" s="48"/>
    </row>
    <row r="47" spans="1:332" ht="15" customHeight="1" x14ac:dyDescent="0.2">
      <c r="A47" s="49"/>
      <c r="B47" s="49"/>
      <c r="C47" s="49"/>
      <c r="D47" s="49"/>
      <c r="E47" s="49"/>
      <c r="F47" s="49"/>
      <c r="G47" s="49"/>
      <c r="H47" s="49"/>
      <c r="J47" s="42" t="s">
        <v>3110</v>
      </c>
      <c r="K47" s="46" t="s">
        <v>3111</v>
      </c>
      <c r="L47" s="47">
        <v>3</v>
      </c>
      <c r="M47" s="47">
        <v>17</v>
      </c>
      <c r="N47" s="47">
        <v>46</v>
      </c>
      <c r="O47" s="47">
        <v>41</v>
      </c>
      <c r="P47" s="47">
        <v>6</v>
      </c>
      <c r="Q47" s="45">
        <v>113</v>
      </c>
      <c r="S47" s="42" t="s">
        <v>3112</v>
      </c>
      <c r="T47" s="46" t="s">
        <v>3113</v>
      </c>
      <c r="U47" s="47">
        <v>74</v>
      </c>
      <c r="V47" s="47">
        <v>33</v>
      </c>
      <c r="W47" s="47">
        <v>2</v>
      </c>
      <c r="X47" s="47">
        <v>83</v>
      </c>
      <c r="Y47" s="47">
        <v>62</v>
      </c>
      <c r="Z47" s="43">
        <v>254</v>
      </c>
      <c r="AB47" s="42" t="s">
        <v>3114</v>
      </c>
      <c r="AC47" s="46" t="s">
        <v>3115</v>
      </c>
      <c r="AD47" s="47">
        <v>81</v>
      </c>
      <c r="AE47" s="47">
        <v>69</v>
      </c>
      <c r="AF47" s="47">
        <v>64</v>
      </c>
      <c r="AG47" s="47">
        <v>8</v>
      </c>
      <c r="AH47" s="47">
        <v>48</v>
      </c>
      <c r="AI47" s="43">
        <v>270</v>
      </c>
      <c r="AK47" s="42" t="s">
        <v>3116</v>
      </c>
      <c r="AL47" s="46" t="s">
        <v>3117</v>
      </c>
      <c r="AM47" s="47">
        <v>67</v>
      </c>
      <c r="AN47" s="47">
        <v>87</v>
      </c>
      <c r="AO47" s="47">
        <v>46</v>
      </c>
      <c r="AP47" s="47">
        <v>40</v>
      </c>
      <c r="AQ47" s="47">
        <v>72</v>
      </c>
      <c r="AR47" s="44">
        <v>312</v>
      </c>
      <c r="AT47" s="42" t="s">
        <v>3118</v>
      </c>
      <c r="AU47" s="46" t="s">
        <v>3119</v>
      </c>
      <c r="AV47" s="47">
        <v>72</v>
      </c>
      <c r="AW47" s="47">
        <v>19</v>
      </c>
      <c r="AX47" s="47">
        <v>85</v>
      </c>
      <c r="AY47" s="47">
        <v>60</v>
      </c>
      <c r="AZ47" s="47">
        <v>56</v>
      </c>
      <c r="BA47" s="43">
        <v>292</v>
      </c>
      <c r="BC47" s="42" t="s">
        <v>3120</v>
      </c>
      <c r="BD47" s="46" t="s">
        <v>3121</v>
      </c>
      <c r="BE47" s="47">
        <v>21</v>
      </c>
      <c r="BF47" s="47">
        <v>1</v>
      </c>
      <c r="BG47" s="47">
        <v>80</v>
      </c>
      <c r="BH47" s="47">
        <v>7</v>
      </c>
      <c r="BI47" s="47">
        <v>72</v>
      </c>
      <c r="BJ47" s="42">
        <v>181</v>
      </c>
      <c r="BL47" s="42" t="s">
        <v>3122</v>
      </c>
      <c r="BM47" s="46" t="s">
        <v>3123</v>
      </c>
      <c r="BN47" s="47">
        <v>39</v>
      </c>
      <c r="BO47" s="47">
        <v>27</v>
      </c>
      <c r="BP47" s="47">
        <v>75</v>
      </c>
      <c r="BQ47" s="47">
        <v>25</v>
      </c>
      <c r="BR47" s="47">
        <v>35</v>
      </c>
      <c r="BS47" s="42">
        <v>201</v>
      </c>
      <c r="BU47" s="42" t="s">
        <v>3124</v>
      </c>
      <c r="BV47" s="46" t="s">
        <v>3125</v>
      </c>
      <c r="BW47" s="47">
        <v>83</v>
      </c>
      <c r="BX47" s="47">
        <v>68</v>
      </c>
      <c r="BY47" s="47">
        <v>8</v>
      </c>
      <c r="BZ47" s="47">
        <v>48</v>
      </c>
      <c r="CA47" s="47">
        <v>27</v>
      </c>
      <c r="CB47" s="42">
        <v>234</v>
      </c>
      <c r="CD47" s="42" t="s">
        <v>3126</v>
      </c>
      <c r="CE47" s="46" t="s">
        <v>3127</v>
      </c>
      <c r="CF47" s="47">
        <v>46</v>
      </c>
      <c r="CG47" s="47">
        <v>21</v>
      </c>
      <c r="CH47" s="47">
        <v>64</v>
      </c>
      <c r="CI47" s="47">
        <v>79</v>
      </c>
      <c r="CJ47" s="47">
        <v>86</v>
      </c>
      <c r="CK47" s="43">
        <v>296</v>
      </c>
      <c r="CM47" s="42" t="s">
        <v>3128</v>
      </c>
      <c r="CN47" s="46" t="s">
        <v>3129</v>
      </c>
      <c r="CO47" s="47">
        <v>44</v>
      </c>
      <c r="CP47" s="47">
        <v>59</v>
      </c>
      <c r="CQ47" s="47">
        <v>47</v>
      </c>
      <c r="CR47" s="47">
        <v>45</v>
      </c>
      <c r="CS47" s="47">
        <v>48</v>
      </c>
      <c r="CT47" s="42">
        <v>243</v>
      </c>
      <c r="CV47" s="42" t="s">
        <v>3130</v>
      </c>
      <c r="CW47" s="46" t="s">
        <v>3131</v>
      </c>
      <c r="CX47" s="47">
        <v>38</v>
      </c>
      <c r="CY47" s="47">
        <v>4</v>
      </c>
      <c r="CZ47" s="47">
        <v>2</v>
      </c>
      <c r="DA47" s="47">
        <v>44</v>
      </c>
      <c r="DB47" s="47">
        <v>66</v>
      </c>
      <c r="DC47" s="42">
        <v>154</v>
      </c>
      <c r="DE47" s="42" t="s">
        <v>3132</v>
      </c>
      <c r="DF47" s="46" t="s">
        <v>3133</v>
      </c>
      <c r="DG47" s="47">
        <v>64</v>
      </c>
      <c r="DH47" s="47">
        <v>73</v>
      </c>
      <c r="DI47" s="47">
        <v>54</v>
      </c>
      <c r="DJ47" s="47">
        <v>51</v>
      </c>
      <c r="DK47" s="47">
        <v>87</v>
      </c>
      <c r="DL47" s="44">
        <v>329</v>
      </c>
      <c r="DN47" s="42" t="s">
        <v>3134</v>
      </c>
      <c r="DO47" s="46" t="s">
        <v>3135</v>
      </c>
      <c r="DP47" s="47">
        <v>64</v>
      </c>
      <c r="DQ47" s="47">
        <v>59</v>
      </c>
      <c r="DR47" s="47">
        <v>47</v>
      </c>
      <c r="DS47" s="47">
        <v>37</v>
      </c>
      <c r="DT47" s="47">
        <v>12</v>
      </c>
      <c r="DU47" s="42">
        <v>219</v>
      </c>
      <c r="DW47" s="42" t="s">
        <v>3136</v>
      </c>
      <c r="DX47" s="46" t="s">
        <v>3137</v>
      </c>
      <c r="DY47" s="47">
        <v>13</v>
      </c>
      <c r="DZ47" s="47">
        <v>18</v>
      </c>
      <c r="EA47" s="47">
        <v>84</v>
      </c>
      <c r="EB47" s="47">
        <v>53</v>
      </c>
      <c r="EC47" s="47">
        <v>89</v>
      </c>
      <c r="ED47" s="43">
        <v>257</v>
      </c>
      <c r="EF47" s="42" t="s">
        <v>3138</v>
      </c>
      <c r="EG47" s="46" t="s">
        <v>3139</v>
      </c>
      <c r="EH47" s="47">
        <v>66</v>
      </c>
      <c r="EI47" s="47">
        <v>90</v>
      </c>
      <c r="EJ47" s="47">
        <v>45</v>
      </c>
      <c r="EK47" s="47">
        <v>42</v>
      </c>
      <c r="EL47" s="47">
        <v>60</v>
      </c>
      <c r="EM47" s="44">
        <v>303</v>
      </c>
      <c r="EO47" s="42" t="s">
        <v>3140</v>
      </c>
      <c r="EP47" s="46" t="s">
        <v>3141</v>
      </c>
      <c r="EQ47" s="47">
        <v>74</v>
      </c>
      <c r="ER47" s="47">
        <v>67</v>
      </c>
      <c r="ES47" s="47">
        <v>18</v>
      </c>
      <c r="ET47" s="47">
        <v>14</v>
      </c>
      <c r="EU47" s="47">
        <v>88</v>
      </c>
      <c r="EV47" s="43">
        <v>261</v>
      </c>
      <c r="EX47" s="42" t="s">
        <v>3142</v>
      </c>
      <c r="EY47" s="46" t="s">
        <v>3143</v>
      </c>
      <c r="EZ47" s="47">
        <v>2</v>
      </c>
      <c r="FA47" s="47">
        <v>65</v>
      </c>
      <c r="FB47" s="47">
        <v>80</v>
      </c>
      <c r="FC47" s="47">
        <v>29</v>
      </c>
      <c r="FD47" s="47">
        <v>61</v>
      </c>
      <c r="FE47" s="42">
        <v>237</v>
      </c>
      <c r="FG47" s="42" t="s">
        <v>3144</v>
      </c>
      <c r="FH47" s="46" t="s">
        <v>3145</v>
      </c>
      <c r="FI47" s="47">
        <v>70</v>
      </c>
      <c r="FJ47" s="47">
        <v>79</v>
      </c>
      <c r="FK47" s="47">
        <v>63</v>
      </c>
      <c r="FL47" s="47">
        <v>68</v>
      </c>
      <c r="FM47" s="47">
        <v>38</v>
      </c>
      <c r="FN47" s="44">
        <v>318</v>
      </c>
      <c r="FP47" s="42" t="s">
        <v>3146</v>
      </c>
      <c r="FQ47" s="46" t="s">
        <v>3147</v>
      </c>
      <c r="FR47" s="47">
        <v>11</v>
      </c>
      <c r="FS47" s="47">
        <v>73</v>
      </c>
      <c r="FT47" s="47">
        <v>5</v>
      </c>
      <c r="FU47" s="47">
        <v>16</v>
      </c>
      <c r="FV47" s="47">
        <v>38</v>
      </c>
      <c r="FW47" s="45">
        <v>143</v>
      </c>
      <c r="FY47" s="42" t="s">
        <v>3148</v>
      </c>
      <c r="FZ47" s="46" t="s">
        <v>3149</v>
      </c>
      <c r="GA47" s="47">
        <v>66</v>
      </c>
      <c r="GB47" s="47">
        <v>26</v>
      </c>
      <c r="GC47" s="47">
        <v>8</v>
      </c>
      <c r="GD47" s="47">
        <v>11</v>
      </c>
      <c r="GE47" s="47">
        <v>75</v>
      </c>
      <c r="GF47" s="42">
        <v>186</v>
      </c>
      <c r="GH47" s="42" t="s">
        <v>3150</v>
      </c>
      <c r="GI47" s="46" t="s">
        <v>3151</v>
      </c>
      <c r="GJ47" s="47">
        <v>20</v>
      </c>
      <c r="GK47" s="47">
        <v>88</v>
      </c>
      <c r="GL47" s="47">
        <v>74</v>
      </c>
      <c r="GM47" s="47">
        <v>21</v>
      </c>
      <c r="GN47" s="47">
        <v>12</v>
      </c>
      <c r="GO47" s="42">
        <v>215</v>
      </c>
      <c r="GQ47" s="42" t="s">
        <v>3152</v>
      </c>
      <c r="GR47" s="46" t="s">
        <v>3153</v>
      </c>
      <c r="GS47" s="47">
        <v>3</v>
      </c>
      <c r="GT47" s="47">
        <v>64</v>
      </c>
      <c r="GU47" s="47">
        <v>26</v>
      </c>
      <c r="GV47" s="47">
        <v>41</v>
      </c>
      <c r="GW47" s="47">
        <v>83</v>
      </c>
      <c r="GX47" s="42">
        <v>217</v>
      </c>
      <c r="GZ47" s="42" t="s">
        <v>3154</v>
      </c>
      <c r="HA47" s="46" t="s">
        <v>3155</v>
      </c>
      <c r="HB47" s="47">
        <v>48</v>
      </c>
      <c r="HC47" s="47">
        <v>14</v>
      </c>
      <c r="HD47" s="47">
        <v>56</v>
      </c>
      <c r="HE47" s="47">
        <v>72</v>
      </c>
      <c r="HF47" s="47">
        <v>27</v>
      </c>
      <c r="HG47" s="42">
        <v>217</v>
      </c>
      <c r="HI47" s="42" t="s">
        <v>3156</v>
      </c>
      <c r="HJ47" s="46" t="s">
        <v>3157</v>
      </c>
      <c r="HK47" s="47">
        <v>41</v>
      </c>
      <c r="HL47" s="47">
        <v>22</v>
      </c>
      <c r="HM47" s="47">
        <v>78</v>
      </c>
      <c r="HN47" s="47">
        <v>67</v>
      </c>
      <c r="HO47" s="47">
        <v>14</v>
      </c>
      <c r="HP47" s="42">
        <v>222</v>
      </c>
      <c r="HR47" s="42" t="s">
        <v>3158</v>
      </c>
      <c r="HS47" s="46" t="s">
        <v>3159</v>
      </c>
      <c r="HT47" s="47">
        <v>68</v>
      </c>
      <c r="HU47" s="47">
        <v>52</v>
      </c>
      <c r="HV47" s="47">
        <v>65</v>
      </c>
      <c r="HW47" s="47">
        <v>55</v>
      </c>
      <c r="HX47" s="47">
        <v>39</v>
      </c>
      <c r="HY47" s="43">
        <v>279</v>
      </c>
      <c r="IA47" s="42" t="s">
        <v>3160</v>
      </c>
      <c r="IB47" s="46" t="s">
        <v>3161</v>
      </c>
      <c r="IC47" s="47">
        <v>4</v>
      </c>
      <c r="ID47" s="47">
        <v>59</v>
      </c>
      <c r="IE47" s="47">
        <v>15</v>
      </c>
      <c r="IF47" s="47">
        <v>65</v>
      </c>
      <c r="IG47" s="47">
        <v>72</v>
      </c>
      <c r="IH47" s="42">
        <v>215</v>
      </c>
      <c r="IJ47" s="42" t="s">
        <v>3162</v>
      </c>
      <c r="IK47" s="46" t="s">
        <v>3163</v>
      </c>
      <c r="IL47" s="47">
        <v>23</v>
      </c>
      <c r="IM47" s="47">
        <v>65</v>
      </c>
      <c r="IN47" s="47">
        <v>82</v>
      </c>
      <c r="IO47" s="47">
        <v>16</v>
      </c>
      <c r="IP47" s="47">
        <v>28</v>
      </c>
      <c r="IQ47" s="42">
        <v>214</v>
      </c>
      <c r="IS47" s="42" t="s">
        <v>3164</v>
      </c>
      <c r="IT47" s="46" t="s">
        <v>3165</v>
      </c>
      <c r="IU47" s="47">
        <v>21</v>
      </c>
      <c r="IV47" s="47">
        <v>74</v>
      </c>
      <c r="IW47" s="47">
        <v>69</v>
      </c>
      <c r="IX47" s="47">
        <v>9</v>
      </c>
      <c r="IY47" s="47">
        <v>57</v>
      </c>
      <c r="IZ47" s="42">
        <v>230</v>
      </c>
      <c r="JB47" s="42" t="s">
        <v>3166</v>
      </c>
      <c r="JC47" s="46" t="s">
        <v>3167</v>
      </c>
      <c r="JD47" s="47">
        <v>72</v>
      </c>
      <c r="JE47" s="47">
        <v>86</v>
      </c>
      <c r="JF47" s="47">
        <v>5</v>
      </c>
      <c r="JG47" s="47">
        <v>74</v>
      </c>
      <c r="JH47" s="47">
        <v>57</v>
      </c>
      <c r="JI47" s="43">
        <v>294</v>
      </c>
      <c r="JK47" s="42" t="s">
        <v>3168</v>
      </c>
      <c r="JL47" s="46" t="s">
        <v>3169</v>
      </c>
      <c r="JM47" s="47">
        <v>20</v>
      </c>
      <c r="JN47" s="47">
        <v>86</v>
      </c>
      <c r="JO47" s="47">
        <v>47</v>
      </c>
      <c r="JP47" s="47">
        <v>41</v>
      </c>
      <c r="JQ47" s="47">
        <v>71</v>
      </c>
      <c r="JR47" s="43">
        <v>265</v>
      </c>
      <c r="JT47" s="42" t="s">
        <v>3170</v>
      </c>
      <c r="JU47" s="46" t="s">
        <v>3171</v>
      </c>
      <c r="JV47" s="47">
        <v>14</v>
      </c>
      <c r="JW47" s="47">
        <v>43</v>
      </c>
      <c r="JX47" s="47">
        <v>22</v>
      </c>
      <c r="JY47" s="47">
        <v>74</v>
      </c>
      <c r="JZ47" s="47">
        <v>46</v>
      </c>
      <c r="KA47" s="42">
        <v>199</v>
      </c>
      <c r="KC47" s="42" t="s">
        <v>3172</v>
      </c>
      <c r="KD47" s="46" t="s">
        <v>3173</v>
      </c>
      <c r="KE47" s="47">
        <v>69</v>
      </c>
      <c r="KF47" s="47">
        <v>77</v>
      </c>
      <c r="KG47" s="47">
        <v>58</v>
      </c>
      <c r="KH47" s="47">
        <v>35</v>
      </c>
      <c r="KI47" s="47">
        <v>55</v>
      </c>
      <c r="KJ47" s="43">
        <v>294</v>
      </c>
      <c r="KL47" s="42" t="s">
        <v>3174</v>
      </c>
      <c r="KM47" s="46" t="s">
        <v>3175</v>
      </c>
      <c r="KN47" s="47">
        <v>37</v>
      </c>
      <c r="KO47" s="47">
        <v>9</v>
      </c>
      <c r="KP47" s="47">
        <v>70</v>
      </c>
      <c r="KQ47" s="47">
        <v>46</v>
      </c>
      <c r="KR47" s="47">
        <v>61</v>
      </c>
      <c r="KS47" s="42">
        <v>223</v>
      </c>
      <c r="KU47" s="42" t="s">
        <v>3176</v>
      </c>
      <c r="KV47" s="46" t="s">
        <v>3177</v>
      </c>
      <c r="KW47" s="47">
        <v>59</v>
      </c>
      <c r="KX47" s="47">
        <v>64</v>
      </c>
      <c r="KY47" s="47">
        <v>80</v>
      </c>
      <c r="KZ47" s="47">
        <v>77</v>
      </c>
      <c r="LA47" s="47">
        <v>11</v>
      </c>
      <c r="LB47" s="43">
        <v>291</v>
      </c>
      <c r="LD47" s="42" t="s">
        <v>3178</v>
      </c>
      <c r="LE47" s="46" t="s">
        <v>3179</v>
      </c>
      <c r="LF47" s="47">
        <v>32</v>
      </c>
      <c r="LG47" s="47">
        <v>12</v>
      </c>
      <c r="LH47" s="47">
        <v>40</v>
      </c>
      <c r="LI47" s="47">
        <v>61</v>
      </c>
      <c r="LJ47" s="47">
        <v>28</v>
      </c>
      <c r="LK47" s="42">
        <v>173</v>
      </c>
      <c r="LM47" s="49"/>
      <c r="LN47" s="49"/>
      <c r="LO47" s="49"/>
      <c r="LP47" s="49"/>
      <c r="LQ47" s="49"/>
      <c r="LR47" s="49"/>
      <c r="LS47" s="49"/>
      <c r="LT47" s="49"/>
    </row>
    <row r="48" spans="1:332" ht="15" customHeight="1" x14ac:dyDescent="0.2">
      <c r="A48" s="48"/>
      <c r="B48" s="48"/>
      <c r="C48" s="48"/>
      <c r="D48" s="48"/>
      <c r="E48" s="48"/>
      <c r="F48" s="48"/>
      <c r="G48" s="48"/>
      <c r="H48" s="48"/>
      <c r="J48" s="39" t="s">
        <v>3180</v>
      </c>
      <c r="K48" s="40" t="s">
        <v>3181</v>
      </c>
      <c r="L48" s="41">
        <v>62</v>
      </c>
      <c r="M48" s="41">
        <v>12</v>
      </c>
      <c r="N48" s="41">
        <v>6</v>
      </c>
      <c r="O48" s="41">
        <v>16</v>
      </c>
      <c r="P48" s="41">
        <v>66</v>
      </c>
      <c r="Q48" s="42">
        <v>162</v>
      </c>
      <c r="S48" s="39" t="s">
        <v>3182</v>
      </c>
      <c r="T48" s="40" t="s">
        <v>3183</v>
      </c>
      <c r="U48" s="41">
        <v>87</v>
      </c>
      <c r="V48" s="41">
        <v>72</v>
      </c>
      <c r="W48" s="41">
        <v>26</v>
      </c>
      <c r="X48" s="41">
        <v>86</v>
      </c>
      <c r="Y48" s="41">
        <v>52</v>
      </c>
      <c r="Z48" s="44">
        <v>323</v>
      </c>
      <c r="AB48" s="39" t="s">
        <v>3184</v>
      </c>
      <c r="AC48" s="40" t="s">
        <v>3185</v>
      </c>
      <c r="AD48" s="41">
        <v>47</v>
      </c>
      <c r="AE48" s="41">
        <v>59</v>
      </c>
      <c r="AF48" s="41">
        <v>31</v>
      </c>
      <c r="AG48" s="41">
        <v>57</v>
      </c>
      <c r="AH48" s="41">
        <v>61</v>
      </c>
      <c r="AI48" s="43">
        <v>255</v>
      </c>
      <c r="AK48" s="39" t="s">
        <v>3186</v>
      </c>
      <c r="AL48" s="40" t="s">
        <v>3187</v>
      </c>
      <c r="AM48" s="41">
        <v>72</v>
      </c>
      <c r="AN48" s="41">
        <v>59</v>
      </c>
      <c r="AO48" s="41">
        <v>73</v>
      </c>
      <c r="AP48" s="41">
        <v>4</v>
      </c>
      <c r="AQ48" s="41">
        <v>65</v>
      </c>
      <c r="AR48" s="43">
        <v>273</v>
      </c>
      <c r="AT48" s="39" t="s">
        <v>3188</v>
      </c>
      <c r="AU48" s="40" t="s">
        <v>3189</v>
      </c>
      <c r="AV48" s="41">
        <v>28</v>
      </c>
      <c r="AW48" s="41">
        <v>4</v>
      </c>
      <c r="AX48" s="41">
        <v>84</v>
      </c>
      <c r="AY48" s="41">
        <v>8</v>
      </c>
      <c r="AZ48" s="41">
        <v>23</v>
      </c>
      <c r="BA48" s="45">
        <v>147</v>
      </c>
      <c r="BC48" s="39" t="s">
        <v>3190</v>
      </c>
      <c r="BD48" s="40" t="s">
        <v>3191</v>
      </c>
      <c r="BE48" s="41">
        <v>14</v>
      </c>
      <c r="BF48" s="41">
        <v>39</v>
      </c>
      <c r="BG48" s="41">
        <v>31</v>
      </c>
      <c r="BH48" s="41">
        <v>85</v>
      </c>
      <c r="BI48" s="41">
        <v>6</v>
      </c>
      <c r="BJ48" s="42">
        <v>175</v>
      </c>
      <c r="BL48" s="39" t="s">
        <v>3192</v>
      </c>
      <c r="BM48" s="40" t="s">
        <v>3193</v>
      </c>
      <c r="BN48" s="41">
        <v>3</v>
      </c>
      <c r="BO48" s="41">
        <v>9</v>
      </c>
      <c r="BP48" s="41">
        <v>47</v>
      </c>
      <c r="BQ48" s="41">
        <v>82</v>
      </c>
      <c r="BR48" s="41">
        <v>1</v>
      </c>
      <c r="BS48" s="45">
        <v>142</v>
      </c>
      <c r="BU48" s="39" t="s">
        <v>3194</v>
      </c>
      <c r="BV48" s="40" t="s">
        <v>3195</v>
      </c>
      <c r="BW48" s="41">
        <v>4</v>
      </c>
      <c r="BX48" s="41">
        <v>48</v>
      </c>
      <c r="BY48" s="41">
        <v>26</v>
      </c>
      <c r="BZ48" s="41">
        <v>69</v>
      </c>
      <c r="CA48" s="41">
        <v>64</v>
      </c>
      <c r="CB48" s="42">
        <v>211</v>
      </c>
      <c r="CD48" s="39" t="s">
        <v>3196</v>
      </c>
      <c r="CE48" s="40" t="s">
        <v>3197</v>
      </c>
      <c r="CF48" s="41">
        <v>58</v>
      </c>
      <c r="CG48" s="41">
        <v>54</v>
      </c>
      <c r="CH48" s="41">
        <v>86</v>
      </c>
      <c r="CI48" s="41">
        <v>72</v>
      </c>
      <c r="CJ48" s="41">
        <v>2</v>
      </c>
      <c r="CK48" s="43">
        <v>272</v>
      </c>
      <c r="CM48" s="39" t="s">
        <v>3198</v>
      </c>
      <c r="CN48" s="40" t="s">
        <v>3199</v>
      </c>
      <c r="CO48" s="41">
        <v>20</v>
      </c>
      <c r="CP48" s="41">
        <v>6</v>
      </c>
      <c r="CQ48" s="41">
        <v>17</v>
      </c>
      <c r="CR48" s="41">
        <v>8</v>
      </c>
      <c r="CS48" s="41">
        <v>12</v>
      </c>
      <c r="CT48" s="45">
        <v>63</v>
      </c>
      <c r="CV48" s="39" t="s">
        <v>3200</v>
      </c>
      <c r="CW48" s="40" t="s">
        <v>3201</v>
      </c>
      <c r="CX48" s="41">
        <v>25</v>
      </c>
      <c r="CY48" s="41">
        <v>75</v>
      </c>
      <c r="CZ48" s="41">
        <v>42</v>
      </c>
      <c r="DA48" s="41">
        <v>73</v>
      </c>
      <c r="DB48" s="41">
        <v>72</v>
      </c>
      <c r="DC48" s="43">
        <v>287</v>
      </c>
      <c r="DE48" s="39" t="s">
        <v>3202</v>
      </c>
      <c r="DF48" s="40" t="s">
        <v>3203</v>
      </c>
      <c r="DG48" s="41">
        <v>9</v>
      </c>
      <c r="DH48" s="41">
        <v>72</v>
      </c>
      <c r="DI48" s="41">
        <v>62</v>
      </c>
      <c r="DJ48" s="41">
        <v>31</v>
      </c>
      <c r="DK48" s="41">
        <v>23</v>
      </c>
      <c r="DL48" s="42">
        <v>197</v>
      </c>
      <c r="DN48" s="39" t="s">
        <v>3204</v>
      </c>
      <c r="DO48" s="40" t="s">
        <v>3205</v>
      </c>
      <c r="DP48" s="41">
        <v>82</v>
      </c>
      <c r="DQ48" s="41">
        <v>86</v>
      </c>
      <c r="DR48" s="41">
        <v>67</v>
      </c>
      <c r="DS48" s="41">
        <v>65</v>
      </c>
      <c r="DT48" s="41">
        <v>36</v>
      </c>
      <c r="DU48" s="44">
        <v>336</v>
      </c>
      <c r="DW48" s="39" t="s">
        <v>3206</v>
      </c>
      <c r="DX48" s="40" t="s">
        <v>3207</v>
      </c>
      <c r="DY48" s="41">
        <v>64</v>
      </c>
      <c r="DZ48" s="41">
        <v>61</v>
      </c>
      <c r="EA48" s="41">
        <v>18</v>
      </c>
      <c r="EB48" s="41">
        <v>8</v>
      </c>
      <c r="EC48" s="41">
        <v>28</v>
      </c>
      <c r="ED48" s="42">
        <v>179</v>
      </c>
      <c r="EF48" s="39" t="s">
        <v>3208</v>
      </c>
      <c r="EG48" s="40" t="s">
        <v>3209</v>
      </c>
      <c r="EH48" s="41">
        <v>50</v>
      </c>
      <c r="EI48" s="41">
        <v>26</v>
      </c>
      <c r="EJ48" s="41">
        <v>62</v>
      </c>
      <c r="EK48" s="41">
        <v>65</v>
      </c>
      <c r="EL48" s="41">
        <v>39</v>
      </c>
      <c r="EM48" s="42">
        <v>242</v>
      </c>
      <c r="EO48" s="39" t="s">
        <v>3210</v>
      </c>
      <c r="EP48" s="40" t="s">
        <v>3211</v>
      </c>
      <c r="EQ48" s="41">
        <v>75</v>
      </c>
      <c r="ER48" s="41">
        <v>85</v>
      </c>
      <c r="ES48" s="41">
        <v>32</v>
      </c>
      <c r="ET48" s="41">
        <v>21</v>
      </c>
      <c r="EU48" s="41">
        <v>15</v>
      </c>
      <c r="EV48" s="42">
        <v>228</v>
      </c>
      <c r="EX48" s="39" t="s">
        <v>3212</v>
      </c>
      <c r="EY48" s="40" t="s">
        <v>3213</v>
      </c>
      <c r="EZ48" s="41">
        <v>88</v>
      </c>
      <c r="FA48" s="41">
        <v>32</v>
      </c>
      <c r="FB48" s="41">
        <v>34</v>
      </c>
      <c r="FC48" s="41">
        <v>40</v>
      </c>
      <c r="FD48" s="41">
        <v>15</v>
      </c>
      <c r="FE48" s="42">
        <v>209</v>
      </c>
      <c r="FG48" s="39" t="s">
        <v>3214</v>
      </c>
      <c r="FH48" s="40" t="s">
        <v>3215</v>
      </c>
      <c r="FI48" s="41">
        <v>50</v>
      </c>
      <c r="FJ48" s="41">
        <v>66</v>
      </c>
      <c r="FK48" s="41">
        <v>22</v>
      </c>
      <c r="FL48" s="41">
        <v>21</v>
      </c>
      <c r="FM48" s="41">
        <v>9</v>
      </c>
      <c r="FN48" s="42">
        <v>168</v>
      </c>
      <c r="FP48" s="39" t="s">
        <v>3216</v>
      </c>
      <c r="FQ48" s="40" t="s">
        <v>3217</v>
      </c>
      <c r="FR48" s="41">
        <v>71</v>
      </c>
      <c r="FS48" s="41">
        <v>87</v>
      </c>
      <c r="FT48" s="41">
        <v>16</v>
      </c>
      <c r="FU48" s="41">
        <v>65</v>
      </c>
      <c r="FV48" s="41">
        <v>78</v>
      </c>
      <c r="FW48" s="44">
        <v>317</v>
      </c>
      <c r="FY48" s="39" t="s">
        <v>3218</v>
      </c>
      <c r="FZ48" s="40" t="s">
        <v>3219</v>
      </c>
      <c r="GA48" s="41">
        <v>34</v>
      </c>
      <c r="GB48" s="41">
        <v>22</v>
      </c>
      <c r="GC48" s="41">
        <v>87</v>
      </c>
      <c r="GD48" s="41">
        <v>53</v>
      </c>
      <c r="GE48" s="41">
        <v>52</v>
      </c>
      <c r="GF48" s="42">
        <v>248</v>
      </c>
      <c r="GH48" s="39" t="s">
        <v>3220</v>
      </c>
      <c r="GI48" s="40" t="s">
        <v>3221</v>
      </c>
      <c r="GJ48" s="41">
        <v>50</v>
      </c>
      <c r="GK48" s="41">
        <v>28</v>
      </c>
      <c r="GL48" s="41">
        <v>43</v>
      </c>
      <c r="GM48" s="41">
        <v>14</v>
      </c>
      <c r="GN48" s="41">
        <v>53</v>
      </c>
      <c r="GO48" s="42">
        <v>188</v>
      </c>
      <c r="GQ48" s="39" t="s">
        <v>3222</v>
      </c>
      <c r="GR48" s="40" t="s">
        <v>3223</v>
      </c>
      <c r="GS48" s="41">
        <v>47</v>
      </c>
      <c r="GT48" s="41">
        <v>16</v>
      </c>
      <c r="GU48" s="41">
        <v>59</v>
      </c>
      <c r="GV48" s="41">
        <v>34</v>
      </c>
      <c r="GW48" s="41">
        <v>66</v>
      </c>
      <c r="GX48" s="42">
        <v>222</v>
      </c>
      <c r="GZ48" s="39" t="s">
        <v>3224</v>
      </c>
      <c r="HA48" s="40" t="s">
        <v>3225</v>
      </c>
      <c r="HB48" s="41">
        <v>42</v>
      </c>
      <c r="HC48" s="41">
        <v>5</v>
      </c>
      <c r="HD48" s="41">
        <v>59</v>
      </c>
      <c r="HE48" s="41">
        <v>67</v>
      </c>
      <c r="HF48" s="41">
        <v>34</v>
      </c>
      <c r="HG48" s="42">
        <v>207</v>
      </c>
      <c r="HI48" s="39" t="s">
        <v>3226</v>
      </c>
      <c r="HJ48" s="40" t="s">
        <v>3227</v>
      </c>
      <c r="HK48" s="41">
        <v>62</v>
      </c>
      <c r="HL48" s="41">
        <v>27</v>
      </c>
      <c r="HM48" s="41">
        <v>1</v>
      </c>
      <c r="HN48" s="41">
        <v>33</v>
      </c>
      <c r="HO48" s="41">
        <v>38</v>
      </c>
      <c r="HP48" s="42">
        <v>161</v>
      </c>
      <c r="HR48" s="39" t="s">
        <v>3228</v>
      </c>
      <c r="HS48" s="40" t="s">
        <v>3229</v>
      </c>
      <c r="HT48" s="41">
        <v>61</v>
      </c>
      <c r="HU48" s="41">
        <v>12</v>
      </c>
      <c r="HV48" s="41">
        <v>19</v>
      </c>
      <c r="HW48" s="41">
        <v>10</v>
      </c>
      <c r="HX48" s="41">
        <v>51</v>
      </c>
      <c r="HY48" s="42">
        <v>153</v>
      </c>
      <c r="IA48" s="39" t="s">
        <v>3230</v>
      </c>
      <c r="IB48" s="40" t="s">
        <v>3231</v>
      </c>
      <c r="IC48" s="41">
        <v>36</v>
      </c>
      <c r="ID48" s="41">
        <v>80</v>
      </c>
      <c r="IE48" s="41">
        <v>79</v>
      </c>
      <c r="IF48" s="41">
        <v>1</v>
      </c>
      <c r="IG48" s="41">
        <v>21</v>
      </c>
      <c r="IH48" s="42">
        <v>217</v>
      </c>
      <c r="IJ48" s="39" t="s">
        <v>3232</v>
      </c>
      <c r="IK48" s="40" t="s">
        <v>3233</v>
      </c>
      <c r="IL48" s="41">
        <v>74</v>
      </c>
      <c r="IM48" s="41">
        <v>13</v>
      </c>
      <c r="IN48" s="41">
        <v>50</v>
      </c>
      <c r="IO48" s="41">
        <v>87</v>
      </c>
      <c r="IP48" s="41">
        <v>48</v>
      </c>
      <c r="IQ48" s="43">
        <v>272</v>
      </c>
      <c r="IS48" s="39" t="s">
        <v>3234</v>
      </c>
      <c r="IT48" s="40" t="s">
        <v>3235</v>
      </c>
      <c r="IU48" s="41">
        <v>30</v>
      </c>
      <c r="IV48" s="41">
        <v>48</v>
      </c>
      <c r="IW48" s="41">
        <v>37</v>
      </c>
      <c r="IX48" s="41">
        <v>86</v>
      </c>
      <c r="IY48" s="41">
        <v>22</v>
      </c>
      <c r="IZ48" s="42">
        <v>223</v>
      </c>
      <c r="JB48" s="39" t="s">
        <v>3236</v>
      </c>
      <c r="JC48" s="40" t="s">
        <v>3237</v>
      </c>
      <c r="JD48" s="41">
        <v>12</v>
      </c>
      <c r="JE48" s="41">
        <v>51</v>
      </c>
      <c r="JF48" s="41">
        <v>46</v>
      </c>
      <c r="JG48" s="41">
        <v>43</v>
      </c>
      <c r="JH48" s="41">
        <v>11</v>
      </c>
      <c r="JI48" s="42">
        <v>163</v>
      </c>
      <c r="JK48" s="39" t="s">
        <v>3238</v>
      </c>
      <c r="JL48" s="40" t="s">
        <v>3239</v>
      </c>
      <c r="JM48" s="41">
        <v>67</v>
      </c>
      <c r="JN48" s="41">
        <v>31</v>
      </c>
      <c r="JO48" s="41">
        <v>13</v>
      </c>
      <c r="JP48" s="41">
        <v>63</v>
      </c>
      <c r="JQ48" s="41">
        <v>70</v>
      </c>
      <c r="JR48" s="42">
        <v>244</v>
      </c>
      <c r="JT48" s="39" t="s">
        <v>3240</v>
      </c>
      <c r="JU48" s="40" t="s">
        <v>3241</v>
      </c>
      <c r="JV48" s="41">
        <v>51</v>
      </c>
      <c r="JW48" s="41">
        <v>26</v>
      </c>
      <c r="JX48" s="41">
        <v>39</v>
      </c>
      <c r="JY48" s="41">
        <v>61</v>
      </c>
      <c r="JZ48" s="41">
        <v>60</v>
      </c>
      <c r="KA48" s="42">
        <v>237</v>
      </c>
      <c r="KC48" s="39" t="s">
        <v>3242</v>
      </c>
      <c r="KD48" s="40" t="s">
        <v>3243</v>
      </c>
      <c r="KE48" s="41">
        <v>29</v>
      </c>
      <c r="KF48" s="41">
        <v>49</v>
      </c>
      <c r="KG48" s="41">
        <v>35</v>
      </c>
      <c r="KH48" s="41">
        <v>19</v>
      </c>
      <c r="KI48" s="41">
        <v>44</v>
      </c>
      <c r="KJ48" s="42">
        <v>176</v>
      </c>
      <c r="KL48" s="39" t="s">
        <v>3244</v>
      </c>
      <c r="KM48" s="40" t="s">
        <v>3245</v>
      </c>
      <c r="KN48" s="41">
        <v>28</v>
      </c>
      <c r="KO48" s="41">
        <v>4</v>
      </c>
      <c r="KP48" s="41">
        <v>65</v>
      </c>
      <c r="KQ48" s="41">
        <v>15</v>
      </c>
      <c r="KR48" s="41">
        <v>74</v>
      </c>
      <c r="KS48" s="42">
        <v>186</v>
      </c>
      <c r="KU48" s="39" t="s">
        <v>3246</v>
      </c>
      <c r="KV48" s="40" t="s">
        <v>3247</v>
      </c>
      <c r="KW48" s="41">
        <v>70</v>
      </c>
      <c r="KX48" s="41">
        <v>46</v>
      </c>
      <c r="KY48" s="41">
        <v>83</v>
      </c>
      <c r="KZ48" s="41">
        <v>86</v>
      </c>
      <c r="LA48" s="41">
        <v>50</v>
      </c>
      <c r="LB48" s="44">
        <v>335</v>
      </c>
      <c r="LD48" s="39" t="s">
        <v>3248</v>
      </c>
      <c r="LE48" s="40" t="s">
        <v>3249</v>
      </c>
      <c r="LF48" s="41">
        <v>40</v>
      </c>
      <c r="LG48" s="41">
        <v>32</v>
      </c>
      <c r="LH48" s="41">
        <v>19</v>
      </c>
      <c r="LI48" s="41">
        <v>63</v>
      </c>
      <c r="LJ48" s="41">
        <v>50</v>
      </c>
      <c r="LK48" s="42">
        <v>204</v>
      </c>
      <c r="LM48" s="48"/>
      <c r="LN48" s="48"/>
      <c r="LO48" s="48"/>
      <c r="LP48" s="48"/>
      <c r="LQ48" s="48"/>
      <c r="LR48" s="48"/>
      <c r="LS48" s="48"/>
      <c r="LT48" s="48"/>
    </row>
    <row r="49" spans="1:332" ht="15" customHeight="1" x14ac:dyDescent="0.2">
      <c r="A49" s="49"/>
      <c r="B49" s="49"/>
      <c r="C49" s="49"/>
      <c r="D49" s="49"/>
      <c r="E49" s="49"/>
      <c r="F49" s="49"/>
      <c r="G49" s="49"/>
      <c r="H49" s="49"/>
      <c r="J49" s="42" t="s">
        <v>3250</v>
      </c>
      <c r="K49" s="46" t="s">
        <v>3251</v>
      </c>
      <c r="L49" s="47">
        <v>49</v>
      </c>
      <c r="M49" s="47">
        <v>87</v>
      </c>
      <c r="N49" s="47">
        <v>67</v>
      </c>
      <c r="O49" s="47">
        <v>56</v>
      </c>
      <c r="P49" s="47">
        <v>17</v>
      </c>
      <c r="Q49" s="43">
        <v>276</v>
      </c>
      <c r="S49" s="42" t="s">
        <v>3252</v>
      </c>
      <c r="T49" s="46" t="s">
        <v>3253</v>
      </c>
      <c r="U49" s="47">
        <v>84</v>
      </c>
      <c r="V49" s="47">
        <v>48</v>
      </c>
      <c r="W49" s="47">
        <v>30</v>
      </c>
      <c r="X49" s="47">
        <v>38</v>
      </c>
      <c r="Y49" s="47">
        <v>24</v>
      </c>
      <c r="Z49" s="42">
        <v>224</v>
      </c>
      <c r="AB49" s="42" t="s">
        <v>3254</v>
      </c>
      <c r="AC49" s="46" t="s">
        <v>3255</v>
      </c>
      <c r="AD49" s="47">
        <v>61</v>
      </c>
      <c r="AE49" s="47">
        <v>83</v>
      </c>
      <c r="AF49" s="47">
        <v>26</v>
      </c>
      <c r="AG49" s="47">
        <v>86</v>
      </c>
      <c r="AH49" s="47">
        <v>22</v>
      </c>
      <c r="AI49" s="43">
        <v>278</v>
      </c>
      <c r="AK49" s="42" t="s">
        <v>3256</v>
      </c>
      <c r="AL49" s="46" t="s">
        <v>3257</v>
      </c>
      <c r="AM49" s="47">
        <v>13</v>
      </c>
      <c r="AN49" s="47">
        <v>65</v>
      </c>
      <c r="AO49" s="47">
        <v>23</v>
      </c>
      <c r="AP49" s="47">
        <v>69</v>
      </c>
      <c r="AQ49" s="47">
        <v>85</v>
      </c>
      <c r="AR49" s="43">
        <v>255</v>
      </c>
      <c r="AT49" s="42" t="s">
        <v>3258</v>
      </c>
      <c r="AU49" s="46" t="s">
        <v>3259</v>
      </c>
      <c r="AV49" s="47">
        <v>29</v>
      </c>
      <c r="AW49" s="47">
        <v>9</v>
      </c>
      <c r="AX49" s="47">
        <v>27</v>
      </c>
      <c r="AY49" s="47">
        <v>86</v>
      </c>
      <c r="AZ49" s="47">
        <v>39</v>
      </c>
      <c r="BA49" s="42">
        <v>190</v>
      </c>
      <c r="BC49" s="42" t="s">
        <v>3260</v>
      </c>
      <c r="BD49" s="46" t="s">
        <v>3261</v>
      </c>
      <c r="BE49" s="47">
        <v>22</v>
      </c>
      <c r="BF49" s="47">
        <v>63</v>
      </c>
      <c r="BG49" s="47">
        <v>29</v>
      </c>
      <c r="BH49" s="47">
        <v>65</v>
      </c>
      <c r="BI49" s="47">
        <v>18</v>
      </c>
      <c r="BJ49" s="42">
        <v>197</v>
      </c>
      <c r="BL49" s="42" t="s">
        <v>3262</v>
      </c>
      <c r="BM49" s="46" t="s">
        <v>3263</v>
      </c>
      <c r="BN49" s="47">
        <v>89</v>
      </c>
      <c r="BO49" s="47">
        <v>33</v>
      </c>
      <c r="BP49" s="47">
        <v>90</v>
      </c>
      <c r="BQ49" s="47">
        <v>83</v>
      </c>
      <c r="BR49" s="47">
        <v>23</v>
      </c>
      <c r="BS49" s="44">
        <v>318</v>
      </c>
      <c r="BU49" s="42" t="s">
        <v>3264</v>
      </c>
      <c r="BV49" s="46" t="s">
        <v>3265</v>
      </c>
      <c r="BW49" s="47">
        <v>18</v>
      </c>
      <c r="BX49" s="47">
        <v>59</v>
      </c>
      <c r="BY49" s="47">
        <v>11</v>
      </c>
      <c r="BZ49" s="47">
        <v>81</v>
      </c>
      <c r="CA49" s="47">
        <v>31</v>
      </c>
      <c r="CB49" s="42">
        <v>200</v>
      </c>
      <c r="CD49" s="42" t="s">
        <v>3266</v>
      </c>
      <c r="CE49" s="46" t="s">
        <v>3267</v>
      </c>
      <c r="CF49" s="47">
        <v>53</v>
      </c>
      <c r="CG49" s="47">
        <v>60</v>
      </c>
      <c r="CH49" s="47">
        <v>65</v>
      </c>
      <c r="CI49" s="47">
        <v>10</v>
      </c>
      <c r="CJ49" s="47">
        <v>81</v>
      </c>
      <c r="CK49" s="43">
        <v>269</v>
      </c>
      <c r="CM49" s="42" t="s">
        <v>3268</v>
      </c>
      <c r="CN49" s="46" t="s">
        <v>3269</v>
      </c>
      <c r="CO49" s="47">
        <v>34</v>
      </c>
      <c r="CP49" s="47">
        <v>79</v>
      </c>
      <c r="CQ49" s="47">
        <v>53</v>
      </c>
      <c r="CR49" s="47">
        <v>67</v>
      </c>
      <c r="CS49" s="47">
        <v>56</v>
      </c>
      <c r="CT49" s="43">
        <v>289</v>
      </c>
      <c r="CV49" s="42" t="s">
        <v>3270</v>
      </c>
      <c r="CW49" s="46" t="s">
        <v>3271</v>
      </c>
      <c r="CX49" s="47">
        <v>58</v>
      </c>
      <c r="CY49" s="47">
        <v>26</v>
      </c>
      <c r="CZ49" s="47">
        <v>59</v>
      </c>
      <c r="DA49" s="47">
        <v>76</v>
      </c>
      <c r="DB49" s="47">
        <v>48</v>
      </c>
      <c r="DC49" s="43">
        <v>267</v>
      </c>
      <c r="DE49" s="42" t="s">
        <v>3272</v>
      </c>
      <c r="DF49" s="46" t="s">
        <v>3273</v>
      </c>
      <c r="DG49" s="47">
        <v>17</v>
      </c>
      <c r="DH49" s="47">
        <v>37</v>
      </c>
      <c r="DI49" s="47">
        <v>85</v>
      </c>
      <c r="DJ49" s="47">
        <v>90</v>
      </c>
      <c r="DK49" s="47">
        <v>88</v>
      </c>
      <c r="DL49" s="44">
        <v>317</v>
      </c>
      <c r="DN49" s="42" t="s">
        <v>3274</v>
      </c>
      <c r="DO49" s="46" t="s">
        <v>3275</v>
      </c>
      <c r="DP49" s="47">
        <v>6</v>
      </c>
      <c r="DQ49" s="47">
        <v>16</v>
      </c>
      <c r="DR49" s="47">
        <v>37</v>
      </c>
      <c r="DS49" s="47">
        <v>80</v>
      </c>
      <c r="DT49" s="47">
        <v>78</v>
      </c>
      <c r="DU49" s="42">
        <v>217</v>
      </c>
      <c r="DW49" s="42" t="s">
        <v>3276</v>
      </c>
      <c r="DX49" s="46" t="s">
        <v>3277</v>
      </c>
      <c r="DY49" s="47">
        <v>74</v>
      </c>
      <c r="DZ49" s="47">
        <v>47</v>
      </c>
      <c r="EA49" s="47">
        <v>83</v>
      </c>
      <c r="EB49" s="47">
        <v>14</v>
      </c>
      <c r="EC49" s="47">
        <v>62</v>
      </c>
      <c r="ED49" s="43">
        <v>280</v>
      </c>
      <c r="EF49" s="42" t="s">
        <v>3278</v>
      </c>
      <c r="EG49" s="46" t="s">
        <v>3279</v>
      </c>
      <c r="EH49" s="47">
        <v>11</v>
      </c>
      <c r="EI49" s="47">
        <v>34</v>
      </c>
      <c r="EJ49" s="47">
        <v>80</v>
      </c>
      <c r="EK49" s="47">
        <v>19</v>
      </c>
      <c r="EL49" s="47">
        <v>61</v>
      </c>
      <c r="EM49" s="42">
        <v>205</v>
      </c>
      <c r="EO49" s="42" t="s">
        <v>3280</v>
      </c>
      <c r="EP49" s="46" t="s">
        <v>3281</v>
      </c>
      <c r="EQ49" s="47">
        <v>6</v>
      </c>
      <c r="ER49" s="47">
        <v>76</v>
      </c>
      <c r="ES49" s="47">
        <v>22</v>
      </c>
      <c r="ET49" s="47">
        <v>77</v>
      </c>
      <c r="EU49" s="47">
        <v>51</v>
      </c>
      <c r="EV49" s="42">
        <v>232</v>
      </c>
      <c r="EX49" s="42" t="s">
        <v>3282</v>
      </c>
      <c r="EY49" s="46" t="s">
        <v>3283</v>
      </c>
      <c r="EZ49" s="47">
        <v>76</v>
      </c>
      <c r="FA49" s="47">
        <v>49</v>
      </c>
      <c r="FB49" s="47">
        <v>7</v>
      </c>
      <c r="FC49" s="47">
        <v>27</v>
      </c>
      <c r="FD49" s="47">
        <v>35</v>
      </c>
      <c r="FE49" s="42">
        <v>194</v>
      </c>
      <c r="FG49" s="42" t="s">
        <v>3284</v>
      </c>
      <c r="FH49" s="46" t="s">
        <v>3285</v>
      </c>
      <c r="FI49" s="47">
        <v>4</v>
      </c>
      <c r="FJ49" s="47">
        <v>80</v>
      </c>
      <c r="FK49" s="47">
        <v>65</v>
      </c>
      <c r="FL49" s="47">
        <v>76</v>
      </c>
      <c r="FM49" s="47">
        <v>40</v>
      </c>
      <c r="FN49" s="43">
        <v>265</v>
      </c>
      <c r="FP49" s="42" t="s">
        <v>3286</v>
      </c>
      <c r="FQ49" s="46" t="s">
        <v>3287</v>
      </c>
      <c r="FR49" s="47">
        <v>63</v>
      </c>
      <c r="FS49" s="47">
        <v>23</v>
      </c>
      <c r="FT49" s="47">
        <v>76</v>
      </c>
      <c r="FU49" s="47">
        <v>29</v>
      </c>
      <c r="FV49" s="47">
        <v>34</v>
      </c>
      <c r="FW49" s="42">
        <v>225</v>
      </c>
      <c r="FY49" s="42" t="s">
        <v>3288</v>
      </c>
      <c r="FZ49" s="46" t="s">
        <v>3289</v>
      </c>
      <c r="GA49" s="47">
        <v>79</v>
      </c>
      <c r="GB49" s="47">
        <v>66</v>
      </c>
      <c r="GC49" s="47">
        <v>88</v>
      </c>
      <c r="GD49" s="47">
        <v>74</v>
      </c>
      <c r="GE49" s="47">
        <v>10</v>
      </c>
      <c r="GF49" s="44">
        <v>317</v>
      </c>
      <c r="GH49" s="42" t="s">
        <v>3290</v>
      </c>
      <c r="GI49" s="46" t="s">
        <v>3291</v>
      </c>
      <c r="GJ49" s="47">
        <v>28</v>
      </c>
      <c r="GK49" s="47">
        <v>6</v>
      </c>
      <c r="GL49" s="47">
        <v>78</v>
      </c>
      <c r="GM49" s="47">
        <v>17</v>
      </c>
      <c r="GN49" s="47">
        <v>55</v>
      </c>
      <c r="GO49" s="42">
        <v>184</v>
      </c>
      <c r="GQ49" s="42" t="s">
        <v>3292</v>
      </c>
      <c r="GR49" s="46" t="s">
        <v>3293</v>
      </c>
      <c r="GS49" s="47">
        <v>23</v>
      </c>
      <c r="GT49" s="47">
        <v>8</v>
      </c>
      <c r="GU49" s="47">
        <v>11</v>
      </c>
      <c r="GV49" s="47">
        <v>55</v>
      </c>
      <c r="GW49" s="47">
        <v>71</v>
      </c>
      <c r="GX49" s="42">
        <v>168</v>
      </c>
      <c r="GZ49" s="42" t="s">
        <v>3294</v>
      </c>
      <c r="HA49" s="46" t="s">
        <v>3295</v>
      </c>
      <c r="HB49" s="47">
        <v>83</v>
      </c>
      <c r="HC49" s="47">
        <v>87</v>
      </c>
      <c r="HD49" s="47">
        <v>58</v>
      </c>
      <c r="HE49" s="47">
        <v>14</v>
      </c>
      <c r="HF49" s="47">
        <v>80</v>
      </c>
      <c r="HG49" s="44">
        <v>322</v>
      </c>
      <c r="HI49" s="42" t="s">
        <v>3296</v>
      </c>
      <c r="HJ49" s="46" t="s">
        <v>3297</v>
      </c>
      <c r="HK49" s="47">
        <v>33</v>
      </c>
      <c r="HL49" s="47">
        <v>74</v>
      </c>
      <c r="HM49" s="47">
        <v>45</v>
      </c>
      <c r="HN49" s="47">
        <v>15</v>
      </c>
      <c r="HO49" s="47">
        <v>31</v>
      </c>
      <c r="HP49" s="42">
        <v>198</v>
      </c>
      <c r="HR49" s="42" t="s">
        <v>3298</v>
      </c>
      <c r="HS49" s="46" t="s">
        <v>3299</v>
      </c>
      <c r="HT49" s="47">
        <v>65</v>
      </c>
      <c r="HU49" s="47">
        <v>13</v>
      </c>
      <c r="HV49" s="47">
        <v>72</v>
      </c>
      <c r="HW49" s="47">
        <v>87</v>
      </c>
      <c r="HX49" s="47">
        <v>29</v>
      </c>
      <c r="HY49" s="43">
        <v>266</v>
      </c>
      <c r="IA49" s="42" t="s">
        <v>3300</v>
      </c>
      <c r="IB49" s="46" t="s">
        <v>3301</v>
      </c>
      <c r="IC49" s="47">
        <v>7</v>
      </c>
      <c r="ID49" s="47">
        <v>33</v>
      </c>
      <c r="IE49" s="47">
        <v>16</v>
      </c>
      <c r="IF49" s="47">
        <v>50</v>
      </c>
      <c r="IG49" s="47">
        <v>32</v>
      </c>
      <c r="IH49" s="45">
        <v>138</v>
      </c>
      <c r="IJ49" s="42" t="s">
        <v>3302</v>
      </c>
      <c r="IK49" s="46" t="s">
        <v>3303</v>
      </c>
      <c r="IL49" s="47">
        <v>35</v>
      </c>
      <c r="IM49" s="47">
        <v>67</v>
      </c>
      <c r="IN49" s="47">
        <v>28</v>
      </c>
      <c r="IO49" s="47">
        <v>25</v>
      </c>
      <c r="IP49" s="47">
        <v>33</v>
      </c>
      <c r="IQ49" s="42">
        <v>188</v>
      </c>
      <c r="IS49" s="42" t="s">
        <v>3304</v>
      </c>
      <c r="IT49" s="46" t="s">
        <v>3305</v>
      </c>
      <c r="IU49" s="47">
        <v>78</v>
      </c>
      <c r="IV49" s="47">
        <v>7</v>
      </c>
      <c r="IW49" s="47">
        <v>77</v>
      </c>
      <c r="IX49" s="47">
        <v>47</v>
      </c>
      <c r="IY49" s="47">
        <v>86</v>
      </c>
      <c r="IZ49" s="43">
        <v>295</v>
      </c>
      <c r="JB49" s="42" t="s">
        <v>3306</v>
      </c>
      <c r="JC49" s="46" t="s">
        <v>3307</v>
      </c>
      <c r="JD49" s="47">
        <v>27</v>
      </c>
      <c r="JE49" s="47">
        <v>49</v>
      </c>
      <c r="JF49" s="47">
        <v>21</v>
      </c>
      <c r="JG49" s="47">
        <v>57</v>
      </c>
      <c r="JH49" s="47">
        <v>65</v>
      </c>
      <c r="JI49" s="42">
        <v>219</v>
      </c>
      <c r="JK49" s="42" t="s">
        <v>3308</v>
      </c>
      <c r="JL49" s="46" t="s">
        <v>3309</v>
      </c>
      <c r="JM49" s="47">
        <v>69</v>
      </c>
      <c r="JN49" s="47">
        <v>52</v>
      </c>
      <c r="JO49" s="47">
        <v>9</v>
      </c>
      <c r="JP49" s="47">
        <v>50</v>
      </c>
      <c r="JQ49" s="47">
        <v>67</v>
      </c>
      <c r="JR49" s="42">
        <v>247</v>
      </c>
      <c r="JT49" s="42" t="s">
        <v>3310</v>
      </c>
      <c r="JU49" s="46" t="s">
        <v>3311</v>
      </c>
      <c r="JV49" s="47">
        <v>32</v>
      </c>
      <c r="JW49" s="47">
        <v>75</v>
      </c>
      <c r="JX49" s="47">
        <v>80</v>
      </c>
      <c r="JY49" s="47">
        <v>62</v>
      </c>
      <c r="JZ49" s="47">
        <v>42</v>
      </c>
      <c r="KA49" s="43">
        <v>291</v>
      </c>
      <c r="KC49" s="42" t="s">
        <v>3312</v>
      </c>
      <c r="KD49" s="46" t="s">
        <v>3313</v>
      </c>
      <c r="KE49" s="47">
        <v>28</v>
      </c>
      <c r="KF49" s="47">
        <v>69</v>
      </c>
      <c r="KG49" s="47">
        <v>36</v>
      </c>
      <c r="KH49" s="47">
        <v>31</v>
      </c>
      <c r="KI49" s="47">
        <v>13</v>
      </c>
      <c r="KJ49" s="42">
        <v>177</v>
      </c>
      <c r="KL49" s="42" t="s">
        <v>3314</v>
      </c>
      <c r="KM49" s="46" t="s">
        <v>3315</v>
      </c>
      <c r="KN49" s="47">
        <v>36</v>
      </c>
      <c r="KO49" s="47">
        <v>55</v>
      </c>
      <c r="KP49" s="47">
        <v>52</v>
      </c>
      <c r="KQ49" s="47">
        <v>25</v>
      </c>
      <c r="KR49" s="47">
        <v>13</v>
      </c>
      <c r="KS49" s="42">
        <v>181</v>
      </c>
      <c r="KU49" s="42" t="s">
        <v>3316</v>
      </c>
      <c r="KV49" s="46" t="s">
        <v>3317</v>
      </c>
      <c r="KW49" s="47">
        <v>34</v>
      </c>
      <c r="KX49" s="47">
        <v>47</v>
      </c>
      <c r="KY49" s="47">
        <v>87</v>
      </c>
      <c r="KZ49" s="47">
        <v>64</v>
      </c>
      <c r="LA49" s="47">
        <v>86</v>
      </c>
      <c r="LB49" s="44">
        <v>318</v>
      </c>
      <c r="LD49" s="42" t="s">
        <v>3318</v>
      </c>
      <c r="LE49" s="46" t="s">
        <v>3319</v>
      </c>
      <c r="LF49" s="47">
        <v>39</v>
      </c>
      <c r="LG49" s="47">
        <v>56</v>
      </c>
      <c r="LH49" s="47">
        <v>62</v>
      </c>
      <c r="LI49" s="47">
        <v>71</v>
      </c>
      <c r="LJ49" s="47">
        <v>38</v>
      </c>
      <c r="LK49" s="43">
        <v>266</v>
      </c>
      <c r="LM49" s="49"/>
      <c r="LN49" s="49"/>
      <c r="LO49" s="49"/>
      <c r="LP49" s="49"/>
      <c r="LQ49" s="49"/>
      <c r="LR49" s="49"/>
      <c r="LS49" s="49"/>
      <c r="LT49" s="49"/>
    </row>
    <row r="50" spans="1:332" ht="15" customHeight="1" x14ac:dyDescent="0.2">
      <c r="A50" s="48"/>
      <c r="B50" s="48"/>
      <c r="C50" s="48"/>
      <c r="D50" s="48"/>
      <c r="E50" s="48"/>
      <c r="F50" s="48"/>
      <c r="G50" s="48"/>
      <c r="H50" s="48"/>
      <c r="J50" s="39" t="s">
        <v>3320</v>
      </c>
      <c r="K50" s="40" t="s">
        <v>3321</v>
      </c>
      <c r="L50" s="41">
        <v>28</v>
      </c>
      <c r="M50" s="41">
        <v>42</v>
      </c>
      <c r="N50" s="41">
        <v>27</v>
      </c>
      <c r="O50" s="41">
        <v>50</v>
      </c>
      <c r="P50" s="41">
        <v>24</v>
      </c>
      <c r="Q50" s="42">
        <v>171</v>
      </c>
      <c r="S50" s="39" t="s">
        <v>3322</v>
      </c>
      <c r="T50" s="40" t="s">
        <v>3323</v>
      </c>
      <c r="U50" s="41">
        <v>19</v>
      </c>
      <c r="V50" s="41">
        <v>76</v>
      </c>
      <c r="W50" s="41">
        <v>11</v>
      </c>
      <c r="X50" s="41">
        <v>7</v>
      </c>
      <c r="Y50" s="41">
        <v>72</v>
      </c>
      <c r="Z50" s="42">
        <v>185</v>
      </c>
      <c r="AB50" s="39" t="s">
        <v>3324</v>
      </c>
      <c r="AC50" s="40" t="s">
        <v>3325</v>
      </c>
      <c r="AD50" s="41">
        <v>41</v>
      </c>
      <c r="AE50" s="41">
        <v>31</v>
      </c>
      <c r="AF50" s="41">
        <v>33</v>
      </c>
      <c r="AG50" s="41">
        <v>16</v>
      </c>
      <c r="AH50" s="41">
        <v>13</v>
      </c>
      <c r="AI50" s="45">
        <v>134</v>
      </c>
      <c r="AK50" s="39" t="s">
        <v>3326</v>
      </c>
      <c r="AL50" s="40" t="s">
        <v>3327</v>
      </c>
      <c r="AM50" s="41">
        <v>85</v>
      </c>
      <c r="AN50" s="41">
        <v>59</v>
      </c>
      <c r="AO50" s="41">
        <v>76</v>
      </c>
      <c r="AP50" s="41">
        <v>6</v>
      </c>
      <c r="AQ50" s="41">
        <v>84</v>
      </c>
      <c r="AR50" s="44">
        <v>310</v>
      </c>
      <c r="AT50" s="39" t="s">
        <v>3328</v>
      </c>
      <c r="AU50" s="40" t="s">
        <v>3329</v>
      </c>
      <c r="AV50" s="41">
        <v>60</v>
      </c>
      <c r="AW50" s="41">
        <v>28</v>
      </c>
      <c r="AX50" s="41">
        <v>67</v>
      </c>
      <c r="AY50" s="41">
        <v>57</v>
      </c>
      <c r="AZ50" s="41">
        <v>9</v>
      </c>
      <c r="BA50" s="42">
        <v>221</v>
      </c>
      <c r="BC50" s="39" t="s">
        <v>3330</v>
      </c>
      <c r="BD50" s="40" t="s">
        <v>3331</v>
      </c>
      <c r="BE50" s="41">
        <v>17</v>
      </c>
      <c r="BF50" s="41">
        <v>75</v>
      </c>
      <c r="BG50" s="41">
        <v>70</v>
      </c>
      <c r="BH50" s="41">
        <v>37</v>
      </c>
      <c r="BI50" s="41">
        <v>1</v>
      </c>
      <c r="BJ50" s="42">
        <v>200</v>
      </c>
      <c r="BL50" s="39" t="s">
        <v>3332</v>
      </c>
      <c r="BM50" s="40" t="s">
        <v>3333</v>
      </c>
      <c r="BN50" s="41">
        <v>78</v>
      </c>
      <c r="BO50" s="41">
        <v>79</v>
      </c>
      <c r="BP50" s="41">
        <v>53</v>
      </c>
      <c r="BQ50" s="41">
        <v>87</v>
      </c>
      <c r="BR50" s="41">
        <v>47</v>
      </c>
      <c r="BS50" s="44">
        <v>344</v>
      </c>
      <c r="BU50" s="39" t="s">
        <v>3334</v>
      </c>
      <c r="BV50" s="40" t="s">
        <v>3335</v>
      </c>
      <c r="BW50" s="41">
        <v>25</v>
      </c>
      <c r="BX50" s="41">
        <v>74</v>
      </c>
      <c r="BY50" s="41">
        <v>57</v>
      </c>
      <c r="BZ50" s="41">
        <v>80</v>
      </c>
      <c r="CA50" s="41">
        <v>45</v>
      </c>
      <c r="CB50" s="43">
        <v>281</v>
      </c>
      <c r="CD50" s="39" t="s">
        <v>3336</v>
      </c>
      <c r="CE50" s="40" t="s">
        <v>3337</v>
      </c>
      <c r="CF50" s="41">
        <v>76</v>
      </c>
      <c r="CG50" s="41">
        <v>41</v>
      </c>
      <c r="CH50" s="41">
        <v>35</v>
      </c>
      <c r="CI50" s="41">
        <v>64</v>
      </c>
      <c r="CJ50" s="41">
        <v>82</v>
      </c>
      <c r="CK50" s="43">
        <v>298</v>
      </c>
      <c r="CM50" s="39" t="s">
        <v>3338</v>
      </c>
      <c r="CN50" s="40" t="s">
        <v>3339</v>
      </c>
      <c r="CO50" s="41">
        <v>2</v>
      </c>
      <c r="CP50" s="41">
        <v>87</v>
      </c>
      <c r="CQ50" s="41">
        <v>13</v>
      </c>
      <c r="CR50" s="41">
        <v>39</v>
      </c>
      <c r="CS50" s="41">
        <v>21</v>
      </c>
      <c r="CT50" s="42">
        <v>162</v>
      </c>
      <c r="CV50" s="39" t="s">
        <v>3340</v>
      </c>
      <c r="CW50" s="40" t="s">
        <v>3341</v>
      </c>
      <c r="CX50" s="41">
        <v>63</v>
      </c>
      <c r="CY50" s="41">
        <v>70</v>
      </c>
      <c r="CZ50" s="41">
        <v>82</v>
      </c>
      <c r="DA50" s="41">
        <v>27</v>
      </c>
      <c r="DB50" s="41">
        <v>49</v>
      </c>
      <c r="DC50" s="43">
        <v>291</v>
      </c>
      <c r="DE50" s="39" t="s">
        <v>3342</v>
      </c>
      <c r="DF50" s="40" t="s">
        <v>3343</v>
      </c>
      <c r="DG50" s="41">
        <v>18</v>
      </c>
      <c r="DH50" s="41">
        <v>49</v>
      </c>
      <c r="DI50" s="41">
        <v>78</v>
      </c>
      <c r="DJ50" s="41">
        <v>47</v>
      </c>
      <c r="DK50" s="41">
        <v>32</v>
      </c>
      <c r="DL50" s="42">
        <v>224</v>
      </c>
      <c r="DN50" s="39" t="s">
        <v>3344</v>
      </c>
      <c r="DO50" s="40" t="s">
        <v>3345</v>
      </c>
      <c r="DP50" s="41">
        <v>90</v>
      </c>
      <c r="DQ50" s="41">
        <v>73</v>
      </c>
      <c r="DR50" s="41">
        <v>62</v>
      </c>
      <c r="DS50" s="41">
        <v>69</v>
      </c>
      <c r="DT50" s="41">
        <v>11</v>
      </c>
      <c r="DU50" s="44">
        <v>305</v>
      </c>
      <c r="DW50" s="39" t="s">
        <v>3346</v>
      </c>
      <c r="DX50" s="40" t="s">
        <v>3347</v>
      </c>
      <c r="DY50" s="41">
        <v>57</v>
      </c>
      <c r="DZ50" s="41">
        <v>37</v>
      </c>
      <c r="EA50" s="41">
        <v>12</v>
      </c>
      <c r="EB50" s="41">
        <v>20</v>
      </c>
      <c r="EC50" s="41">
        <v>22</v>
      </c>
      <c r="ED50" s="45">
        <v>148</v>
      </c>
      <c r="EF50" s="39" t="s">
        <v>3348</v>
      </c>
      <c r="EG50" s="40" t="s">
        <v>3349</v>
      </c>
      <c r="EH50" s="41">
        <v>26</v>
      </c>
      <c r="EI50" s="41">
        <v>82</v>
      </c>
      <c r="EJ50" s="41">
        <v>28</v>
      </c>
      <c r="EK50" s="41">
        <v>65</v>
      </c>
      <c r="EL50" s="41">
        <v>38</v>
      </c>
      <c r="EM50" s="42">
        <v>239</v>
      </c>
      <c r="EO50" s="39" t="s">
        <v>3350</v>
      </c>
      <c r="EP50" s="40" t="s">
        <v>3351</v>
      </c>
      <c r="EQ50" s="41">
        <v>27</v>
      </c>
      <c r="ER50" s="41">
        <v>1</v>
      </c>
      <c r="ES50" s="41">
        <v>65</v>
      </c>
      <c r="ET50" s="41">
        <v>43</v>
      </c>
      <c r="EU50" s="41">
        <v>8</v>
      </c>
      <c r="EV50" s="45">
        <v>144</v>
      </c>
      <c r="EX50" s="39" t="s">
        <v>3352</v>
      </c>
      <c r="EY50" s="40" t="s">
        <v>3353</v>
      </c>
      <c r="EZ50" s="41">
        <v>36</v>
      </c>
      <c r="FA50" s="41">
        <v>57</v>
      </c>
      <c r="FB50" s="41">
        <v>61</v>
      </c>
      <c r="FC50" s="41">
        <v>52</v>
      </c>
      <c r="FD50" s="41">
        <v>20</v>
      </c>
      <c r="FE50" s="42">
        <v>226</v>
      </c>
      <c r="FG50" s="39" t="s">
        <v>3354</v>
      </c>
      <c r="FH50" s="40" t="s">
        <v>3355</v>
      </c>
      <c r="FI50" s="41">
        <v>60</v>
      </c>
      <c r="FJ50" s="41">
        <v>72</v>
      </c>
      <c r="FK50" s="41">
        <v>66</v>
      </c>
      <c r="FL50" s="41">
        <v>6</v>
      </c>
      <c r="FM50" s="41">
        <v>41</v>
      </c>
      <c r="FN50" s="42">
        <v>245</v>
      </c>
      <c r="FP50" s="39" t="s">
        <v>3356</v>
      </c>
      <c r="FQ50" s="40" t="s">
        <v>3357</v>
      </c>
      <c r="FR50" s="41">
        <v>86</v>
      </c>
      <c r="FS50" s="41">
        <v>44</v>
      </c>
      <c r="FT50" s="41">
        <v>49</v>
      </c>
      <c r="FU50" s="41">
        <v>84</v>
      </c>
      <c r="FV50" s="41">
        <v>30</v>
      </c>
      <c r="FW50" s="43">
        <v>293</v>
      </c>
      <c r="FY50" s="39" t="s">
        <v>3358</v>
      </c>
      <c r="FZ50" s="40" t="s">
        <v>3359</v>
      </c>
      <c r="GA50" s="41">
        <v>7</v>
      </c>
      <c r="GB50" s="41">
        <v>80</v>
      </c>
      <c r="GC50" s="41">
        <v>78</v>
      </c>
      <c r="GD50" s="41">
        <v>15</v>
      </c>
      <c r="GE50" s="41">
        <v>11</v>
      </c>
      <c r="GF50" s="42">
        <v>191</v>
      </c>
      <c r="GH50" s="39" t="s">
        <v>3360</v>
      </c>
      <c r="GI50" s="40" t="s">
        <v>3361</v>
      </c>
      <c r="GJ50" s="41">
        <v>36</v>
      </c>
      <c r="GK50" s="41">
        <v>29</v>
      </c>
      <c r="GL50" s="41">
        <v>85</v>
      </c>
      <c r="GM50" s="41">
        <v>81</v>
      </c>
      <c r="GN50" s="41">
        <v>73</v>
      </c>
      <c r="GO50" s="44">
        <v>304</v>
      </c>
      <c r="GQ50" s="39" t="s">
        <v>3362</v>
      </c>
      <c r="GR50" s="40" t="s">
        <v>3363</v>
      </c>
      <c r="GS50" s="41">
        <v>85</v>
      </c>
      <c r="GT50" s="41">
        <v>38</v>
      </c>
      <c r="GU50" s="41">
        <v>20</v>
      </c>
      <c r="GV50" s="41">
        <v>62</v>
      </c>
      <c r="GW50" s="41">
        <v>17</v>
      </c>
      <c r="GX50" s="42">
        <v>222</v>
      </c>
      <c r="GZ50" s="39" t="s">
        <v>3364</v>
      </c>
      <c r="HA50" s="40" t="s">
        <v>3365</v>
      </c>
      <c r="HB50" s="41">
        <v>72</v>
      </c>
      <c r="HC50" s="41">
        <v>28</v>
      </c>
      <c r="HD50" s="41">
        <v>87</v>
      </c>
      <c r="HE50" s="41">
        <v>23</v>
      </c>
      <c r="HF50" s="41">
        <v>13</v>
      </c>
      <c r="HG50" s="42">
        <v>223</v>
      </c>
      <c r="HI50" s="39" t="s">
        <v>3366</v>
      </c>
      <c r="HJ50" s="40" t="s">
        <v>3367</v>
      </c>
      <c r="HK50" s="41">
        <v>18</v>
      </c>
      <c r="HL50" s="41">
        <v>61</v>
      </c>
      <c r="HM50" s="41">
        <v>3</v>
      </c>
      <c r="HN50" s="41">
        <v>29</v>
      </c>
      <c r="HO50" s="41">
        <v>19</v>
      </c>
      <c r="HP50" s="45">
        <v>130</v>
      </c>
      <c r="HR50" s="39" t="s">
        <v>3368</v>
      </c>
      <c r="HS50" s="40" t="s">
        <v>3369</v>
      </c>
      <c r="HT50" s="41">
        <v>87</v>
      </c>
      <c r="HU50" s="41">
        <v>4</v>
      </c>
      <c r="HV50" s="41">
        <v>59</v>
      </c>
      <c r="HW50" s="41">
        <v>48</v>
      </c>
      <c r="HX50" s="41">
        <v>66</v>
      </c>
      <c r="HY50" s="43">
        <v>264</v>
      </c>
      <c r="IA50" s="39" t="s">
        <v>3370</v>
      </c>
      <c r="IB50" s="40" t="s">
        <v>3371</v>
      </c>
      <c r="IC50" s="41">
        <v>85</v>
      </c>
      <c r="ID50" s="41">
        <v>79</v>
      </c>
      <c r="IE50" s="41">
        <v>1</v>
      </c>
      <c r="IF50" s="41">
        <v>46</v>
      </c>
      <c r="IG50" s="41">
        <v>87</v>
      </c>
      <c r="IH50" s="43">
        <v>298</v>
      </c>
      <c r="IJ50" s="39" t="s">
        <v>3372</v>
      </c>
      <c r="IK50" s="40" t="s">
        <v>3373</v>
      </c>
      <c r="IL50" s="41">
        <v>28</v>
      </c>
      <c r="IM50" s="41">
        <v>34</v>
      </c>
      <c r="IN50" s="41">
        <v>19</v>
      </c>
      <c r="IO50" s="41">
        <v>67</v>
      </c>
      <c r="IP50" s="41">
        <v>79</v>
      </c>
      <c r="IQ50" s="42">
        <v>227</v>
      </c>
      <c r="IS50" s="39" t="s">
        <v>3374</v>
      </c>
      <c r="IT50" s="40" t="s">
        <v>3375</v>
      </c>
      <c r="IU50" s="41">
        <v>75</v>
      </c>
      <c r="IV50" s="41">
        <v>89</v>
      </c>
      <c r="IW50" s="41">
        <v>1</v>
      </c>
      <c r="IX50" s="41">
        <v>3</v>
      </c>
      <c r="IY50" s="41">
        <v>9</v>
      </c>
      <c r="IZ50" s="42">
        <v>177</v>
      </c>
      <c r="JB50" s="39" t="s">
        <v>3376</v>
      </c>
      <c r="JC50" s="40" t="s">
        <v>3377</v>
      </c>
      <c r="JD50" s="41">
        <v>56</v>
      </c>
      <c r="JE50" s="41">
        <v>34</v>
      </c>
      <c r="JF50" s="41">
        <v>16</v>
      </c>
      <c r="JG50" s="41">
        <v>35</v>
      </c>
      <c r="JH50" s="41">
        <v>45</v>
      </c>
      <c r="JI50" s="42">
        <v>186</v>
      </c>
      <c r="JK50" s="39" t="s">
        <v>3378</v>
      </c>
      <c r="JL50" s="40" t="s">
        <v>3379</v>
      </c>
      <c r="JM50" s="41">
        <v>55</v>
      </c>
      <c r="JN50" s="41">
        <v>38</v>
      </c>
      <c r="JO50" s="41">
        <v>18</v>
      </c>
      <c r="JP50" s="41">
        <v>25</v>
      </c>
      <c r="JQ50" s="41">
        <v>19</v>
      </c>
      <c r="JR50" s="42">
        <v>155</v>
      </c>
      <c r="JT50" s="39" t="s">
        <v>3380</v>
      </c>
      <c r="JU50" s="40" t="s">
        <v>3381</v>
      </c>
      <c r="JV50" s="41">
        <v>74</v>
      </c>
      <c r="JW50" s="41">
        <v>69</v>
      </c>
      <c r="JX50" s="41">
        <v>42</v>
      </c>
      <c r="JY50" s="41">
        <v>55</v>
      </c>
      <c r="JZ50" s="41">
        <v>7</v>
      </c>
      <c r="KA50" s="42">
        <v>247</v>
      </c>
      <c r="KC50" s="39" t="s">
        <v>3382</v>
      </c>
      <c r="KD50" s="40" t="s">
        <v>3383</v>
      </c>
      <c r="KE50" s="41">
        <v>42</v>
      </c>
      <c r="KF50" s="41">
        <v>74</v>
      </c>
      <c r="KG50" s="41">
        <v>82</v>
      </c>
      <c r="KH50" s="41">
        <v>87</v>
      </c>
      <c r="KI50" s="41">
        <v>31</v>
      </c>
      <c r="KJ50" s="44">
        <v>316</v>
      </c>
      <c r="KL50" s="39" t="s">
        <v>3384</v>
      </c>
      <c r="KM50" s="40" t="s">
        <v>3385</v>
      </c>
      <c r="KN50" s="41">
        <v>46</v>
      </c>
      <c r="KO50" s="41">
        <v>6</v>
      </c>
      <c r="KP50" s="41">
        <v>18</v>
      </c>
      <c r="KQ50" s="41">
        <v>37</v>
      </c>
      <c r="KR50" s="41">
        <v>40</v>
      </c>
      <c r="KS50" s="45">
        <v>147</v>
      </c>
      <c r="KU50" s="39" t="s">
        <v>3386</v>
      </c>
      <c r="KV50" s="40" t="s">
        <v>3387</v>
      </c>
      <c r="KW50" s="41">
        <v>65</v>
      </c>
      <c r="KX50" s="41">
        <v>79</v>
      </c>
      <c r="KY50" s="41">
        <v>5</v>
      </c>
      <c r="KZ50" s="41">
        <v>77</v>
      </c>
      <c r="LA50" s="41">
        <v>30</v>
      </c>
      <c r="LB50" s="43">
        <v>256</v>
      </c>
      <c r="LD50" s="39" t="s">
        <v>3388</v>
      </c>
      <c r="LE50" s="40" t="s">
        <v>3389</v>
      </c>
      <c r="LF50" s="41">
        <v>39</v>
      </c>
      <c r="LG50" s="41">
        <v>71</v>
      </c>
      <c r="LH50" s="41">
        <v>57</v>
      </c>
      <c r="LI50" s="41">
        <v>10</v>
      </c>
      <c r="LJ50" s="41">
        <v>18</v>
      </c>
      <c r="LK50" s="42">
        <v>195</v>
      </c>
      <c r="LM50" s="48"/>
      <c r="LN50" s="48"/>
      <c r="LO50" s="48"/>
      <c r="LP50" s="48"/>
      <c r="LQ50" s="48"/>
      <c r="LR50" s="48"/>
      <c r="LS50" s="48"/>
      <c r="LT50" s="48"/>
    </row>
    <row r="51" spans="1:332" ht="15" customHeight="1" x14ac:dyDescent="0.2">
      <c r="A51" s="49"/>
      <c r="B51" s="49"/>
      <c r="C51" s="49"/>
      <c r="D51" s="49"/>
      <c r="E51" s="49"/>
      <c r="F51" s="49"/>
      <c r="G51" s="49"/>
      <c r="H51" s="49"/>
      <c r="J51" s="42" t="s">
        <v>3390</v>
      </c>
      <c r="K51" s="46" t="s">
        <v>3391</v>
      </c>
      <c r="L51" s="47">
        <v>28</v>
      </c>
      <c r="M51" s="47">
        <v>53</v>
      </c>
      <c r="N51" s="47">
        <v>41</v>
      </c>
      <c r="O51" s="47">
        <v>34</v>
      </c>
      <c r="P51" s="47">
        <v>84</v>
      </c>
      <c r="Q51" s="42">
        <v>240</v>
      </c>
      <c r="S51" s="42" t="s">
        <v>3392</v>
      </c>
      <c r="T51" s="46" t="s">
        <v>3393</v>
      </c>
      <c r="U51" s="47">
        <v>7</v>
      </c>
      <c r="V51" s="47">
        <v>29</v>
      </c>
      <c r="W51" s="47">
        <v>83</v>
      </c>
      <c r="X51" s="47">
        <v>6</v>
      </c>
      <c r="Y51" s="47">
        <v>38</v>
      </c>
      <c r="Z51" s="42">
        <v>163</v>
      </c>
      <c r="AB51" s="42" t="s">
        <v>3394</v>
      </c>
      <c r="AC51" s="46" t="s">
        <v>3395</v>
      </c>
      <c r="AD51" s="47">
        <v>43</v>
      </c>
      <c r="AE51" s="47">
        <v>62</v>
      </c>
      <c r="AF51" s="47">
        <v>39</v>
      </c>
      <c r="AG51" s="47">
        <v>44</v>
      </c>
      <c r="AH51" s="47">
        <v>27</v>
      </c>
      <c r="AI51" s="42">
        <v>215</v>
      </c>
      <c r="AK51" s="42" t="s">
        <v>3396</v>
      </c>
      <c r="AL51" s="46" t="s">
        <v>3397</v>
      </c>
      <c r="AM51" s="47">
        <v>46</v>
      </c>
      <c r="AN51" s="47">
        <v>63</v>
      </c>
      <c r="AO51" s="47">
        <v>4</v>
      </c>
      <c r="AP51" s="47">
        <v>20</v>
      </c>
      <c r="AQ51" s="47">
        <v>24</v>
      </c>
      <c r="AR51" s="42">
        <v>157</v>
      </c>
      <c r="AT51" s="42" t="s">
        <v>3398</v>
      </c>
      <c r="AU51" s="46" t="s">
        <v>3399</v>
      </c>
      <c r="AV51" s="47">
        <v>37</v>
      </c>
      <c r="AW51" s="47">
        <v>12</v>
      </c>
      <c r="AX51" s="47">
        <v>75</v>
      </c>
      <c r="AY51" s="47">
        <v>82</v>
      </c>
      <c r="AZ51" s="47">
        <v>3</v>
      </c>
      <c r="BA51" s="42">
        <v>209</v>
      </c>
      <c r="BC51" s="42" t="s">
        <v>3400</v>
      </c>
      <c r="BD51" s="46" t="s">
        <v>3401</v>
      </c>
      <c r="BE51" s="47">
        <v>53</v>
      </c>
      <c r="BF51" s="47">
        <v>51</v>
      </c>
      <c r="BG51" s="47">
        <v>65</v>
      </c>
      <c r="BH51" s="47">
        <v>17</v>
      </c>
      <c r="BI51" s="47">
        <v>40</v>
      </c>
      <c r="BJ51" s="42">
        <v>226</v>
      </c>
      <c r="BL51" s="42" t="s">
        <v>3402</v>
      </c>
      <c r="BM51" s="46" t="s">
        <v>3403</v>
      </c>
      <c r="BN51" s="47">
        <v>90</v>
      </c>
      <c r="BO51" s="47">
        <v>74</v>
      </c>
      <c r="BP51" s="47">
        <v>38</v>
      </c>
      <c r="BQ51" s="47">
        <v>12</v>
      </c>
      <c r="BR51" s="47">
        <v>24</v>
      </c>
      <c r="BS51" s="42">
        <v>238</v>
      </c>
      <c r="BU51" s="42" t="s">
        <v>3404</v>
      </c>
      <c r="BV51" s="46" t="s">
        <v>3405</v>
      </c>
      <c r="BW51" s="47">
        <v>86</v>
      </c>
      <c r="BX51" s="47">
        <v>7</v>
      </c>
      <c r="BY51" s="47">
        <v>50</v>
      </c>
      <c r="BZ51" s="47">
        <v>3</v>
      </c>
      <c r="CA51" s="47">
        <v>37</v>
      </c>
      <c r="CB51" s="42">
        <v>183</v>
      </c>
      <c r="CD51" s="42" t="s">
        <v>3406</v>
      </c>
      <c r="CE51" s="46" t="s">
        <v>3407</v>
      </c>
      <c r="CF51" s="47">
        <v>52</v>
      </c>
      <c r="CG51" s="47">
        <v>16</v>
      </c>
      <c r="CH51" s="47">
        <v>24</v>
      </c>
      <c r="CI51" s="47">
        <v>72</v>
      </c>
      <c r="CJ51" s="47">
        <v>75</v>
      </c>
      <c r="CK51" s="42">
        <v>239</v>
      </c>
      <c r="CM51" s="42" t="s">
        <v>3408</v>
      </c>
      <c r="CN51" s="46" t="s">
        <v>3409</v>
      </c>
      <c r="CO51" s="47">
        <v>35</v>
      </c>
      <c r="CP51" s="47">
        <v>16</v>
      </c>
      <c r="CQ51" s="47">
        <v>45</v>
      </c>
      <c r="CR51" s="47">
        <v>14</v>
      </c>
      <c r="CS51" s="47">
        <v>10</v>
      </c>
      <c r="CT51" s="45">
        <v>120</v>
      </c>
      <c r="CV51" s="42" t="s">
        <v>3410</v>
      </c>
      <c r="CW51" s="46" t="s">
        <v>3411</v>
      </c>
      <c r="CX51" s="47">
        <v>5</v>
      </c>
      <c r="CY51" s="47">
        <v>1</v>
      </c>
      <c r="CZ51" s="47">
        <v>33</v>
      </c>
      <c r="DA51" s="47">
        <v>61</v>
      </c>
      <c r="DB51" s="47">
        <v>35</v>
      </c>
      <c r="DC51" s="45">
        <v>135</v>
      </c>
      <c r="DE51" s="42" t="s">
        <v>3412</v>
      </c>
      <c r="DF51" s="46" t="s">
        <v>3413</v>
      </c>
      <c r="DG51" s="47">
        <v>48</v>
      </c>
      <c r="DH51" s="47">
        <v>30</v>
      </c>
      <c r="DI51" s="47">
        <v>22</v>
      </c>
      <c r="DJ51" s="47">
        <v>8</v>
      </c>
      <c r="DK51" s="47">
        <v>60</v>
      </c>
      <c r="DL51" s="42">
        <v>168</v>
      </c>
      <c r="DN51" s="42" t="s">
        <v>3414</v>
      </c>
      <c r="DO51" s="46" t="s">
        <v>3415</v>
      </c>
      <c r="DP51" s="47">
        <v>22</v>
      </c>
      <c r="DQ51" s="47">
        <v>25</v>
      </c>
      <c r="DR51" s="47">
        <v>77</v>
      </c>
      <c r="DS51" s="47">
        <v>7</v>
      </c>
      <c r="DT51" s="47">
        <v>32</v>
      </c>
      <c r="DU51" s="42">
        <v>163</v>
      </c>
      <c r="DW51" s="42" t="s">
        <v>3416</v>
      </c>
      <c r="DX51" s="46" t="s">
        <v>3417</v>
      </c>
      <c r="DY51" s="47">
        <v>53</v>
      </c>
      <c r="DZ51" s="47">
        <v>17</v>
      </c>
      <c r="EA51" s="47">
        <v>61</v>
      </c>
      <c r="EB51" s="47">
        <v>75</v>
      </c>
      <c r="EC51" s="47">
        <v>89</v>
      </c>
      <c r="ED51" s="43">
        <v>295</v>
      </c>
      <c r="EF51" s="42" t="s">
        <v>3418</v>
      </c>
      <c r="EG51" s="46" t="s">
        <v>3419</v>
      </c>
      <c r="EH51" s="47">
        <v>19</v>
      </c>
      <c r="EI51" s="47">
        <v>34</v>
      </c>
      <c r="EJ51" s="47">
        <v>58</v>
      </c>
      <c r="EK51" s="47">
        <v>31</v>
      </c>
      <c r="EL51" s="47">
        <v>50</v>
      </c>
      <c r="EM51" s="42">
        <v>192</v>
      </c>
      <c r="EO51" s="42" t="s">
        <v>3420</v>
      </c>
      <c r="EP51" s="46" t="s">
        <v>3421</v>
      </c>
      <c r="EQ51" s="47">
        <v>2</v>
      </c>
      <c r="ER51" s="47">
        <v>86</v>
      </c>
      <c r="ES51" s="47">
        <v>24</v>
      </c>
      <c r="ET51" s="47">
        <v>22</v>
      </c>
      <c r="EU51" s="47">
        <v>8</v>
      </c>
      <c r="EV51" s="45">
        <v>142</v>
      </c>
      <c r="EX51" s="42" t="s">
        <v>3422</v>
      </c>
      <c r="EY51" s="46" t="s">
        <v>3423</v>
      </c>
      <c r="EZ51" s="47">
        <v>50</v>
      </c>
      <c r="FA51" s="47">
        <v>3</v>
      </c>
      <c r="FB51" s="47">
        <v>15</v>
      </c>
      <c r="FC51" s="47">
        <v>56</v>
      </c>
      <c r="FD51" s="47">
        <v>17</v>
      </c>
      <c r="FE51" s="45">
        <v>141</v>
      </c>
      <c r="FG51" s="42" t="s">
        <v>3424</v>
      </c>
      <c r="FH51" s="46" t="s">
        <v>3425</v>
      </c>
      <c r="FI51" s="47">
        <v>43</v>
      </c>
      <c r="FJ51" s="47">
        <v>19</v>
      </c>
      <c r="FK51" s="47">
        <v>67</v>
      </c>
      <c r="FL51" s="47">
        <v>3</v>
      </c>
      <c r="FM51" s="47">
        <v>30</v>
      </c>
      <c r="FN51" s="42">
        <v>162</v>
      </c>
      <c r="FP51" s="42" t="s">
        <v>3426</v>
      </c>
      <c r="FQ51" s="46" t="s">
        <v>3427</v>
      </c>
      <c r="FR51" s="47">
        <v>45</v>
      </c>
      <c r="FS51" s="47">
        <v>50</v>
      </c>
      <c r="FT51" s="47">
        <v>21</v>
      </c>
      <c r="FU51" s="47">
        <v>61</v>
      </c>
      <c r="FV51" s="47">
        <v>60</v>
      </c>
      <c r="FW51" s="42">
        <v>237</v>
      </c>
      <c r="FY51" s="42" t="s">
        <v>3428</v>
      </c>
      <c r="FZ51" s="46" t="s">
        <v>3429</v>
      </c>
      <c r="GA51" s="47">
        <v>86</v>
      </c>
      <c r="GB51" s="47">
        <v>83</v>
      </c>
      <c r="GC51" s="47">
        <v>17</v>
      </c>
      <c r="GD51" s="47">
        <v>40</v>
      </c>
      <c r="GE51" s="47">
        <v>29</v>
      </c>
      <c r="GF51" s="43">
        <v>255</v>
      </c>
      <c r="GH51" s="42" t="s">
        <v>3430</v>
      </c>
      <c r="GI51" s="46" t="s">
        <v>3431</v>
      </c>
      <c r="GJ51" s="47">
        <v>80</v>
      </c>
      <c r="GK51" s="47">
        <v>4</v>
      </c>
      <c r="GL51" s="47">
        <v>34</v>
      </c>
      <c r="GM51" s="47">
        <v>29</v>
      </c>
      <c r="GN51" s="47">
        <v>17</v>
      </c>
      <c r="GO51" s="42">
        <v>164</v>
      </c>
      <c r="GQ51" s="42" t="s">
        <v>3432</v>
      </c>
      <c r="GR51" s="46" t="s">
        <v>3433</v>
      </c>
      <c r="GS51" s="47">
        <v>19</v>
      </c>
      <c r="GT51" s="47">
        <v>89</v>
      </c>
      <c r="GU51" s="47">
        <v>78</v>
      </c>
      <c r="GV51" s="47">
        <v>30</v>
      </c>
      <c r="GW51" s="47">
        <v>35</v>
      </c>
      <c r="GX51" s="43">
        <v>251</v>
      </c>
      <c r="GZ51" s="42" t="s">
        <v>3434</v>
      </c>
      <c r="HA51" s="46" t="s">
        <v>3435</v>
      </c>
      <c r="HB51" s="47">
        <v>50</v>
      </c>
      <c r="HC51" s="47">
        <v>52</v>
      </c>
      <c r="HD51" s="47">
        <v>74</v>
      </c>
      <c r="HE51" s="47">
        <v>15</v>
      </c>
      <c r="HF51" s="47">
        <v>39</v>
      </c>
      <c r="HG51" s="42">
        <v>230</v>
      </c>
      <c r="HI51" s="42" t="s">
        <v>3436</v>
      </c>
      <c r="HJ51" s="46" t="s">
        <v>3437</v>
      </c>
      <c r="HK51" s="47">
        <v>87</v>
      </c>
      <c r="HL51" s="47">
        <v>72</v>
      </c>
      <c r="HM51" s="47">
        <v>57</v>
      </c>
      <c r="HN51" s="47">
        <v>33</v>
      </c>
      <c r="HO51" s="47">
        <v>28</v>
      </c>
      <c r="HP51" s="43">
        <v>277</v>
      </c>
      <c r="HR51" s="42" t="s">
        <v>3438</v>
      </c>
      <c r="HS51" s="46" t="s">
        <v>3439</v>
      </c>
      <c r="HT51" s="47">
        <v>80</v>
      </c>
      <c r="HU51" s="47">
        <v>1</v>
      </c>
      <c r="HV51" s="47">
        <v>22</v>
      </c>
      <c r="HW51" s="47">
        <v>68</v>
      </c>
      <c r="HX51" s="47">
        <v>39</v>
      </c>
      <c r="HY51" s="42">
        <v>210</v>
      </c>
      <c r="IA51" s="42" t="s">
        <v>3440</v>
      </c>
      <c r="IB51" s="46" t="s">
        <v>3441</v>
      </c>
      <c r="IC51" s="47">
        <v>50</v>
      </c>
      <c r="ID51" s="47">
        <v>59</v>
      </c>
      <c r="IE51" s="47">
        <v>14</v>
      </c>
      <c r="IF51" s="47">
        <v>56</v>
      </c>
      <c r="IG51" s="47">
        <v>86</v>
      </c>
      <c r="IH51" s="43">
        <v>265</v>
      </c>
      <c r="IJ51" s="42" t="s">
        <v>3442</v>
      </c>
      <c r="IK51" s="46" t="s">
        <v>3443</v>
      </c>
      <c r="IL51" s="47">
        <v>35</v>
      </c>
      <c r="IM51" s="47">
        <v>8</v>
      </c>
      <c r="IN51" s="47">
        <v>82</v>
      </c>
      <c r="IO51" s="47">
        <v>80</v>
      </c>
      <c r="IP51" s="47">
        <v>88</v>
      </c>
      <c r="IQ51" s="43">
        <v>293</v>
      </c>
      <c r="IS51" s="42" t="s">
        <v>3444</v>
      </c>
      <c r="IT51" s="46" t="s">
        <v>3445</v>
      </c>
      <c r="IU51" s="47">
        <v>51</v>
      </c>
      <c r="IV51" s="47">
        <v>33</v>
      </c>
      <c r="IW51" s="47">
        <v>84</v>
      </c>
      <c r="IX51" s="47">
        <v>78</v>
      </c>
      <c r="IY51" s="47">
        <v>24</v>
      </c>
      <c r="IZ51" s="43">
        <v>270</v>
      </c>
      <c r="JB51" s="42" t="s">
        <v>3446</v>
      </c>
      <c r="JC51" s="46" t="s">
        <v>3447</v>
      </c>
      <c r="JD51" s="47">
        <v>62</v>
      </c>
      <c r="JE51" s="47">
        <v>40</v>
      </c>
      <c r="JF51" s="47">
        <v>88</v>
      </c>
      <c r="JG51" s="47">
        <v>36</v>
      </c>
      <c r="JH51" s="47">
        <v>34</v>
      </c>
      <c r="JI51" s="43">
        <v>260</v>
      </c>
      <c r="JK51" s="42" t="s">
        <v>3448</v>
      </c>
      <c r="JL51" s="46" t="s">
        <v>3449</v>
      </c>
      <c r="JM51" s="47">
        <v>54</v>
      </c>
      <c r="JN51" s="47">
        <v>17</v>
      </c>
      <c r="JO51" s="47">
        <v>82</v>
      </c>
      <c r="JP51" s="47">
        <v>53</v>
      </c>
      <c r="JQ51" s="47">
        <v>87</v>
      </c>
      <c r="JR51" s="43">
        <v>293</v>
      </c>
      <c r="JT51" s="42" t="s">
        <v>3450</v>
      </c>
      <c r="JU51" s="46" t="s">
        <v>3451</v>
      </c>
      <c r="JV51" s="47">
        <v>24</v>
      </c>
      <c r="JW51" s="47">
        <v>11</v>
      </c>
      <c r="JX51" s="47">
        <v>68</v>
      </c>
      <c r="JY51" s="47">
        <v>38</v>
      </c>
      <c r="JZ51" s="47">
        <v>3</v>
      </c>
      <c r="KA51" s="45">
        <v>144</v>
      </c>
      <c r="KC51" s="42" t="s">
        <v>3452</v>
      </c>
      <c r="KD51" s="46" t="s">
        <v>3453</v>
      </c>
      <c r="KE51" s="47">
        <v>34</v>
      </c>
      <c r="KF51" s="47">
        <v>38</v>
      </c>
      <c r="KG51" s="47">
        <v>48</v>
      </c>
      <c r="KH51" s="47">
        <v>14</v>
      </c>
      <c r="KI51" s="47">
        <v>88</v>
      </c>
      <c r="KJ51" s="42">
        <v>222</v>
      </c>
      <c r="KL51" s="42" t="s">
        <v>3454</v>
      </c>
      <c r="KM51" s="46" t="s">
        <v>3455</v>
      </c>
      <c r="KN51" s="47">
        <v>82</v>
      </c>
      <c r="KO51" s="47">
        <v>71</v>
      </c>
      <c r="KP51" s="47">
        <v>60</v>
      </c>
      <c r="KQ51" s="47">
        <v>33</v>
      </c>
      <c r="KR51" s="47">
        <v>28</v>
      </c>
      <c r="KS51" s="43">
        <v>274</v>
      </c>
      <c r="KU51" s="42" t="s">
        <v>3456</v>
      </c>
      <c r="KV51" s="46" t="s">
        <v>3457</v>
      </c>
      <c r="KW51" s="47">
        <v>48</v>
      </c>
      <c r="KX51" s="47">
        <v>73</v>
      </c>
      <c r="KY51" s="47">
        <v>49</v>
      </c>
      <c r="KZ51" s="47">
        <v>89</v>
      </c>
      <c r="LA51" s="47">
        <v>13</v>
      </c>
      <c r="LB51" s="43">
        <v>272</v>
      </c>
      <c r="LD51" s="42" t="s">
        <v>3458</v>
      </c>
      <c r="LE51" s="46" t="s">
        <v>3459</v>
      </c>
      <c r="LF51" s="47">
        <v>41</v>
      </c>
      <c r="LG51" s="47">
        <v>43</v>
      </c>
      <c r="LH51" s="47">
        <v>74</v>
      </c>
      <c r="LI51" s="47">
        <v>42</v>
      </c>
      <c r="LJ51" s="47">
        <v>87</v>
      </c>
      <c r="LK51" s="43">
        <v>287</v>
      </c>
      <c r="LM51" s="49"/>
      <c r="LN51" s="49"/>
      <c r="LO51" s="49"/>
      <c r="LP51" s="49"/>
      <c r="LQ51" s="49"/>
      <c r="LR51" s="49"/>
      <c r="LS51" s="49"/>
      <c r="LT51" s="49"/>
    </row>
    <row r="52" spans="1:332" ht="15" customHeight="1" x14ac:dyDescent="0.2">
      <c r="A52" s="48"/>
      <c r="B52" s="48"/>
      <c r="C52" s="48"/>
      <c r="D52" s="48"/>
      <c r="E52" s="48"/>
      <c r="F52" s="48"/>
      <c r="G52" s="48"/>
      <c r="H52" s="48"/>
      <c r="J52" s="39" t="s">
        <v>3460</v>
      </c>
      <c r="K52" s="40" t="s">
        <v>3461</v>
      </c>
      <c r="L52" s="41">
        <v>27</v>
      </c>
      <c r="M52" s="41">
        <v>23</v>
      </c>
      <c r="N52" s="41">
        <v>26</v>
      </c>
      <c r="O52" s="41">
        <v>48</v>
      </c>
      <c r="P52" s="41">
        <v>57</v>
      </c>
      <c r="Q52" s="42">
        <v>181</v>
      </c>
      <c r="S52" s="39" t="s">
        <v>3462</v>
      </c>
      <c r="T52" s="40" t="s">
        <v>3463</v>
      </c>
      <c r="U52" s="41">
        <v>31</v>
      </c>
      <c r="V52" s="41">
        <v>86</v>
      </c>
      <c r="W52" s="41">
        <v>64</v>
      </c>
      <c r="X52" s="41">
        <v>75</v>
      </c>
      <c r="Y52" s="41">
        <v>70</v>
      </c>
      <c r="Z52" s="44">
        <v>326</v>
      </c>
      <c r="AB52" s="39" t="s">
        <v>3464</v>
      </c>
      <c r="AC52" s="40" t="s">
        <v>3465</v>
      </c>
      <c r="AD52" s="41">
        <v>23</v>
      </c>
      <c r="AE52" s="41">
        <v>76</v>
      </c>
      <c r="AF52" s="41">
        <v>84</v>
      </c>
      <c r="AG52" s="41">
        <v>21</v>
      </c>
      <c r="AH52" s="41">
        <v>57</v>
      </c>
      <c r="AI52" s="43">
        <v>261</v>
      </c>
      <c r="AK52" s="39" t="s">
        <v>3466</v>
      </c>
      <c r="AL52" s="40" t="s">
        <v>3467</v>
      </c>
      <c r="AM52" s="41">
        <v>83</v>
      </c>
      <c r="AN52" s="41">
        <v>25</v>
      </c>
      <c r="AO52" s="41">
        <v>1</v>
      </c>
      <c r="AP52" s="41">
        <v>78</v>
      </c>
      <c r="AQ52" s="41">
        <v>23</v>
      </c>
      <c r="AR52" s="42">
        <v>210</v>
      </c>
      <c r="AT52" s="39" t="s">
        <v>3468</v>
      </c>
      <c r="AU52" s="40" t="s">
        <v>3469</v>
      </c>
      <c r="AV52" s="41">
        <v>42</v>
      </c>
      <c r="AW52" s="41">
        <v>70</v>
      </c>
      <c r="AX52" s="41">
        <v>40</v>
      </c>
      <c r="AY52" s="41">
        <v>19</v>
      </c>
      <c r="AZ52" s="41">
        <v>56</v>
      </c>
      <c r="BA52" s="42">
        <v>227</v>
      </c>
      <c r="BC52" s="39" t="s">
        <v>3470</v>
      </c>
      <c r="BD52" s="40" t="s">
        <v>3471</v>
      </c>
      <c r="BE52" s="41">
        <v>11</v>
      </c>
      <c r="BF52" s="41">
        <v>30</v>
      </c>
      <c r="BG52" s="41">
        <v>75</v>
      </c>
      <c r="BH52" s="41">
        <v>55</v>
      </c>
      <c r="BI52" s="41">
        <v>1</v>
      </c>
      <c r="BJ52" s="42">
        <v>172</v>
      </c>
      <c r="BL52" s="39" t="s">
        <v>3472</v>
      </c>
      <c r="BM52" s="40" t="s">
        <v>3473</v>
      </c>
      <c r="BN52" s="41">
        <v>69</v>
      </c>
      <c r="BO52" s="41">
        <v>3</v>
      </c>
      <c r="BP52" s="41">
        <v>20</v>
      </c>
      <c r="BQ52" s="41">
        <v>88</v>
      </c>
      <c r="BR52" s="41">
        <v>38</v>
      </c>
      <c r="BS52" s="42">
        <v>218</v>
      </c>
      <c r="BU52" s="39" t="s">
        <v>3474</v>
      </c>
      <c r="BV52" s="40" t="s">
        <v>3475</v>
      </c>
      <c r="BW52" s="41">
        <v>44</v>
      </c>
      <c r="BX52" s="41">
        <v>54</v>
      </c>
      <c r="BY52" s="41">
        <v>90</v>
      </c>
      <c r="BZ52" s="41">
        <v>73</v>
      </c>
      <c r="CA52" s="41">
        <v>46</v>
      </c>
      <c r="CB52" s="44">
        <v>307</v>
      </c>
      <c r="CD52" s="39" t="s">
        <v>3476</v>
      </c>
      <c r="CE52" s="40" t="s">
        <v>3477</v>
      </c>
      <c r="CF52" s="41">
        <v>40</v>
      </c>
      <c r="CG52" s="41">
        <v>19</v>
      </c>
      <c r="CH52" s="41">
        <v>18</v>
      </c>
      <c r="CI52" s="41">
        <v>82</v>
      </c>
      <c r="CJ52" s="41">
        <v>80</v>
      </c>
      <c r="CK52" s="42">
        <v>239</v>
      </c>
      <c r="CM52" s="39" t="s">
        <v>3478</v>
      </c>
      <c r="CN52" s="40" t="s">
        <v>3479</v>
      </c>
      <c r="CO52" s="41">
        <v>68</v>
      </c>
      <c r="CP52" s="41">
        <v>31</v>
      </c>
      <c r="CQ52" s="41">
        <v>30</v>
      </c>
      <c r="CR52" s="41">
        <v>25</v>
      </c>
      <c r="CS52" s="41">
        <v>84</v>
      </c>
      <c r="CT52" s="42">
        <v>238</v>
      </c>
      <c r="CV52" s="39" t="s">
        <v>3480</v>
      </c>
      <c r="CW52" s="40" t="s">
        <v>3481</v>
      </c>
      <c r="CX52" s="41">
        <v>20</v>
      </c>
      <c r="CY52" s="41">
        <v>54</v>
      </c>
      <c r="CZ52" s="41">
        <v>33</v>
      </c>
      <c r="DA52" s="41">
        <v>11</v>
      </c>
      <c r="DB52" s="41">
        <v>61</v>
      </c>
      <c r="DC52" s="42">
        <v>179</v>
      </c>
      <c r="DE52" s="39" t="s">
        <v>3482</v>
      </c>
      <c r="DF52" s="40" t="s">
        <v>3483</v>
      </c>
      <c r="DG52" s="41">
        <v>18</v>
      </c>
      <c r="DH52" s="41">
        <v>36</v>
      </c>
      <c r="DI52" s="41">
        <v>48</v>
      </c>
      <c r="DJ52" s="41">
        <v>24</v>
      </c>
      <c r="DK52" s="41">
        <v>19</v>
      </c>
      <c r="DL52" s="45">
        <v>145</v>
      </c>
      <c r="DN52" s="39" t="s">
        <v>3484</v>
      </c>
      <c r="DO52" s="40" t="s">
        <v>3485</v>
      </c>
      <c r="DP52" s="41">
        <v>46</v>
      </c>
      <c r="DQ52" s="41">
        <v>5</v>
      </c>
      <c r="DR52" s="41">
        <v>7</v>
      </c>
      <c r="DS52" s="41">
        <v>44</v>
      </c>
      <c r="DT52" s="41">
        <v>37</v>
      </c>
      <c r="DU52" s="45">
        <v>139</v>
      </c>
      <c r="DW52" s="39" t="s">
        <v>3486</v>
      </c>
      <c r="DX52" s="40" t="s">
        <v>3487</v>
      </c>
      <c r="DY52" s="41">
        <v>12</v>
      </c>
      <c r="DZ52" s="41">
        <v>88</v>
      </c>
      <c r="EA52" s="41">
        <v>77</v>
      </c>
      <c r="EB52" s="41">
        <v>69</v>
      </c>
      <c r="EC52" s="41">
        <v>6</v>
      </c>
      <c r="ED52" s="43">
        <v>252</v>
      </c>
      <c r="EF52" s="39" t="s">
        <v>3488</v>
      </c>
      <c r="EG52" s="40" t="s">
        <v>3489</v>
      </c>
      <c r="EH52" s="41">
        <v>56</v>
      </c>
      <c r="EI52" s="41">
        <v>29</v>
      </c>
      <c r="EJ52" s="41">
        <v>41</v>
      </c>
      <c r="EK52" s="41">
        <v>20</v>
      </c>
      <c r="EL52" s="41">
        <v>15</v>
      </c>
      <c r="EM52" s="42">
        <v>161</v>
      </c>
      <c r="EO52" s="39" t="s">
        <v>3490</v>
      </c>
      <c r="EP52" s="40" t="s">
        <v>3491</v>
      </c>
      <c r="EQ52" s="41">
        <v>48</v>
      </c>
      <c r="ER52" s="41">
        <v>3</v>
      </c>
      <c r="ES52" s="41">
        <v>56</v>
      </c>
      <c r="ET52" s="41">
        <v>33</v>
      </c>
      <c r="EU52" s="41">
        <v>27</v>
      </c>
      <c r="EV52" s="42">
        <v>167</v>
      </c>
      <c r="EX52" s="39" t="s">
        <v>3492</v>
      </c>
      <c r="EY52" s="40" t="s">
        <v>3493</v>
      </c>
      <c r="EZ52" s="41">
        <v>11</v>
      </c>
      <c r="FA52" s="41">
        <v>26</v>
      </c>
      <c r="FB52" s="41">
        <v>15</v>
      </c>
      <c r="FC52" s="41">
        <v>8</v>
      </c>
      <c r="FD52" s="41">
        <v>49</v>
      </c>
      <c r="FE52" s="45">
        <v>109</v>
      </c>
      <c r="FG52" s="39" t="s">
        <v>3494</v>
      </c>
      <c r="FH52" s="40" t="s">
        <v>3495</v>
      </c>
      <c r="FI52" s="41">
        <v>27</v>
      </c>
      <c r="FJ52" s="41">
        <v>28</v>
      </c>
      <c r="FK52" s="41">
        <v>42</v>
      </c>
      <c r="FL52" s="41">
        <v>21</v>
      </c>
      <c r="FM52" s="41">
        <v>63</v>
      </c>
      <c r="FN52" s="42">
        <v>181</v>
      </c>
      <c r="FP52" s="39" t="s">
        <v>3496</v>
      </c>
      <c r="FQ52" s="40" t="s">
        <v>3497</v>
      </c>
      <c r="FR52" s="41">
        <v>7</v>
      </c>
      <c r="FS52" s="41">
        <v>79</v>
      </c>
      <c r="FT52" s="41">
        <v>17</v>
      </c>
      <c r="FU52" s="41">
        <v>24</v>
      </c>
      <c r="FV52" s="41">
        <v>12</v>
      </c>
      <c r="FW52" s="45">
        <v>139</v>
      </c>
      <c r="FY52" s="39" t="s">
        <v>3498</v>
      </c>
      <c r="FZ52" s="40" t="s">
        <v>3499</v>
      </c>
      <c r="GA52" s="41">
        <v>81</v>
      </c>
      <c r="GB52" s="41">
        <v>32</v>
      </c>
      <c r="GC52" s="41">
        <v>54</v>
      </c>
      <c r="GD52" s="41">
        <v>68</v>
      </c>
      <c r="GE52" s="41">
        <v>88</v>
      </c>
      <c r="GF52" s="44">
        <v>323</v>
      </c>
      <c r="GH52" s="39" t="s">
        <v>3500</v>
      </c>
      <c r="GI52" s="40" t="s">
        <v>3501</v>
      </c>
      <c r="GJ52" s="41">
        <v>13</v>
      </c>
      <c r="GK52" s="41">
        <v>48</v>
      </c>
      <c r="GL52" s="41">
        <v>42</v>
      </c>
      <c r="GM52" s="41">
        <v>79</v>
      </c>
      <c r="GN52" s="41">
        <v>15</v>
      </c>
      <c r="GO52" s="42">
        <v>197</v>
      </c>
      <c r="GQ52" s="39" t="s">
        <v>3502</v>
      </c>
      <c r="GR52" s="40" t="s">
        <v>3503</v>
      </c>
      <c r="GS52" s="41">
        <v>41</v>
      </c>
      <c r="GT52" s="41">
        <v>33</v>
      </c>
      <c r="GU52" s="41">
        <v>34</v>
      </c>
      <c r="GV52" s="41">
        <v>27</v>
      </c>
      <c r="GW52" s="41">
        <v>84</v>
      </c>
      <c r="GX52" s="42">
        <v>219</v>
      </c>
      <c r="GZ52" s="39" t="s">
        <v>3504</v>
      </c>
      <c r="HA52" s="40" t="s">
        <v>3505</v>
      </c>
      <c r="HB52" s="41">
        <v>52</v>
      </c>
      <c r="HC52" s="41">
        <v>13</v>
      </c>
      <c r="HD52" s="41">
        <v>15</v>
      </c>
      <c r="HE52" s="41">
        <v>63</v>
      </c>
      <c r="HF52" s="41">
        <v>32</v>
      </c>
      <c r="HG52" s="42">
        <v>175</v>
      </c>
      <c r="HI52" s="39" t="s">
        <v>3506</v>
      </c>
      <c r="HJ52" s="40" t="s">
        <v>3507</v>
      </c>
      <c r="HK52" s="41">
        <v>10</v>
      </c>
      <c r="HL52" s="41">
        <v>77</v>
      </c>
      <c r="HM52" s="41">
        <v>21</v>
      </c>
      <c r="HN52" s="41">
        <v>4</v>
      </c>
      <c r="HO52" s="41">
        <v>11</v>
      </c>
      <c r="HP52" s="45">
        <v>123</v>
      </c>
      <c r="HR52" s="39" t="s">
        <v>3508</v>
      </c>
      <c r="HS52" s="40" t="s">
        <v>3509</v>
      </c>
      <c r="HT52" s="41">
        <v>49</v>
      </c>
      <c r="HU52" s="41">
        <v>15</v>
      </c>
      <c r="HV52" s="41">
        <v>46</v>
      </c>
      <c r="HW52" s="41">
        <v>75</v>
      </c>
      <c r="HX52" s="41">
        <v>33</v>
      </c>
      <c r="HY52" s="42">
        <v>218</v>
      </c>
      <c r="IA52" s="39" t="s">
        <v>3510</v>
      </c>
      <c r="IB52" s="40" t="s">
        <v>3511</v>
      </c>
      <c r="IC52" s="41">
        <v>35</v>
      </c>
      <c r="ID52" s="41">
        <v>89</v>
      </c>
      <c r="IE52" s="41">
        <v>17</v>
      </c>
      <c r="IF52" s="41">
        <v>48</v>
      </c>
      <c r="IG52" s="41">
        <v>53</v>
      </c>
      <c r="IH52" s="42">
        <v>242</v>
      </c>
      <c r="IJ52" s="39" t="s">
        <v>3512</v>
      </c>
      <c r="IK52" s="40" t="s">
        <v>3513</v>
      </c>
      <c r="IL52" s="41">
        <v>81</v>
      </c>
      <c r="IM52" s="41">
        <v>57</v>
      </c>
      <c r="IN52" s="41">
        <v>30</v>
      </c>
      <c r="IO52" s="41">
        <v>75</v>
      </c>
      <c r="IP52" s="41">
        <v>84</v>
      </c>
      <c r="IQ52" s="44">
        <v>327</v>
      </c>
      <c r="IS52" s="39" t="s">
        <v>3514</v>
      </c>
      <c r="IT52" s="40" t="s">
        <v>3515</v>
      </c>
      <c r="IU52" s="41">
        <v>46</v>
      </c>
      <c r="IV52" s="41">
        <v>57</v>
      </c>
      <c r="IW52" s="41">
        <v>36</v>
      </c>
      <c r="IX52" s="41">
        <v>40</v>
      </c>
      <c r="IY52" s="41">
        <v>1</v>
      </c>
      <c r="IZ52" s="42">
        <v>180</v>
      </c>
      <c r="JB52" s="39" t="s">
        <v>3516</v>
      </c>
      <c r="JC52" s="40" t="s">
        <v>3517</v>
      </c>
      <c r="JD52" s="41">
        <v>37</v>
      </c>
      <c r="JE52" s="41">
        <v>76</v>
      </c>
      <c r="JF52" s="41">
        <v>14</v>
      </c>
      <c r="JG52" s="41">
        <v>5</v>
      </c>
      <c r="JH52" s="41">
        <v>68</v>
      </c>
      <c r="JI52" s="42">
        <v>200</v>
      </c>
      <c r="JK52" s="39" t="s">
        <v>3518</v>
      </c>
      <c r="JL52" s="40" t="s">
        <v>3519</v>
      </c>
      <c r="JM52" s="41">
        <v>87</v>
      </c>
      <c r="JN52" s="41">
        <v>11</v>
      </c>
      <c r="JO52" s="41">
        <v>73</v>
      </c>
      <c r="JP52" s="41">
        <v>24</v>
      </c>
      <c r="JQ52" s="41">
        <v>75</v>
      </c>
      <c r="JR52" s="43">
        <v>270</v>
      </c>
      <c r="JT52" s="39" t="s">
        <v>3520</v>
      </c>
      <c r="JU52" s="40" t="s">
        <v>3521</v>
      </c>
      <c r="JV52" s="41">
        <v>7</v>
      </c>
      <c r="JW52" s="41">
        <v>18</v>
      </c>
      <c r="JX52" s="41">
        <v>5</v>
      </c>
      <c r="JY52" s="41">
        <v>49</v>
      </c>
      <c r="JZ52" s="41">
        <v>73</v>
      </c>
      <c r="KA52" s="42">
        <v>152</v>
      </c>
      <c r="KC52" s="39" t="s">
        <v>3522</v>
      </c>
      <c r="KD52" s="40" t="s">
        <v>3523</v>
      </c>
      <c r="KE52" s="41">
        <v>29</v>
      </c>
      <c r="KF52" s="41">
        <v>79</v>
      </c>
      <c r="KG52" s="41">
        <v>65</v>
      </c>
      <c r="KH52" s="41">
        <v>49</v>
      </c>
      <c r="KI52" s="41">
        <v>9</v>
      </c>
      <c r="KJ52" s="42">
        <v>231</v>
      </c>
      <c r="KL52" s="39" t="s">
        <v>3524</v>
      </c>
      <c r="KM52" s="40" t="s">
        <v>3525</v>
      </c>
      <c r="KN52" s="41">
        <v>61</v>
      </c>
      <c r="KO52" s="41">
        <v>41</v>
      </c>
      <c r="KP52" s="41">
        <v>70</v>
      </c>
      <c r="KQ52" s="41">
        <v>49</v>
      </c>
      <c r="KR52" s="41">
        <v>35</v>
      </c>
      <c r="KS52" s="43">
        <v>256</v>
      </c>
      <c r="KU52" s="39" t="s">
        <v>3526</v>
      </c>
      <c r="KV52" s="40" t="s">
        <v>3527</v>
      </c>
      <c r="KW52" s="41">
        <v>47</v>
      </c>
      <c r="KX52" s="41">
        <v>83</v>
      </c>
      <c r="KY52" s="41">
        <v>12</v>
      </c>
      <c r="KZ52" s="41">
        <v>23</v>
      </c>
      <c r="LA52" s="41">
        <v>24</v>
      </c>
      <c r="LB52" s="42">
        <v>189</v>
      </c>
      <c r="LD52" s="39" t="s">
        <v>3528</v>
      </c>
      <c r="LE52" s="40" t="s">
        <v>3529</v>
      </c>
      <c r="LF52" s="41">
        <v>28</v>
      </c>
      <c r="LG52" s="41">
        <v>46</v>
      </c>
      <c r="LH52" s="41">
        <v>10</v>
      </c>
      <c r="LI52" s="41">
        <v>62</v>
      </c>
      <c r="LJ52" s="41">
        <v>9</v>
      </c>
      <c r="LK52" s="42">
        <v>155</v>
      </c>
      <c r="LM52" s="48"/>
      <c r="LN52" s="48"/>
      <c r="LO52" s="48"/>
      <c r="LP52" s="48"/>
      <c r="LQ52" s="48"/>
      <c r="LR52" s="48"/>
      <c r="LS52" s="48"/>
      <c r="LT52" s="48"/>
    </row>
    <row r="53" spans="1:332" ht="15" customHeight="1" x14ac:dyDescent="0.2">
      <c r="A53" s="49"/>
      <c r="B53" s="49"/>
      <c r="C53" s="49"/>
      <c r="D53" s="49"/>
      <c r="E53" s="49"/>
      <c r="F53" s="49"/>
      <c r="G53" s="49"/>
      <c r="H53" s="49"/>
      <c r="J53" s="42" t="s">
        <v>3530</v>
      </c>
      <c r="K53" s="46" t="s">
        <v>3531</v>
      </c>
      <c r="L53" s="47">
        <v>69</v>
      </c>
      <c r="M53" s="47">
        <v>58</v>
      </c>
      <c r="N53" s="47">
        <v>82</v>
      </c>
      <c r="O53" s="47">
        <v>14</v>
      </c>
      <c r="P53" s="47">
        <v>15</v>
      </c>
      <c r="Q53" s="42">
        <v>238</v>
      </c>
      <c r="S53" s="42" t="s">
        <v>3532</v>
      </c>
      <c r="T53" s="46" t="s">
        <v>3533</v>
      </c>
      <c r="U53" s="47">
        <v>8</v>
      </c>
      <c r="V53" s="47">
        <v>65</v>
      </c>
      <c r="W53" s="47">
        <v>60</v>
      </c>
      <c r="X53" s="47">
        <v>83</v>
      </c>
      <c r="Y53" s="47">
        <v>52</v>
      </c>
      <c r="Z53" s="43">
        <v>268</v>
      </c>
      <c r="AB53" s="42" t="s">
        <v>3534</v>
      </c>
      <c r="AC53" s="46" t="s">
        <v>3535</v>
      </c>
      <c r="AD53" s="47">
        <v>35</v>
      </c>
      <c r="AE53" s="47">
        <v>12</v>
      </c>
      <c r="AF53" s="47">
        <v>22</v>
      </c>
      <c r="AG53" s="47">
        <v>28</v>
      </c>
      <c r="AH53" s="47">
        <v>75</v>
      </c>
      <c r="AI53" s="42">
        <v>172</v>
      </c>
      <c r="AK53" s="42" t="s">
        <v>3536</v>
      </c>
      <c r="AL53" s="46" t="s">
        <v>3537</v>
      </c>
      <c r="AM53" s="47">
        <v>74</v>
      </c>
      <c r="AN53" s="47">
        <v>15</v>
      </c>
      <c r="AO53" s="47">
        <v>53</v>
      </c>
      <c r="AP53" s="47">
        <v>67</v>
      </c>
      <c r="AQ53" s="47">
        <v>37</v>
      </c>
      <c r="AR53" s="42">
        <v>246</v>
      </c>
      <c r="AT53" s="42" t="s">
        <v>3538</v>
      </c>
      <c r="AU53" s="46" t="s">
        <v>3539</v>
      </c>
      <c r="AV53" s="47">
        <v>30</v>
      </c>
      <c r="AW53" s="47">
        <v>57</v>
      </c>
      <c r="AX53" s="47">
        <v>82</v>
      </c>
      <c r="AY53" s="47">
        <v>29</v>
      </c>
      <c r="AZ53" s="47">
        <v>65</v>
      </c>
      <c r="BA53" s="43">
        <v>263</v>
      </c>
      <c r="BC53" s="42" t="s">
        <v>3540</v>
      </c>
      <c r="BD53" s="46" t="s">
        <v>3541</v>
      </c>
      <c r="BE53" s="47">
        <v>20</v>
      </c>
      <c r="BF53" s="47">
        <v>14</v>
      </c>
      <c r="BG53" s="47">
        <v>88</v>
      </c>
      <c r="BH53" s="47">
        <v>41</v>
      </c>
      <c r="BI53" s="47">
        <v>83</v>
      </c>
      <c r="BJ53" s="42">
        <v>246</v>
      </c>
      <c r="BL53" s="42" t="s">
        <v>3542</v>
      </c>
      <c r="BM53" s="46" t="s">
        <v>3543</v>
      </c>
      <c r="BN53" s="47">
        <v>4</v>
      </c>
      <c r="BO53" s="47">
        <v>8</v>
      </c>
      <c r="BP53" s="47">
        <v>86</v>
      </c>
      <c r="BQ53" s="47">
        <v>30</v>
      </c>
      <c r="BR53" s="47">
        <v>54</v>
      </c>
      <c r="BS53" s="42">
        <v>182</v>
      </c>
      <c r="BU53" s="42" t="s">
        <v>3544</v>
      </c>
      <c r="BV53" s="46" t="s">
        <v>3545</v>
      </c>
      <c r="BW53" s="47">
        <v>48</v>
      </c>
      <c r="BX53" s="47">
        <v>65</v>
      </c>
      <c r="BY53" s="47">
        <v>19</v>
      </c>
      <c r="BZ53" s="47">
        <v>81</v>
      </c>
      <c r="CA53" s="47">
        <v>39</v>
      </c>
      <c r="CB53" s="43">
        <v>252</v>
      </c>
      <c r="CD53" s="42" t="s">
        <v>3546</v>
      </c>
      <c r="CE53" s="46" t="s">
        <v>3547</v>
      </c>
      <c r="CF53" s="47">
        <v>74</v>
      </c>
      <c r="CG53" s="47">
        <v>18</v>
      </c>
      <c r="CH53" s="47">
        <v>28</v>
      </c>
      <c r="CI53" s="47">
        <v>72</v>
      </c>
      <c r="CJ53" s="47">
        <v>14</v>
      </c>
      <c r="CK53" s="42">
        <v>206</v>
      </c>
      <c r="CM53" s="42" t="s">
        <v>3548</v>
      </c>
      <c r="CN53" s="46" t="s">
        <v>3549</v>
      </c>
      <c r="CO53" s="47">
        <v>77</v>
      </c>
      <c r="CP53" s="47">
        <v>72</v>
      </c>
      <c r="CQ53" s="47">
        <v>83</v>
      </c>
      <c r="CR53" s="47">
        <v>4</v>
      </c>
      <c r="CS53" s="47">
        <v>48</v>
      </c>
      <c r="CT53" s="43">
        <v>284</v>
      </c>
      <c r="CV53" s="42" t="s">
        <v>3550</v>
      </c>
      <c r="CW53" s="46" t="s">
        <v>3551</v>
      </c>
      <c r="CX53" s="47">
        <v>36</v>
      </c>
      <c r="CY53" s="47">
        <v>48</v>
      </c>
      <c r="CZ53" s="47">
        <v>85</v>
      </c>
      <c r="DA53" s="47">
        <v>14</v>
      </c>
      <c r="DB53" s="47">
        <v>60</v>
      </c>
      <c r="DC53" s="42">
        <v>243</v>
      </c>
      <c r="DE53" s="42" t="s">
        <v>3552</v>
      </c>
      <c r="DF53" s="46" t="s">
        <v>3553</v>
      </c>
      <c r="DG53" s="47">
        <v>68</v>
      </c>
      <c r="DH53" s="47">
        <v>31</v>
      </c>
      <c r="DI53" s="47">
        <v>35</v>
      </c>
      <c r="DJ53" s="47">
        <v>27</v>
      </c>
      <c r="DK53" s="47">
        <v>36</v>
      </c>
      <c r="DL53" s="42">
        <v>197</v>
      </c>
      <c r="DN53" s="42" t="s">
        <v>3554</v>
      </c>
      <c r="DO53" s="46" t="s">
        <v>3555</v>
      </c>
      <c r="DP53" s="47">
        <v>17</v>
      </c>
      <c r="DQ53" s="47">
        <v>39</v>
      </c>
      <c r="DR53" s="47">
        <v>35</v>
      </c>
      <c r="DS53" s="47">
        <v>78</v>
      </c>
      <c r="DT53" s="47">
        <v>32</v>
      </c>
      <c r="DU53" s="42">
        <v>201</v>
      </c>
      <c r="DW53" s="42" t="s">
        <v>3556</v>
      </c>
      <c r="DX53" s="46" t="s">
        <v>3557</v>
      </c>
      <c r="DY53" s="47">
        <v>56</v>
      </c>
      <c r="DZ53" s="47">
        <v>9</v>
      </c>
      <c r="EA53" s="47">
        <v>14</v>
      </c>
      <c r="EB53" s="47">
        <v>24</v>
      </c>
      <c r="EC53" s="47">
        <v>72</v>
      </c>
      <c r="ED53" s="42">
        <v>175</v>
      </c>
      <c r="EF53" s="42" t="s">
        <v>3558</v>
      </c>
      <c r="EG53" s="46" t="s">
        <v>3559</v>
      </c>
      <c r="EH53" s="47">
        <v>31</v>
      </c>
      <c r="EI53" s="47">
        <v>5</v>
      </c>
      <c r="EJ53" s="47">
        <v>79</v>
      </c>
      <c r="EK53" s="47">
        <v>47</v>
      </c>
      <c r="EL53" s="47">
        <v>76</v>
      </c>
      <c r="EM53" s="42">
        <v>238</v>
      </c>
      <c r="EO53" s="42" t="s">
        <v>3560</v>
      </c>
      <c r="EP53" s="46" t="s">
        <v>3561</v>
      </c>
      <c r="EQ53" s="47">
        <v>6</v>
      </c>
      <c r="ER53" s="47">
        <v>70</v>
      </c>
      <c r="ES53" s="47">
        <v>11</v>
      </c>
      <c r="ET53" s="47">
        <v>88</v>
      </c>
      <c r="EU53" s="47">
        <v>90</v>
      </c>
      <c r="EV53" s="43">
        <v>265</v>
      </c>
      <c r="EX53" s="42" t="s">
        <v>3562</v>
      </c>
      <c r="EY53" s="46" t="s">
        <v>3563</v>
      </c>
      <c r="EZ53" s="47">
        <v>83</v>
      </c>
      <c r="FA53" s="47">
        <v>51</v>
      </c>
      <c r="FB53" s="47">
        <v>70</v>
      </c>
      <c r="FC53" s="47">
        <v>50</v>
      </c>
      <c r="FD53" s="47">
        <v>59</v>
      </c>
      <c r="FE53" s="44">
        <v>313</v>
      </c>
      <c r="FG53" s="42" t="s">
        <v>3564</v>
      </c>
      <c r="FH53" s="46" t="s">
        <v>3565</v>
      </c>
      <c r="FI53" s="47">
        <v>89</v>
      </c>
      <c r="FJ53" s="47">
        <v>32</v>
      </c>
      <c r="FK53" s="47">
        <v>43</v>
      </c>
      <c r="FL53" s="47">
        <v>16</v>
      </c>
      <c r="FM53" s="47">
        <v>10</v>
      </c>
      <c r="FN53" s="42">
        <v>190</v>
      </c>
      <c r="FP53" s="42" t="s">
        <v>3566</v>
      </c>
      <c r="FQ53" s="46" t="s">
        <v>3567</v>
      </c>
      <c r="FR53" s="47">
        <v>79</v>
      </c>
      <c r="FS53" s="47">
        <v>59</v>
      </c>
      <c r="FT53" s="47">
        <v>19</v>
      </c>
      <c r="FU53" s="47">
        <v>70</v>
      </c>
      <c r="FV53" s="47">
        <v>76</v>
      </c>
      <c r="FW53" s="44">
        <v>303</v>
      </c>
      <c r="FY53" s="42" t="s">
        <v>3568</v>
      </c>
      <c r="FZ53" s="46" t="s">
        <v>3569</v>
      </c>
      <c r="GA53" s="47">
        <v>81</v>
      </c>
      <c r="GB53" s="47">
        <v>68</v>
      </c>
      <c r="GC53" s="47">
        <v>15</v>
      </c>
      <c r="GD53" s="47">
        <v>60</v>
      </c>
      <c r="GE53" s="47">
        <v>5</v>
      </c>
      <c r="GF53" s="42">
        <v>229</v>
      </c>
      <c r="GH53" s="42" t="s">
        <v>3570</v>
      </c>
      <c r="GI53" s="46" t="s">
        <v>3571</v>
      </c>
      <c r="GJ53" s="47">
        <v>30</v>
      </c>
      <c r="GK53" s="47">
        <v>3</v>
      </c>
      <c r="GL53" s="47">
        <v>7</v>
      </c>
      <c r="GM53" s="47">
        <v>13</v>
      </c>
      <c r="GN53" s="47">
        <v>25</v>
      </c>
      <c r="GO53" s="45">
        <v>78</v>
      </c>
      <c r="GQ53" s="42" t="s">
        <v>3572</v>
      </c>
      <c r="GR53" s="46" t="s">
        <v>3573</v>
      </c>
      <c r="GS53" s="47">
        <v>19</v>
      </c>
      <c r="GT53" s="47">
        <v>67</v>
      </c>
      <c r="GU53" s="47">
        <v>64</v>
      </c>
      <c r="GV53" s="47">
        <v>68</v>
      </c>
      <c r="GW53" s="47">
        <v>43</v>
      </c>
      <c r="GX53" s="43">
        <v>261</v>
      </c>
      <c r="GZ53" s="42" t="s">
        <v>3574</v>
      </c>
      <c r="HA53" s="46" t="s">
        <v>3575</v>
      </c>
      <c r="HB53" s="47">
        <v>63</v>
      </c>
      <c r="HC53" s="47">
        <v>73</v>
      </c>
      <c r="HD53" s="47">
        <v>78</v>
      </c>
      <c r="HE53" s="47">
        <v>52</v>
      </c>
      <c r="HF53" s="47">
        <v>33</v>
      </c>
      <c r="HG53" s="43">
        <v>299</v>
      </c>
      <c r="HI53" s="42" t="s">
        <v>3576</v>
      </c>
      <c r="HJ53" s="46" t="s">
        <v>3577</v>
      </c>
      <c r="HK53" s="47">
        <v>52</v>
      </c>
      <c r="HL53" s="47">
        <v>76</v>
      </c>
      <c r="HM53" s="47">
        <v>88</v>
      </c>
      <c r="HN53" s="47">
        <v>40</v>
      </c>
      <c r="HO53" s="47">
        <v>61</v>
      </c>
      <c r="HP53" s="44">
        <v>317</v>
      </c>
      <c r="HR53" s="42" t="s">
        <v>3578</v>
      </c>
      <c r="HS53" s="46" t="s">
        <v>3579</v>
      </c>
      <c r="HT53" s="47">
        <v>56</v>
      </c>
      <c r="HU53" s="47">
        <v>67</v>
      </c>
      <c r="HV53" s="47">
        <v>35</v>
      </c>
      <c r="HW53" s="47">
        <v>21</v>
      </c>
      <c r="HX53" s="47">
        <v>1</v>
      </c>
      <c r="HY53" s="42">
        <v>180</v>
      </c>
      <c r="IA53" s="42" t="s">
        <v>3580</v>
      </c>
      <c r="IB53" s="46" t="s">
        <v>3581</v>
      </c>
      <c r="IC53" s="47">
        <v>89</v>
      </c>
      <c r="ID53" s="47">
        <v>5</v>
      </c>
      <c r="IE53" s="47">
        <v>79</v>
      </c>
      <c r="IF53" s="47">
        <v>7</v>
      </c>
      <c r="IG53" s="47">
        <v>23</v>
      </c>
      <c r="IH53" s="42">
        <v>203</v>
      </c>
      <c r="IJ53" s="42" t="s">
        <v>3582</v>
      </c>
      <c r="IK53" s="46" t="s">
        <v>3583</v>
      </c>
      <c r="IL53" s="47">
        <v>89</v>
      </c>
      <c r="IM53" s="47">
        <v>14</v>
      </c>
      <c r="IN53" s="47">
        <v>60</v>
      </c>
      <c r="IO53" s="47">
        <v>6</v>
      </c>
      <c r="IP53" s="47">
        <v>66</v>
      </c>
      <c r="IQ53" s="42">
        <v>235</v>
      </c>
      <c r="IS53" s="42" t="s">
        <v>3584</v>
      </c>
      <c r="IT53" s="46" t="s">
        <v>3585</v>
      </c>
      <c r="IU53" s="47">
        <v>82</v>
      </c>
      <c r="IV53" s="47">
        <v>53</v>
      </c>
      <c r="IW53" s="47">
        <v>52</v>
      </c>
      <c r="IX53" s="47">
        <v>47</v>
      </c>
      <c r="IY53" s="47">
        <v>67</v>
      </c>
      <c r="IZ53" s="44">
        <v>301</v>
      </c>
      <c r="JB53" s="42" t="s">
        <v>3586</v>
      </c>
      <c r="JC53" s="46" t="s">
        <v>3587</v>
      </c>
      <c r="JD53" s="47">
        <v>24</v>
      </c>
      <c r="JE53" s="47">
        <v>49</v>
      </c>
      <c r="JF53" s="47">
        <v>40</v>
      </c>
      <c r="JG53" s="47">
        <v>70</v>
      </c>
      <c r="JH53" s="47">
        <v>69</v>
      </c>
      <c r="JI53" s="43">
        <v>252</v>
      </c>
      <c r="JK53" s="42" t="s">
        <v>3588</v>
      </c>
      <c r="JL53" s="46" t="s">
        <v>3589</v>
      </c>
      <c r="JM53" s="47">
        <v>77</v>
      </c>
      <c r="JN53" s="47">
        <v>61</v>
      </c>
      <c r="JO53" s="47">
        <v>5</v>
      </c>
      <c r="JP53" s="47">
        <v>21</v>
      </c>
      <c r="JQ53" s="47">
        <v>76</v>
      </c>
      <c r="JR53" s="42">
        <v>240</v>
      </c>
      <c r="JT53" s="42" t="s">
        <v>3590</v>
      </c>
      <c r="JU53" s="46" t="s">
        <v>3591</v>
      </c>
      <c r="JV53" s="47">
        <v>11</v>
      </c>
      <c r="JW53" s="47">
        <v>6</v>
      </c>
      <c r="JX53" s="47">
        <v>67</v>
      </c>
      <c r="JY53" s="47">
        <v>31</v>
      </c>
      <c r="JZ53" s="47">
        <v>41</v>
      </c>
      <c r="KA53" s="42">
        <v>156</v>
      </c>
      <c r="KC53" s="42" t="s">
        <v>3592</v>
      </c>
      <c r="KD53" s="46" t="s">
        <v>3593</v>
      </c>
      <c r="KE53" s="47">
        <v>80</v>
      </c>
      <c r="KF53" s="47">
        <v>88</v>
      </c>
      <c r="KG53" s="47">
        <v>19</v>
      </c>
      <c r="KH53" s="47">
        <v>1</v>
      </c>
      <c r="KI53" s="47">
        <v>55</v>
      </c>
      <c r="KJ53" s="42">
        <v>243</v>
      </c>
      <c r="KL53" s="42" t="s">
        <v>3594</v>
      </c>
      <c r="KM53" s="46" t="s">
        <v>3595</v>
      </c>
      <c r="KN53" s="47">
        <v>57</v>
      </c>
      <c r="KO53" s="47">
        <v>43</v>
      </c>
      <c r="KP53" s="47">
        <v>58</v>
      </c>
      <c r="KQ53" s="47">
        <v>28</v>
      </c>
      <c r="KR53" s="47">
        <v>30</v>
      </c>
      <c r="KS53" s="42">
        <v>216</v>
      </c>
      <c r="KU53" s="42" t="s">
        <v>3596</v>
      </c>
      <c r="KV53" s="46" t="s">
        <v>3597</v>
      </c>
      <c r="KW53" s="47">
        <v>73</v>
      </c>
      <c r="KX53" s="47">
        <v>40</v>
      </c>
      <c r="KY53" s="47">
        <v>25</v>
      </c>
      <c r="KZ53" s="47">
        <v>8</v>
      </c>
      <c r="LA53" s="47">
        <v>23</v>
      </c>
      <c r="LB53" s="42">
        <v>169</v>
      </c>
      <c r="LD53" s="49"/>
      <c r="LE53" s="49"/>
      <c r="LF53" s="49"/>
      <c r="LG53" s="49"/>
      <c r="LH53" s="49"/>
      <c r="LI53" s="49"/>
      <c r="LJ53" s="49"/>
      <c r="LK53" s="49"/>
      <c r="LM53" s="49"/>
      <c r="LN53" s="49"/>
      <c r="LO53" s="49"/>
      <c r="LP53" s="49"/>
      <c r="LQ53" s="49"/>
      <c r="LR53" s="49"/>
      <c r="LS53" s="49"/>
      <c r="LT53" s="49"/>
    </row>
    <row r="54" spans="1:332" ht="15" customHeight="1" x14ac:dyDescent="0.2">
      <c r="A54" s="48"/>
      <c r="B54" s="48"/>
      <c r="C54" s="48"/>
      <c r="D54" s="48"/>
      <c r="E54" s="48"/>
      <c r="F54" s="48"/>
      <c r="G54" s="48"/>
      <c r="H54" s="48"/>
      <c r="J54" s="39" t="s">
        <v>3598</v>
      </c>
      <c r="K54" s="40" t="s">
        <v>3599</v>
      </c>
      <c r="L54" s="41">
        <v>46</v>
      </c>
      <c r="M54" s="41">
        <v>60</v>
      </c>
      <c r="N54" s="41">
        <v>74</v>
      </c>
      <c r="O54" s="41">
        <v>17</v>
      </c>
      <c r="P54" s="41">
        <v>43</v>
      </c>
      <c r="Q54" s="42">
        <v>240</v>
      </c>
      <c r="S54" s="39" t="s">
        <v>3600</v>
      </c>
      <c r="T54" s="40" t="s">
        <v>3601</v>
      </c>
      <c r="U54" s="41">
        <v>40</v>
      </c>
      <c r="V54" s="41">
        <v>18</v>
      </c>
      <c r="W54" s="41">
        <v>9</v>
      </c>
      <c r="X54" s="41">
        <v>27</v>
      </c>
      <c r="Y54" s="41">
        <v>64</v>
      </c>
      <c r="Z54" s="42">
        <v>158</v>
      </c>
      <c r="AB54" s="39" t="s">
        <v>3602</v>
      </c>
      <c r="AC54" s="40" t="s">
        <v>3603</v>
      </c>
      <c r="AD54" s="41">
        <v>81</v>
      </c>
      <c r="AE54" s="41">
        <v>59</v>
      </c>
      <c r="AF54" s="41">
        <v>60</v>
      </c>
      <c r="AG54" s="41">
        <v>56</v>
      </c>
      <c r="AH54" s="41">
        <v>20</v>
      </c>
      <c r="AI54" s="43">
        <v>276</v>
      </c>
      <c r="AK54" s="39" t="s">
        <v>3604</v>
      </c>
      <c r="AL54" s="40" t="s">
        <v>3605</v>
      </c>
      <c r="AM54" s="41">
        <v>75</v>
      </c>
      <c r="AN54" s="41">
        <v>1</v>
      </c>
      <c r="AO54" s="41">
        <v>69</v>
      </c>
      <c r="AP54" s="41">
        <v>56</v>
      </c>
      <c r="AQ54" s="41">
        <v>16</v>
      </c>
      <c r="AR54" s="42">
        <v>217</v>
      </c>
      <c r="AT54" s="39" t="s">
        <v>3606</v>
      </c>
      <c r="AU54" s="40" t="s">
        <v>3607</v>
      </c>
      <c r="AV54" s="41">
        <v>18</v>
      </c>
      <c r="AW54" s="41">
        <v>88</v>
      </c>
      <c r="AX54" s="41">
        <v>45</v>
      </c>
      <c r="AY54" s="41">
        <v>8</v>
      </c>
      <c r="AZ54" s="41">
        <v>36</v>
      </c>
      <c r="BA54" s="42">
        <v>195</v>
      </c>
      <c r="BC54" s="39" t="s">
        <v>3608</v>
      </c>
      <c r="BD54" s="40" t="s">
        <v>3609</v>
      </c>
      <c r="BE54" s="41">
        <v>47</v>
      </c>
      <c r="BF54" s="41">
        <v>51</v>
      </c>
      <c r="BG54" s="41">
        <v>35</v>
      </c>
      <c r="BH54" s="41">
        <v>6</v>
      </c>
      <c r="BI54" s="41">
        <v>64</v>
      </c>
      <c r="BJ54" s="42">
        <v>203</v>
      </c>
      <c r="BL54" s="39" t="s">
        <v>3610</v>
      </c>
      <c r="BM54" s="40" t="s">
        <v>3611</v>
      </c>
      <c r="BN54" s="41">
        <v>41</v>
      </c>
      <c r="BO54" s="41">
        <v>25</v>
      </c>
      <c r="BP54" s="41">
        <v>57</v>
      </c>
      <c r="BQ54" s="41">
        <v>48</v>
      </c>
      <c r="BR54" s="41">
        <v>85</v>
      </c>
      <c r="BS54" s="43">
        <v>256</v>
      </c>
      <c r="BU54" s="39" t="s">
        <v>3612</v>
      </c>
      <c r="BV54" s="40" t="s">
        <v>3613</v>
      </c>
      <c r="BW54" s="41">
        <v>26</v>
      </c>
      <c r="BX54" s="41">
        <v>78</v>
      </c>
      <c r="BY54" s="41">
        <v>48</v>
      </c>
      <c r="BZ54" s="41">
        <v>66</v>
      </c>
      <c r="CA54" s="41">
        <v>33</v>
      </c>
      <c r="CB54" s="43">
        <v>251</v>
      </c>
      <c r="CD54" s="39" t="s">
        <v>3614</v>
      </c>
      <c r="CE54" s="40" t="s">
        <v>3615</v>
      </c>
      <c r="CF54" s="41">
        <v>10</v>
      </c>
      <c r="CG54" s="41">
        <v>71</v>
      </c>
      <c r="CH54" s="41">
        <v>36</v>
      </c>
      <c r="CI54" s="41">
        <v>30</v>
      </c>
      <c r="CJ54" s="41">
        <v>74</v>
      </c>
      <c r="CK54" s="42">
        <v>221</v>
      </c>
      <c r="CM54" s="39" t="s">
        <v>3616</v>
      </c>
      <c r="CN54" s="40" t="s">
        <v>3617</v>
      </c>
      <c r="CO54" s="41">
        <v>47</v>
      </c>
      <c r="CP54" s="41">
        <v>82</v>
      </c>
      <c r="CQ54" s="41">
        <v>8</v>
      </c>
      <c r="CR54" s="41">
        <v>69</v>
      </c>
      <c r="CS54" s="41">
        <v>41</v>
      </c>
      <c r="CT54" s="42">
        <v>247</v>
      </c>
      <c r="CV54" s="39" t="s">
        <v>3618</v>
      </c>
      <c r="CW54" s="40" t="s">
        <v>3619</v>
      </c>
      <c r="CX54" s="41">
        <v>63</v>
      </c>
      <c r="CY54" s="41">
        <v>38</v>
      </c>
      <c r="CZ54" s="41">
        <v>71</v>
      </c>
      <c r="DA54" s="41">
        <v>81</v>
      </c>
      <c r="DB54" s="41">
        <v>85</v>
      </c>
      <c r="DC54" s="44">
        <v>338</v>
      </c>
      <c r="DE54" s="39" t="s">
        <v>3620</v>
      </c>
      <c r="DF54" s="40" t="s">
        <v>3621</v>
      </c>
      <c r="DG54" s="41">
        <v>88</v>
      </c>
      <c r="DH54" s="41">
        <v>2</v>
      </c>
      <c r="DI54" s="41">
        <v>66</v>
      </c>
      <c r="DJ54" s="41">
        <v>72</v>
      </c>
      <c r="DK54" s="41">
        <v>9</v>
      </c>
      <c r="DL54" s="42">
        <v>237</v>
      </c>
      <c r="DN54" s="39" t="s">
        <v>3622</v>
      </c>
      <c r="DO54" s="40" t="s">
        <v>3623</v>
      </c>
      <c r="DP54" s="41">
        <v>60</v>
      </c>
      <c r="DQ54" s="41">
        <v>57</v>
      </c>
      <c r="DR54" s="41">
        <v>62</v>
      </c>
      <c r="DS54" s="41">
        <v>6</v>
      </c>
      <c r="DT54" s="41">
        <v>26</v>
      </c>
      <c r="DU54" s="42">
        <v>211</v>
      </c>
      <c r="DW54" s="39" t="s">
        <v>3624</v>
      </c>
      <c r="DX54" s="40" t="s">
        <v>3625</v>
      </c>
      <c r="DY54" s="41">
        <v>6</v>
      </c>
      <c r="DZ54" s="41">
        <v>76</v>
      </c>
      <c r="EA54" s="41">
        <v>18</v>
      </c>
      <c r="EB54" s="41">
        <v>2</v>
      </c>
      <c r="EC54" s="41">
        <v>48</v>
      </c>
      <c r="ED54" s="42">
        <v>150</v>
      </c>
      <c r="EF54" s="39" t="s">
        <v>3626</v>
      </c>
      <c r="EG54" s="40" t="s">
        <v>3627</v>
      </c>
      <c r="EH54" s="41">
        <v>48</v>
      </c>
      <c r="EI54" s="41">
        <v>46</v>
      </c>
      <c r="EJ54" s="41">
        <v>5</v>
      </c>
      <c r="EK54" s="41">
        <v>52</v>
      </c>
      <c r="EL54" s="41">
        <v>83</v>
      </c>
      <c r="EM54" s="42">
        <v>234</v>
      </c>
      <c r="EO54" s="39" t="s">
        <v>3628</v>
      </c>
      <c r="EP54" s="40" t="s">
        <v>3629</v>
      </c>
      <c r="EQ54" s="41">
        <v>13</v>
      </c>
      <c r="ER54" s="41">
        <v>41</v>
      </c>
      <c r="ES54" s="41">
        <v>61</v>
      </c>
      <c r="ET54" s="41">
        <v>20</v>
      </c>
      <c r="EU54" s="41">
        <v>27</v>
      </c>
      <c r="EV54" s="42">
        <v>162</v>
      </c>
      <c r="EX54" s="39" t="s">
        <v>3630</v>
      </c>
      <c r="EY54" s="40" t="s">
        <v>3631</v>
      </c>
      <c r="EZ54" s="41">
        <v>32</v>
      </c>
      <c r="FA54" s="41">
        <v>70</v>
      </c>
      <c r="FB54" s="41">
        <v>8</v>
      </c>
      <c r="FC54" s="41">
        <v>24</v>
      </c>
      <c r="FD54" s="41">
        <v>48</v>
      </c>
      <c r="FE54" s="42">
        <v>182</v>
      </c>
      <c r="FG54" s="39" t="s">
        <v>3632</v>
      </c>
      <c r="FH54" s="40" t="s">
        <v>3633</v>
      </c>
      <c r="FI54" s="41">
        <v>11</v>
      </c>
      <c r="FJ54" s="41">
        <v>73</v>
      </c>
      <c r="FK54" s="41">
        <v>4</v>
      </c>
      <c r="FL54" s="41">
        <v>39</v>
      </c>
      <c r="FM54" s="41">
        <v>62</v>
      </c>
      <c r="FN54" s="42">
        <v>189</v>
      </c>
      <c r="FP54" s="39" t="s">
        <v>3634</v>
      </c>
      <c r="FQ54" s="40" t="s">
        <v>3635</v>
      </c>
      <c r="FR54" s="41">
        <v>56</v>
      </c>
      <c r="FS54" s="41">
        <v>12</v>
      </c>
      <c r="FT54" s="41">
        <v>73</v>
      </c>
      <c r="FU54" s="41">
        <v>68</v>
      </c>
      <c r="FV54" s="41">
        <v>82</v>
      </c>
      <c r="FW54" s="43">
        <v>291</v>
      </c>
      <c r="FY54" s="39" t="s">
        <v>3636</v>
      </c>
      <c r="FZ54" s="40" t="s">
        <v>3637</v>
      </c>
      <c r="GA54" s="41">
        <v>73</v>
      </c>
      <c r="GB54" s="41">
        <v>26</v>
      </c>
      <c r="GC54" s="41">
        <v>11</v>
      </c>
      <c r="GD54" s="41">
        <v>68</v>
      </c>
      <c r="GE54" s="41">
        <v>77</v>
      </c>
      <c r="GF54" s="43">
        <v>255</v>
      </c>
      <c r="GH54" s="39" t="s">
        <v>3638</v>
      </c>
      <c r="GI54" s="40" t="s">
        <v>3639</v>
      </c>
      <c r="GJ54" s="41">
        <v>27</v>
      </c>
      <c r="GK54" s="41">
        <v>31</v>
      </c>
      <c r="GL54" s="41">
        <v>17</v>
      </c>
      <c r="GM54" s="41">
        <v>60</v>
      </c>
      <c r="GN54" s="41">
        <v>14</v>
      </c>
      <c r="GO54" s="45">
        <v>149</v>
      </c>
      <c r="GQ54" s="39" t="s">
        <v>3640</v>
      </c>
      <c r="GR54" s="40" t="s">
        <v>3641</v>
      </c>
      <c r="GS54" s="41">
        <v>45</v>
      </c>
      <c r="GT54" s="41">
        <v>53</v>
      </c>
      <c r="GU54" s="41">
        <v>28</v>
      </c>
      <c r="GV54" s="41">
        <v>43</v>
      </c>
      <c r="GW54" s="41">
        <v>23</v>
      </c>
      <c r="GX54" s="42">
        <v>192</v>
      </c>
      <c r="GZ54" s="39" t="s">
        <v>3642</v>
      </c>
      <c r="HA54" s="40" t="s">
        <v>3643</v>
      </c>
      <c r="HB54" s="41">
        <v>14</v>
      </c>
      <c r="HC54" s="41">
        <v>53</v>
      </c>
      <c r="HD54" s="41">
        <v>13</v>
      </c>
      <c r="HE54" s="41">
        <v>72</v>
      </c>
      <c r="HF54" s="41">
        <v>19</v>
      </c>
      <c r="HG54" s="42">
        <v>171</v>
      </c>
      <c r="HI54" s="39" t="s">
        <v>3644</v>
      </c>
      <c r="HJ54" s="40" t="s">
        <v>3645</v>
      </c>
      <c r="HK54" s="41">
        <v>42</v>
      </c>
      <c r="HL54" s="41">
        <v>16</v>
      </c>
      <c r="HM54" s="41">
        <v>47</v>
      </c>
      <c r="HN54" s="41">
        <v>54</v>
      </c>
      <c r="HO54" s="41">
        <v>69</v>
      </c>
      <c r="HP54" s="42">
        <v>228</v>
      </c>
      <c r="HR54" s="39" t="s">
        <v>3646</v>
      </c>
      <c r="HS54" s="40" t="s">
        <v>3647</v>
      </c>
      <c r="HT54" s="41">
        <v>57</v>
      </c>
      <c r="HU54" s="41">
        <v>23</v>
      </c>
      <c r="HV54" s="41">
        <v>63</v>
      </c>
      <c r="HW54" s="41">
        <v>76</v>
      </c>
      <c r="HX54" s="41">
        <v>10</v>
      </c>
      <c r="HY54" s="42">
        <v>229</v>
      </c>
      <c r="IA54" s="39" t="s">
        <v>3648</v>
      </c>
      <c r="IB54" s="40" t="s">
        <v>3649</v>
      </c>
      <c r="IC54" s="41">
        <v>87</v>
      </c>
      <c r="ID54" s="41">
        <v>64</v>
      </c>
      <c r="IE54" s="41">
        <v>16</v>
      </c>
      <c r="IF54" s="41">
        <v>77</v>
      </c>
      <c r="IG54" s="41">
        <v>22</v>
      </c>
      <c r="IH54" s="43">
        <v>266</v>
      </c>
      <c r="IJ54" s="39" t="s">
        <v>3650</v>
      </c>
      <c r="IK54" s="40" t="s">
        <v>3651</v>
      </c>
      <c r="IL54" s="41">
        <v>73</v>
      </c>
      <c r="IM54" s="41">
        <v>9</v>
      </c>
      <c r="IN54" s="41">
        <v>29</v>
      </c>
      <c r="IO54" s="41">
        <v>16</v>
      </c>
      <c r="IP54" s="41">
        <v>82</v>
      </c>
      <c r="IQ54" s="42">
        <v>209</v>
      </c>
      <c r="IS54" s="39" t="s">
        <v>3652</v>
      </c>
      <c r="IT54" s="40" t="s">
        <v>3653</v>
      </c>
      <c r="IU54" s="41">
        <v>28</v>
      </c>
      <c r="IV54" s="41">
        <v>70</v>
      </c>
      <c r="IW54" s="41">
        <v>50</v>
      </c>
      <c r="IX54" s="41">
        <v>30</v>
      </c>
      <c r="IY54" s="41">
        <v>38</v>
      </c>
      <c r="IZ54" s="42">
        <v>216</v>
      </c>
      <c r="JB54" s="39" t="s">
        <v>3654</v>
      </c>
      <c r="JC54" s="40" t="s">
        <v>3655</v>
      </c>
      <c r="JD54" s="41">
        <v>22</v>
      </c>
      <c r="JE54" s="41">
        <v>16</v>
      </c>
      <c r="JF54" s="41">
        <v>53</v>
      </c>
      <c r="JG54" s="41">
        <v>1</v>
      </c>
      <c r="JH54" s="41">
        <v>85</v>
      </c>
      <c r="JI54" s="42">
        <v>177</v>
      </c>
      <c r="JK54" s="39" t="s">
        <v>3656</v>
      </c>
      <c r="JL54" s="40" t="s">
        <v>3657</v>
      </c>
      <c r="JM54" s="41">
        <v>10</v>
      </c>
      <c r="JN54" s="41">
        <v>75</v>
      </c>
      <c r="JO54" s="41">
        <v>68</v>
      </c>
      <c r="JP54" s="41">
        <v>84</v>
      </c>
      <c r="JQ54" s="41">
        <v>16</v>
      </c>
      <c r="JR54" s="43">
        <v>253</v>
      </c>
      <c r="JT54" s="39" t="s">
        <v>3658</v>
      </c>
      <c r="JU54" s="40" t="s">
        <v>3659</v>
      </c>
      <c r="JV54" s="41">
        <v>77</v>
      </c>
      <c r="JW54" s="41">
        <v>45</v>
      </c>
      <c r="JX54" s="41">
        <v>36</v>
      </c>
      <c r="JY54" s="41">
        <v>32</v>
      </c>
      <c r="JZ54" s="41">
        <v>4</v>
      </c>
      <c r="KA54" s="42">
        <v>194</v>
      </c>
      <c r="KC54" s="39" t="s">
        <v>3660</v>
      </c>
      <c r="KD54" s="40" t="s">
        <v>3661</v>
      </c>
      <c r="KE54" s="41">
        <v>80</v>
      </c>
      <c r="KF54" s="41">
        <v>64</v>
      </c>
      <c r="KG54" s="41">
        <v>34</v>
      </c>
      <c r="KH54" s="41">
        <v>48</v>
      </c>
      <c r="KI54" s="41">
        <v>19</v>
      </c>
      <c r="KJ54" s="42">
        <v>245</v>
      </c>
      <c r="KL54" s="39" t="s">
        <v>3662</v>
      </c>
      <c r="KM54" s="40" t="s">
        <v>3663</v>
      </c>
      <c r="KN54" s="41">
        <v>81</v>
      </c>
      <c r="KO54" s="41">
        <v>51</v>
      </c>
      <c r="KP54" s="41">
        <v>88</v>
      </c>
      <c r="KQ54" s="41">
        <v>17</v>
      </c>
      <c r="KR54" s="41">
        <v>31</v>
      </c>
      <c r="KS54" s="43">
        <v>268</v>
      </c>
      <c r="KU54" s="39" t="s">
        <v>3664</v>
      </c>
      <c r="KV54" s="40" t="s">
        <v>3665</v>
      </c>
      <c r="KW54" s="41">
        <v>89</v>
      </c>
      <c r="KX54" s="41">
        <v>18</v>
      </c>
      <c r="KY54" s="41">
        <v>3</v>
      </c>
      <c r="KZ54" s="41">
        <v>38</v>
      </c>
      <c r="LA54" s="41">
        <v>71</v>
      </c>
      <c r="LB54" s="42">
        <v>219</v>
      </c>
      <c r="LD54" s="48"/>
      <c r="LE54" s="48"/>
      <c r="LF54" s="48"/>
      <c r="LG54" s="48"/>
      <c r="LH54" s="48"/>
      <c r="LI54" s="48"/>
      <c r="LJ54" s="48"/>
      <c r="LK54" s="48"/>
      <c r="LM54" s="48"/>
      <c r="LN54" s="48"/>
      <c r="LO54" s="48"/>
      <c r="LP54" s="48"/>
      <c r="LQ54" s="48"/>
      <c r="LR54" s="48"/>
      <c r="LS54" s="48"/>
      <c r="LT54" s="48"/>
    </row>
    <row r="55" spans="1:332" ht="15" customHeight="1" x14ac:dyDescent="0.2">
      <c r="A55" s="49"/>
      <c r="B55" s="49"/>
      <c r="C55" s="49"/>
      <c r="D55" s="49"/>
      <c r="E55" s="49"/>
      <c r="F55" s="49"/>
      <c r="G55" s="49"/>
      <c r="H55" s="49"/>
      <c r="J55" s="42" t="s">
        <v>3666</v>
      </c>
      <c r="K55" s="46" t="s">
        <v>3667</v>
      </c>
      <c r="L55" s="47">
        <v>53</v>
      </c>
      <c r="M55" s="47">
        <v>85</v>
      </c>
      <c r="N55" s="47">
        <v>48</v>
      </c>
      <c r="O55" s="47">
        <v>86</v>
      </c>
      <c r="P55" s="47">
        <v>8</v>
      </c>
      <c r="Q55" s="43">
        <v>280</v>
      </c>
      <c r="S55" s="42" t="s">
        <v>3668</v>
      </c>
      <c r="T55" s="46" t="s">
        <v>3669</v>
      </c>
      <c r="U55" s="47">
        <v>82</v>
      </c>
      <c r="V55" s="47">
        <v>15</v>
      </c>
      <c r="W55" s="47">
        <v>10</v>
      </c>
      <c r="X55" s="47">
        <v>72</v>
      </c>
      <c r="Y55" s="47">
        <v>1</v>
      </c>
      <c r="Z55" s="42">
        <v>180</v>
      </c>
      <c r="AB55" s="42" t="s">
        <v>3670</v>
      </c>
      <c r="AC55" s="46" t="s">
        <v>3671</v>
      </c>
      <c r="AD55" s="47">
        <v>67</v>
      </c>
      <c r="AE55" s="47">
        <v>42</v>
      </c>
      <c r="AF55" s="47">
        <v>84</v>
      </c>
      <c r="AG55" s="47">
        <v>81</v>
      </c>
      <c r="AH55" s="47">
        <v>88</v>
      </c>
      <c r="AI55" s="44">
        <v>362</v>
      </c>
      <c r="AK55" s="42" t="s">
        <v>3672</v>
      </c>
      <c r="AL55" s="46" t="s">
        <v>3673</v>
      </c>
      <c r="AM55" s="47">
        <v>24</v>
      </c>
      <c r="AN55" s="47">
        <v>7</v>
      </c>
      <c r="AO55" s="47">
        <v>19</v>
      </c>
      <c r="AP55" s="47">
        <v>42</v>
      </c>
      <c r="AQ55" s="47">
        <v>18</v>
      </c>
      <c r="AR55" s="45">
        <v>110</v>
      </c>
      <c r="AT55" s="42" t="s">
        <v>3674</v>
      </c>
      <c r="AU55" s="46" t="s">
        <v>3675</v>
      </c>
      <c r="AV55" s="47">
        <v>64</v>
      </c>
      <c r="AW55" s="47">
        <v>49</v>
      </c>
      <c r="AX55" s="47">
        <v>33</v>
      </c>
      <c r="AY55" s="47">
        <v>44</v>
      </c>
      <c r="AZ55" s="47">
        <v>70</v>
      </c>
      <c r="BA55" s="43">
        <v>260</v>
      </c>
      <c r="BC55" s="42" t="s">
        <v>3676</v>
      </c>
      <c r="BD55" s="46" t="s">
        <v>3677</v>
      </c>
      <c r="BE55" s="47">
        <v>77</v>
      </c>
      <c r="BF55" s="47">
        <v>38</v>
      </c>
      <c r="BG55" s="47">
        <v>47</v>
      </c>
      <c r="BH55" s="47">
        <v>66</v>
      </c>
      <c r="BI55" s="47">
        <v>25</v>
      </c>
      <c r="BJ55" s="43">
        <v>253</v>
      </c>
      <c r="BL55" s="42" t="s">
        <v>3678</v>
      </c>
      <c r="BM55" s="46" t="s">
        <v>3679</v>
      </c>
      <c r="BN55" s="47">
        <v>4</v>
      </c>
      <c r="BO55" s="47">
        <v>63</v>
      </c>
      <c r="BP55" s="47">
        <v>28</v>
      </c>
      <c r="BQ55" s="47">
        <v>8</v>
      </c>
      <c r="BR55" s="47">
        <v>40</v>
      </c>
      <c r="BS55" s="45">
        <v>143</v>
      </c>
      <c r="BU55" s="42" t="s">
        <v>3680</v>
      </c>
      <c r="BV55" s="46" t="s">
        <v>3681</v>
      </c>
      <c r="BW55" s="47">
        <v>53</v>
      </c>
      <c r="BX55" s="47">
        <v>64</v>
      </c>
      <c r="BY55" s="47">
        <v>38</v>
      </c>
      <c r="BZ55" s="47">
        <v>34</v>
      </c>
      <c r="CA55" s="47">
        <v>11</v>
      </c>
      <c r="CB55" s="42">
        <v>200</v>
      </c>
      <c r="CD55" s="42" t="s">
        <v>3682</v>
      </c>
      <c r="CE55" s="46" t="s">
        <v>3683</v>
      </c>
      <c r="CF55" s="47">
        <v>11</v>
      </c>
      <c r="CG55" s="47">
        <v>19</v>
      </c>
      <c r="CH55" s="47">
        <v>74</v>
      </c>
      <c r="CI55" s="47">
        <v>7</v>
      </c>
      <c r="CJ55" s="47">
        <v>37</v>
      </c>
      <c r="CK55" s="45">
        <v>148</v>
      </c>
      <c r="CM55" s="42" t="s">
        <v>3684</v>
      </c>
      <c r="CN55" s="46" t="s">
        <v>3685</v>
      </c>
      <c r="CO55" s="47">
        <v>61</v>
      </c>
      <c r="CP55" s="47">
        <v>14</v>
      </c>
      <c r="CQ55" s="47">
        <v>89</v>
      </c>
      <c r="CR55" s="47">
        <v>68</v>
      </c>
      <c r="CS55" s="47">
        <v>88</v>
      </c>
      <c r="CT55" s="44">
        <v>320</v>
      </c>
      <c r="CV55" s="42" t="s">
        <v>3686</v>
      </c>
      <c r="CW55" s="46" t="s">
        <v>3687</v>
      </c>
      <c r="CX55" s="47">
        <v>61</v>
      </c>
      <c r="CY55" s="47">
        <v>82</v>
      </c>
      <c r="CZ55" s="47">
        <v>9</v>
      </c>
      <c r="DA55" s="47">
        <v>57</v>
      </c>
      <c r="DB55" s="47">
        <v>89</v>
      </c>
      <c r="DC55" s="43">
        <v>298</v>
      </c>
      <c r="DE55" s="42" t="s">
        <v>3688</v>
      </c>
      <c r="DF55" s="46" t="s">
        <v>3689</v>
      </c>
      <c r="DG55" s="47">
        <v>20</v>
      </c>
      <c r="DH55" s="47">
        <v>75</v>
      </c>
      <c r="DI55" s="47">
        <v>90</v>
      </c>
      <c r="DJ55" s="47">
        <v>40</v>
      </c>
      <c r="DK55" s="47">
        <v>27</v>
      </c>
      <c r="DL55" s="43">
        <v>252</v>
      </c>
      <c r="DN55" s="42" t="s">
        <v>3690</v>
      </c>
      <c r="DO55" s="46" t="s">
        <v>3691</v>
      </c>
      <c r="DP55" s="47">
        <v>23</v>
      </c>
      <c r="DQ55" s="47">
        <v>44</v>
      </c>
      <c r="DR55" s="47">
        <v>69</v>
      </c>
      <c r="DS55" s="47">
        <v>25</v>
      </c>
      <c r="DT55" s="47">
        <v>10</v>
      </c>
      <c r="DU55" s="42">
        <v>171</v>
      </c>
      <c r="DW55" s="42" t="s">
        <v>3692</v>
      </c>
      <c r="DX55" s="46" t="s">
        <v>3693</v>
      </c>
      <c r="DY55" s="47">
        <v>41</v>
      </c>
      <c r="DZ55" s="47">
        <v>50</v>
      </c>
      <c r="EA55" s="47">
        <v>63</v>
      </c>
      <c r="EB55" s="47">
        <v>1</v>
      </c>
      <c r="EC55" s="47">
        <v>17</v>
      </c>
      <c r="ED55" s="42">
        <v>172</v>
      </c>
      <c r="EF55" s="42" t="s">
        <v>3694</v>
      </c>
      <c r="EG55" s="46" t="s">
        <v>3695</v>
      </c>
      <c r="EH55" s="47">
        <v>71</v>
      </c>
      <c r="EI55" s="47">
        <v>74</v>
      </c>
      <c r="EJ55" s="47">
        <v>43</v>
      </c>
      <c r="EK55" s="47">
        <v>82</v>
      </c>
      <c r="EL55" s="47">
        <v>86</v>
      </c>
      <c r="EM55" s="44">
        <v>356</v>
      </c>
      <c r="EO55" s="42" t="s">
        <v>3696</v>
      </c>
      <c r="EP55" s="46" t="s">
        <v>3697</v>
      </c>
      <c r="EQ55" s="47">
        <v>62</v>
      </c>
      <c r="ER55" s="47">
        <v>8</v>
      </c>
      <c r="ES55" s="47">
        <v>70</v>
      </c>
      <c r="ET55" s="47">
        <v>72</v>
      </c>
      <c r="EU55" s="47">
        <v>23</v>
      </c>
      <c r="EV55" s="42">
        <v>235</v>
      </c>
      <c r="EX55" s="42" t="s">
        <v>3698</v>
      </c>
      <c r="EY55" s="46" t="s">
        <v>3699</v>
      </c>
      <c r="EZ55" s="47">
        <v>36</v>
      </c>
      <c r="FA55" s="47">
        <v>6</v>
      </c>
      <c r="FB55" s="47">
        <v>83</v>
      </c>
      <c r="FC55" s="47">
        <v>45</v>
      </c>
      <c r="FD55" s="47">
        <v>43</v>
      </c>
      <c r="FE55" s="42">
        <v>213</v>
      </c>
      <c r="FG55" s="42" t="s">
        <v>3700</v>
      </c>
      <c r="FH55" s="46" t="s">
        <v>3701</v>
      </c>
      <c r="FI55" s="47">
        <v>29</v>
      </c>
      <c r="FJ55" s="47">
        <v>47</v>
      </c>
      <c r="FK55" s="47">
        <v>85</v>
      </c>
      <c r="FL55" s="47">
        <v>62</v>
      </c>
      <c r="FM55" s="47">
        <v>45</v>
      </c>
      <c r="FN55" s="43">
        <v>268</v>
      </c>
      <c r="FP55" s="42" t="s">
        <v>3702</v>
      </c>
      <c r="FQ55" s="46" t="s">
        <v>3703</v>
      </c>
      <c r="FR55" s="47">
        <v>88</v>
      </c>
      <c r="FS55" s="47">
        <v>12</v>
      </c>
      <c r="FT55" s="47">
        <v>37</v>
      </c>
      <c r="FU55" s="47">
        <v>83</v>
      </c>
      <c r="FV55" s="47">
        <v>73</v>
      </c>
      <c r="FW55" s="43">
        <v>293</v>
      </c>
      <c r="FY55" s="42" t="s">
        <v>3704</v>
      </c>
      <c r="FZ55" s="46" t="s">
        <v>3705</v>
      </c>
      <c r="GA55" s="47">
        <v>71</v>
      </c>
      <c r="GB55" s="47">
        <v>10</v>
      </c>
      <c r="GC55" s="47">
        <v>15</v>
      </c>
      <c r="GD55" s="47">
        <v>1</v>
      </c>
      <c r="GE55" s="47">
        <v>89</v>
      </c>
      <c r="GF55" s="42">
        <v>186</v>
      </c>
      <c r="GH55" s="42" t="s">
        <v>3706</v>
      </c>
      <c r="GI55" s="46" t="s">
        <v>3707</v>
      </c>
      <c r="GJ55" s="47">
        <v>83</v>
      </c>
      <c r="GK55" s="47">
        <v>37</v>
      </c>
      <c r="GL55" s="47">
        <v>65</v>
      </c>
      <c r="GM55" s="47">
        <v>71</v>
      </c>
      <c r="GN55" s="47">
        <v>72</v>
      </c>
      <c r="GO55" s="44">
        <v>328</v>
      </c>
      <c r="GQ55" s="42" t="s">
        <v>3708</v>
      </c>
      <c r="GR55" s="46" t="s">
        <v>3709</v>
      </c>
      <c r="GS55" s="47">
        <v>79</v>
      </c>
      <c r="GT55" s="47">
        <v>4</v>
      </c>
      <c r="GU55" s="47">
        <v>13</v>
      </c>
      <c r="GV55" s="47">
        <v>45</v>
      </c>
      <c r="GW55" s="47">
        <v>7</v>
      </c>
      <c r="GX55" s="45">
        <v>148</v>
      </c>
      <c r="GZ55" s="42" t="s">
        <v>3710</v>
      </c>
      <c r="HA55" s="46" t="s">
        <v>3711</v>
      </c>
      <c r="HB55" s="47">
        <v>69</v>
      </c>
      <c r="HC55" s="47">
        <v>8</v>
      </c>
      <c r="HD55" s="47">
        <v>29</v>
      </c>
      <c r="HE55" s="47">
        <v>32</v>
      </c>
      <c r="HF55" s="47">
        <v>19</v>
      </c>
      <c r="HG55" s="42">
        <v>157</v>
      </c>
      <c r="HI55" s="42" t="s">
        <v>3712</v>
      </c>
      <c r="HJ55" s="46" t="s">
        <v>3713</v>
      </c>
      <c r="HK55" s="47">
        <v>70</v>
      </c>
      <c r="HL55" s="47">
        <v>8</v>
      </c>
      <c r="HM55" s="47">
        <v>45</v>
      </c>
      <c r="HN55" s="47">
        <v>44</v>
      </c>
      <c r="HO55" s="47">
        <v>53</v>
      </c>
      <c r="HP55" s="42">
        <v>220</v>
      </c>
      <c r="HR55" s="42" t="s">
        <v>3714</v>
      </c>
      <c r="HS55" s="46" t="s">
        <v>3715</v>
      </c>
      <c r="HT55" s="47">
        <v>61</v>
      </c>
      <c r="HU55" s="47">
        <v>59</v>
      </c>
      <c r="HV55" s="47">
        <v>69</v>
      </c>
      <c r="HW55" s="47">
        <v>28</v>
      </c>
      <c r="HX55" s="47">
        <v>19</v>
      </c>
      <c r="HY55" s="42">
        <v>236</v>
      </c>
      <c r="IA55" s="42" t="s">
        <v>3716</v>
      </c>
      <c r="IB55" s="46" t="s">
        <v>3717</v>
      </c>
      <c r="IC55" s="47">
        <v>54</v>
      </c>
      <c r="ID55" s="47">
        <v>46</v>
      </c>
      <c r="IE55" s="47">
        <v>16</v>
      </c>
      <c r="IF55" s="47">
        <v>78</v>
      </c>
      <c r="IG55" s="47">
        <v>18</v>
      </c>
      <c r="IH55" s="42">
        <v>212</v>
      </c>
      <c r="IJ55" s="42" t="s">
        <v>3718</v>
      </c>
      <c r="IK55" s="46" t="s">
        <v>3719</v>
      </c>
      <c r="IL55" s="47">
        <v>27</v>
      </c>
      <c r="IM55" s="47">
        <v>45</v>
      </c>
      <c r="IN55" s="47">
        <v>82</v>
      </c>
      <c r="IO55" s="47">
        <v>3</v>
      </c>
      <c r="IP55" s="47">
        <v>62</v>
      </c>
      <c r="IQ55" s="42">
        <v>219</v>
      </c>
      <c r="IS55" s="42" t="s">
        <v>3720</v>
      </c>
      <c r="IT55" s="46" t="s">
        <v>3721</v>
      </c>
      <c r="IU55" s="47">
        <v>58</v>
      </c>
      <c r="IV55" s="47">
        <v>60</v>
      </c>
      <c r="IW55" s="47">
        <v>43</v>
      </c>
      <c r="IX55" s="47">
        <v>14</v>
      </c>
      <c r="IY55" s="47">
        <v>81</v>
      </c>
      <c r="IZ55" s="43">
        <v>256</v>
      </c>
      <c r="JB55" s="42" t="s">
        <v>3722</v>
      </c>
      <c r="JC55" s="46" t="s">
        <v>3723</v>
      </c>
      <c r="JD55" s="47">
        <v>65</v>
      </c>
      <c r="JE55" s="47">
        <v>90</v>
      </c>
      <c r="JF55" s="47">
        <v>28</v>
      </c>
      <c r="JG55" s="47">
        <v>39</v>
      </c>
      <c r="JH55" s="47">
        <v>87</v>
      </c>
      <c r="JI55" s="44">
        <v>309</v>
      </c>
      <c r="JK55" s="42" t="s">
        <v>3724</v>
      </c>
      <c r="JL55" s="46" t="s">
        <v>3725</v>
      </c>
      <c r="JM55" s="47">
        <v>23</v>
      </c>
      <c r="JN55" s="47">
        <v>13</v>
      </c>
      <c r="JO55" s="47">
        <v>19</v>
      </c>
      <c r="JP55" s="47">
        <v>21</v>
      </c>
      <c r="JQ55" s="47">
        <v>58</v>
      </c>
      <c r="JR55" s="45">
        <v>134</v>
      </c>
      <c r="JT55" s="42" t="s">
        <v>3726</v>
      </c>
      <c r="JU55" s="46" t="s">
        <v>3727</v>
      </c>
      <c r="JV55" s="47">
        <v>9</v>
      </c>
      <c r="JW55" s="47">
        <v>2</v>
      </c>
      <c r="JX55" s="47">
        <v>90</v>
      </c>
      <c r="JY55" s="47">
        <v>26</v>
      </c>
      <c r="JZ55" s="47">
        <v>88</v>
      </c>
      <c r="KA55" s="42">
        <v>215</v>
      </c>
      <c r="KC55" s="42" t="s">
        <v>3728</v>
      </c>
      <c r="KD55" s="46" t="s">
        <v>3729</v>
      </c>
      <c r="KE55" s="47">
        <v>28</v>
      </c>
      <c r="KF55" s="47">
        <v>42</v>
      </c>
      <c r="KG55" s="47">
        <v>70</v>
      </c>
      <c r="KH55" s="47">
        <v>90</v>
      </c>
      <c r="KI55" s="47">
        <v>71</v>
      </c>
      <c r="KJ55" s="44">
        <v>301</v>
      </c>
      <c r="KL55" s="49"/>
      <c r="KM55" s="49"/>
      <c r="KN55" s="49"/>
      <c r="KO55" s="49"/>
      <c r="KP55" s="49"/>
      <c r="KQ55" s="49"/>
      <c r="KR55" s="49"/>
      <c r="KS55" s="49"/>
      <c r="KU55" s="42" t="s">
        <v>3730</v>
      </c>
      <c r="KV55" s="46" t="s">
        <v>3731</v>
      </c>
      <c r="KW55" s="47">
        <v>40</v>
      </c>
      <c r="KX55" s="47">
        <v>77</v>
      </c>
      <c r="KY55" s="47">
        <v>43</v>
      </c>
      <c r="KZ55" s="47">
        <v>27</v>
      </c>
      <c r="LA55" s="47">
        <v>86</v>
      </c>
      <c r="LB55" s="43">
        <v>273</v>
      </c>
      <c r="LD55" s="49"/>
      <c r="LE55" s="49"/>
      <c r="LF55" s="49"/>
      <c r="LG55" s="49"/>
      <c r="LH55" s="49"/>
      <c r="LI55" s="49"/>
      <c r="LJ55" s="49"/>
      <c r="LK55" s="49"/>
      <c r="LM55" s="49"/>
      <c r="LN55" s="49"/>
      <c r="LO55" s="49"/>
      <c r="LP55" s="49"/>
      <c r="LQ55" s="49"/>
      <c r="LR55" s="49"/>
      <c r="LS55" s="49"/>
      <c r="LT55" s="49"/>
    </row>
    <row r="56" spans="1:332" ht="15" customHeight="1" x14ac:dyDescent="0.2">
      <c r="A56" s="48"/>
      <c r="B56" s="48"/>
      <c r="C56" s="48"/>
      <c r="D56" s="48"/>
      <c r="E56" s="48"/>
      <c r="F56" s="48"/>
      <c r="G56" s="48"/>
      <c r="H56" s="48"/>
      <c r="J56" s="39" t="s">
        <v>3732</v>
      </c>
      <c r="K56" s="40" t="s">
        <v>3733</v>
      </c>
      <c r="L56" s="41">
        <v>82</v>
      </c>
      <c r="M56" s="41">
        <v>58</v>
      </c>
      <c r="N56" s="41">
        <v>43</v>
      </c>
      <c r="O56" s="41">
        <v>59</v>
      </c>
      <c r="P56" s="41">
        <v>70</v>
      </c>
      <c r="Q56" s="44">
        <v>312</v>
      </c>
      <c r="S56" s="48"/>
      <c r="T56" s="48"/>
      <c r="U56" s="48"/>
      <c r="V56" s="48"/>
      <c r="W56" s="48"/>
      <c r="X56" s="48"/>
      <c r="Y56" s="48"/>
      <c r="Z56" s="48"/>
      <c r="AB56" s="48"/>
      <c r="AC56" s="48"/>
      <c r="AD56" s="48"/>
      <c r="AE56" s="48"/>
      <c r="AF56" s="48"/>
      <c r="AG56" s="48"/>
      <c r="AH56" s="48"/>
      <c r="AI56" s="48"/>
      <c r="AK56" s="48"/>
      <c r="AL56" s="48"/>
      <c r="AM56" s="48"/>
      <c r="AN56" s="48"/>
      <c r="AO56" s="48"/>
      <c r="AP56" s="48"/>
      <c r="AQ56" s="48"/>
      <c r="AR56" s="48"/>
      <c r="AT56" s="48"/>
      <c r="AU56" s="48"/>
      <c r="AV56" s="48"/>
      <c r="AW56" s="48"/>
      <c r="AX56" s="48"/>
      <c r="AY56" s="48"/>
      <c r="AZ56" s="48"/>
      <c r="BA56" s="48"/>
      <c r="BC56" s="39" t="s">
        <v>3734</v>
      </c>
      <c r="BD56" s="40" t="s">
        <v>3735</v>
      </c>
      <c r="BE56" s="41">
        <v>1</v>
      </c>
      <c r="BF56" s="41">
        <v>58</v>
      </c>
      <c r="BG56" s="41">
        <v>84</v>
      </c>
      <c r="BH56" s="41">
        <v>48</v>
      </c>
      <c r="BI56" s="41">
        <v>86</v>
      </c>
      <c r="BJ56" s="43">
        <v>277</v>
      </c>
      <c r="BL56" s="48"/>
      <c r="BM56" s="48"/>
      <c r="BN56" s="48"/>
      <c r="BO56" s="48"/>
      <c r="BP56" s="48"/>
      <c r="BQ56" s="48"/>
      <c r="BR56" s="48"/>
      <c r="BS56" s="48"/>
      <c r="BU56" s="48"/>
      <c r="BV56" s="48"/>
      <c r="BW56" s="48"/>
      <c r="BX56" s="48"/>
      <c r="BY56" s="48"/>
      <c r="BZ56" s="48"/>
      <c r="CA56" s="48"/>
      <c r="CB56" s="48"/>
      <c r="CD56" s="48"/>
      <c r="CE56" s="48"/>
      <c r="CF56" s="48"/>
      <c r="CG56" s="48"/>
      <c r="CH56" s="48"/>
      <c r="CI56" s="48"/>
      <c r="CJ56" s="48"/>
      <c r="CK56" s="48"/>
      <c r="CM56" s="48"/>
      <c r="CN56" s="48"/>
      <c r="CO56" s="48"/>
      <c r="CP56" s="48"/>
      <c r="CQ56" s="48"/>
      <c r="CR56" s="48"/>
      <c r="CS56" s="48"/>
      <c r="CT56" s="48"/>
      <c r="CV56" s="48"/>
      <c r="CW56" s="48"/>
      <c r="CX56" s="48"/>
      <c r="CY56" s="48"/>
      <c r="CZ56" s="48"/>
      <c r="DA56" s="48"/>
      <c r="DB56" s="48"/>
      <c r="DC56" s="48"/>
      <c r="DE56" s="39" t="s">
        <v>3736</v>
      </c>
      <c r="DF56" s="40" t="s">
        <v>3737</v>
      </c>
      <c r="DG56" s="41">
        <v>40</v>
      </c>
      <c r="DH56" s="41">
        <v>46</v>
      </c>
      <c r="DI56" s="41">
        <v>72</v>
      </c>
      <c r="DJ56" s="41">
        <v>24</v>
      </c>
      <c r="DK56" s="41">
        <v>55</v>
      </c>
      <c r="DL56" s="42">
        <v>237</v>
      </c>
      <c r="DN56" s="48"/>
      <c r="DO56" s="48"/>
      <c r="DP56" s="48"/>
      <c r="DQ56" s="48"/>
      <c r="DR56" s="48"/>
      <c r="DS56" s="48"/>
      <c r="DT56" s="48"/>
      <c r="DU56" s="48"/>
      <c r="DW56" s="48"/>
      <c r="DX56" s="48"/>
      <c r="DY56" s="48"/>
      <c r="DZ56" s="48"/>
      <c r="EA56" s="48"/>
      <c r="EB56" s="48"/>
      <c r="EC56" s="48"/>
      <c r="ED56" s="48"/>
      <c r="EF56" s="48"/>
      <c r="EG56" s="48"/>
      <c r="EH56" s="48"/>
      <c r="EI56" s="48"/>
      <c r="EJ56" s="48"/>
      <c r="EK56" s="48"/>
      <c r="EL56" s="48"/>
      <c r="EM56" s="48"/>
      <c r="EO56" s="48"/>
      <c r="EP56" s="48"/>
      <c r="EQ56" s="48"/>
      <c r="ER56" s="48"/>
      <c r="ES56" s="48"/>
      <c r="ET56" s="48"/>
      <c r="EU56" s="48"/>
      <c r="EV56" s="48"/>
      <c r="EX56" s="48"/>
      <c r="EY56" s="48"/>
      <c r="EZ56" s="48"/>
      <c r="FA56" s="48"/>
      <c r="FB56" s="48"/>
      <c r="FC56" s="48"/>
      <c r="FD56" s="48"/>
      <c r="FE56" s="48"/>
      <c r="FG56" s="39" t="s">
        <v>3738</v>
      </c>
      <c r="FH56" s="40" t="s">
        <v>3739</v>
      </c>
      <c r="FI56" s="41">
        <v>32</v>
      </c>
      <c r="FJ56" s="41">
        <v>73</v>
      </c>
      <c r="FK56" s="41">
        <v>34</v>
      </c>
      <c r="FL56" s="41">
        <v>29</v>
      </c>
      <c r="FM56" s="41">
        <v>22</v>
      </c>
      <c r="FN56" s="42">
        <v>190</v>
      </c>
      <c r="FP56" s="48"/>
      <c r="FQ56" s="48"/>
      <c r="FR56" s="48"/>
      <c r="FS56" s="48"/>
      <c r="FT56" s="48"/>
      <c r="FU56" s="48"/>
      <c r="FV56" s="48"/>
      <c r="FW56" s="48"/>
      <c r="FY56" s="48"/>
      <c r="FZ56" s="48"/>
      <c r="GA56" s="48"/>
      <c r="GB56" s="48"/>
      <c r="GC56" s="48"/>
      <c r="GD56" s="48"/>
      <c r="GE56" s="48"/>
      <c r="GF56" s="48"/>
      <c r="GH56" s="48"/>
      <c r="GI56" s="48"/>
      <c r="GJ56" s="48"/>
      <c r="GK56" s="48"/>
      <c r="GL56" s="48"/>
      <c r="GM56" s="48"/>
      <c r="GN56" s="48"/>
      <c r="GO56" s="48"/>
      <c r="GQ56" s="48"/>
      <c r="GR56" s="48"/>
      <c r="GS56" s="48"/>
      <c r="GT56" s="48"/>
      <c r="GU56" s="48"/>
      <c r="GV56" s="48"/>
      <c r="GW56" s="48"/>
      <c r="GX56" s="48"/>
      <c r="GZ56" s="39" t="s">
        <v>3740</v>
      </c>
      <c r="HA56" s="40" t="s">
        <v>3741</v>
      </c>
      <c r="HB56" s="41">
        <v>48</v>
      </c>
      <c r="HC56" s="41">
        <v>28</v>
      </c>
      <c r="HD56" s="41">
        <v>8</v>
      </c>
      <c r="HE56" s="41">
        <v>12</v>
      </c>
      <c r="HF56" s="41">
        <v>5</v>
      </c>
      <c r="HG56" s="45">
        <v>101</v>
      </c>
      <c r="HI56" s="48"/>
      <c r="HJ56" s="48"/>
      <c r="HK56" s="48"/>
      <c r="HL56" s="48"/>
      <c r="HM56" s="48"/>
      <c r="HN56" s="48"/>
      <c r="HO56" s="48"/>
      <c r="HP56" s="48"/>
      <c r="HR56" s="48"/>
      <c r="HS56" s="48"/>
      <c r="HT56" s="48"/>
      <c r="HU56" s="48"/>
      <c r="HV56" s="48"/>
      <c r="HW56" s="48"/>
      <c r="HX56" s="48"/>
      <c r="HY56" s="48"/>
      <c r="IA56" s="48"/>
      <c r="IB56" s="48"/>
      <c r="IC56" s="48"/>
      <c r="ID56" s="48"/>
      <c r="IE56" s="48"/>
      <c r="IF56" s="48"/>
      <c r="IG56" s="48"/>
      <c r="IH56" s="48"/>
      <c r="IJ56" s="48"/>
      <c r="IK56" s="48"/>
      <c r="IL56" s="48"/>
      <c r="IM56" s="48"/>
      <c r="IN56" s="48"/>
      <c r="IO56" s="48"/>
      <c r="IP56" s="48"/>
      <c r="IQ56" s="48"/>
      <c r="IS56" s="48"/>
      <c r="IT56" s="48"/>
      <c r="IU56" s="48"/>
      <c r="IV56" s="48"/>
      <c r="IW56" s="48"/>
      <c r="IX56" s="48"/>
      <c r="IY56" s="48"/>
      <c r="IZ56" s="48"/>
      <c r="JB56" s="39" t="s">
        <v>3742</v>
      </c>
      <c r="JC56" s="40" t="s">
        <v>3743</v>
      </c>
      <c r="JD56" s="41">
        <v>36</v>
      </c>
      <c r="JE56" s="41">
        <v>2</v>
      </c>
      <c r="JF56" s="41">
        <v>27</v>
      </c>
      <c r="JG56" s="41">
        <v>79</v>
      </c>
      <c r="JH56" s="41">
        <v>48</v>
      </c>
      <c r="JI56" s="42">
        <v>192</v>
      </c>
      <c r="JK56" s="48"/>
      <c r="JL56" s="48"/>
      <c r="JM56" s="48"/>
      <c r="JN56" s="48"/>
      <c r="JO56" s="48"/>
      <c r="JP56" s="48"/>
      <c r="JQ56" s="48"/>
      <c r="JR56" s="48"/>
      <c r="JT56" s="48"/>
      <c r="JU56" s="48"/>
      <c r="JV56" s="48"/>
      <c r="JW56" s="48"/>
      <c r="JX56" s="48"/>
      <c r="JY56" s="48"/>
      <c r="JZ56" s="48"/>
      <c r="KA56" s="48"/>
      <c r="KC56" s="48"/>
      <c r="KD56" s="48"/>
      <c r="KE56" s="48"/>
      <c r="KF56" s="48"/>
      <c r="KG56" s="48"/>
      <c r="KH56" s="48"/>
      <c r="KI56" s="48"/>
      <c r="KJ56" s="48"/>
      <c r="KL56" s="48"/>
      <c r="KM56" s="48"/>
      <c r="KN56" s="48"/>
      <c r="KO56" s="48"/>
      <c r="KP56" s="48"/>
      <c r="KQ56" s="48"/>
      <c r="KR56" s="48"/>
      <c r="KS56" s="48"/>
      <c r="KU56" s="48"/>
      <c r="KV56" s="48"/>
      <c r="KW56" s="48"/>
      <c r="KX56" s="48"/>
      <c r="KY56" s="48"/>
      <c r="KZ56" s="48"/>
      <c r="LA56" s="48"/>
      <c r="LB56" s="48"/>
      <c r="LD56" s="48"/>
      <c r="LE56" s="48"/>
      <c r="LF56" s="48"/>
      <c r="LG56" s="48"/>
      <c r="LH56" s="48"/>
      <c r="LI56" s="48"/>
      <c r="LJ56" s="48"/>
      <c r="LK56" s="48"/>
      <c r="LM56" s="48"/>
      <c r="LN56" s="48"/>
      <c r="LO56" s="48"/>
      <c r="LP56" s="48"/>
      <c r="LQ56" s="48"/>
      <c r="LR56" s="48"/>
      <c r="LS56" s="48"/>
      <c r="LT56" s="48"/>
    </row>
    <row r="57" spans="1:332" ht="15" customHeight="1" x14ac:dyDescent="0.2"/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108" t="s">
        <v>3744</v>
      </c>
      <c r="B1" s="88"/>
      <c r="C1" s="88"/>
      <c r="D1" s="88"/>
      <c r="E1" s="88"/>
      <c r="F1" s="88"/>
      <c r="G1" s="88"/>
    </row>
    <row r="2" spans="1:15" ht="20" customHeight="1" x14ac:dyDescent="0.2">
      <c r="A2" s="110" t="s">
        <v>3745</v>
      </c>
      <c r="B2" s="88"/>
      <c r="C2" s="88"/>
      <c r="D2" s="88"/>
      <c r="E2" s="88"/>
      <c r="F2" s="88"/>
      <c r="G2" s="88"/>
    </row>
    <row r="4" spans="1:15" ht="18" customHeight="1" x14ac:dyDescent="0.2">
      <c r="A4" s="91" t="s">
        <v>3746</v>
      </c>
      <c r="B4" s="88"/>
      <c r="C4" s="88"/>
      <c r="E4" s="109" t="s">
        <v>3747</v>
      </c>
      <c r="F4" s="88"/>
      <c r="G4" s="88"/>
      <c r="H4" s="88"/>
      <c r="I4" s="88"/>
      <c r="K4" s="111" t="s">
        <v>3748</v>
      </c>
      <c r="L4" s="88"/>
      <c r="M4" s="88"/>
      <c r="N4" s="88"/>
      <c r="O4" s="88"/>
    </row>
    <row r="5" spans="1:15" x14ac:dyDescent="0.2">
      <c r="A5" s="51" t="s">
        <v>3749</v>
      </c>
      <c r="B5" s="51" t="s">
        <v>3750</v>
      </c>
      <c r="C5" s="51" t="s">
        <v>3751</v>
      </c>
      <c r="E5" s="51" t="s">
        <v>3752</v>
      </c>
      <c r="F5" s="51" t="s">
        <v>3749</v>
      </c>
      <c r="G5" s="51" t="s">
        <v>3753</v>
      </c>
      <c r="K5" s="51" t="s">
        <v>3752</v>
      </c>
      <c r="L5" s="51" t="s">
        <v>3749</v>
      </c>
      <c r="M5" s="51" t="s">
        <v>3753</v>
      </c>
    </row>
    <row r="6" spans="1:15" x14ac:dyDescent="0.2">
      <c r="A6" s="52">
        <v>1</v>
      </c>
      <c r="B6" s="53">
        <v>104</v>
      </c>
      <c r="C6" s="54">
        <v>1.1200000000000001</v>
      </c>
      <c r="E6" s="55">
        <v>1</v>
      </c>
      <c r="F6" s="56">
        <v>42</v>
      </c>
      <c r="G6" s="55">
        <v>128</v>
      </c>
      <c r="K6" s="57">
        <v>1</v>
      </c>
      <c r="L6" s="58">
        <v>30</v>
      </c>
      <c r="M6" s="57">
        <v>78</v>
      </c>
    </row>
    <row r="7" spans="1:15" x14ac:dyDescent="0.2">
      <c r="A7" s="59">
        <v>2</v>
      </c>
      <c r="B7" s="53">
        <v>92</v>
      </c>
      <c r="C7" s="60">
        <v>1</v>
      </c>
      <c r="E7" s="61">
        <v>2</v>
      </c>
      <c r="F7" s="62">
        <v>50</v>
      </c>
      <c r="G7" s="61">
        <v>128</v>
      </c>
      <c r="K7" s="63">
        <v>2</v>
      </c>
      <c r="L7" s="64">
        <v>44</v>
      </c>
      <c r="M7" s="63">
        <v>79</v>
      </c>
    </row>
    <row r="8" spans="1:15" x14ac:dyDescent="0.2">
      <c r="A8" s="52">
        <v>3</v>
      </c>
      <c r="B8" s="53">
        <v>89</v>
      </c>
      <c r="C8" s="54">
        <v>0.96</v>
      </c>
      <c r="E8" s="55">
        <v>3</v>
      </c>
      <c r="F8" s="56">
        <v>19</v>
      </c>
      <c r="G8" s="55">
        <v>127</v>
      </c>
      <c r="K8" s="57">
        <v>3</v>
      </c>
      <c r="L8" s="58">
        <v>84</v>
      </c>
      <c r="M8" s="57">
        <v>79</v>
      </c>
    </row>
    <row r="9" spans="1:15" x14ac:dyDescent="0.2">
      <c r="A9" s="59">
        <v>4</v>
      </c>
      <c r="B9" s="53">
        <v>92</v>
      </c>
      <c r="C9" s="60">
        <v>1</v>
      </c>
      <c r="E9" s="61">
        <v>4</v>
      </c>
      <c r="F9" s="62">
        <v>8</v>
      </c>
      <c r="G9" s="61">
        <v>124</v>
      </c>
      <c r="K9" s="63">
        <v>4</v>
      </c>
      <c r="L9" s="64">
        <v>77</v>
      </c>
      <c r="M9" s="63">
        <v>81</v>
      </c>
    </row>
    <row r="10" spans="1:15" x14ac:dyDescent="0.2">
      <c r="A10" s="52">
        <v>5</v>
      </c>
      <c r="B10" s="53">
        <v>103</v>
      </c>
      <c r="C10" s="54">
        <v>1.1100000000000001</v>
      </c>
      <c r="E10" s="55">
        <v>5</v>
      </c>
      <c r="F10" s="56">
        <v>61</v>
      </c>
      <c r="G10" s="55">
        <v>123</v>
      </c>
      <c r="K10" s="57">
        <v>5</v>
      </c>
      <c r="L10" s="58">
        <v>54</v>
      </c>
      <c r="M10" s="57">
        <v>83</v>
      </c>
    </row>
    <row r="11" spans="1:15" x14ac:dyDescent="0.2">
      <c r="A11" s="59">
        <v>6</v>
      </c>
      <c r="B11" s="53">
        <v>97</v>
      </c>
      <c r="C11" s="60">
        <v>1.05</v>
      </c>
      <c r="E11" s="61">
        <v>6</v>
      </c>
      <c r="F11" s="62">
        <v>27</v>
      </c>
      <c r="G11" s="61">
        <v>121</v>
      </c>
      <c r="K11" s="63">
        <v>6</v>
      </c>
      <c r="L11" s="64">
        <v>89</v>
      </c>
      <c r="M11" s="63">
        <v>86</v>
      </c>
    </row>
    <row r="12" spans="1:15" x14ac:dyDescent="0.2">
      <c r="A12" s="52">
        <v>7</v>
      </c>
      <c r="B12" s="53">
        <v>94</v>
      </c>
      <c r="C12" s="54">
        <v>1.02</v>
      </c>
      <c r="E12" s="55">
        <v>7</v>
      </c>
      <c r="F12" s="56">
        <v>48</v>
      </c>
      <c r="G12" s="55">
        <v>119</v>
      </c>
      <c r="K12" s="57">
        <v>7</v>
      </c>
      <c r="L12" s="58">
        <v>63</v>
      </c>
      <c r="M12" s="57">
        <v>87</v>
      </c>
    </row>
    <row r="13" spans="1:15" x14ac:dyDescent="0.2">
      <c r="A13" s="59">
        <v>8</v>
      </c>
      <c r="B13" s="53">
        <v>124</v>
      </c>
      <c r="C13" s="60">
        <v>1.34</v>
      </c>
      <c r="E13" s="61">
        <v>8</v>
      </c>
      <c r="F13" s="62">
        <v>14</v>
      </c>
      <c r="G13" s="61">
        <v>119</v>
      </c>
      <c r="K13" s="63">
        <v>8</v>
      </c>
      <c r="L13" s="64">
        <v>24</v>
      </c>
      <c r="M13" s="63">
        <v>88</v>
      </c>
    </row>
    <row r="14" spans="1:15" x14ac:dyDescent="0.2">
      <c r="A14" s="52">
        <v>9</v>
      </c>
      <c r="B14" s="53">
        <v>98</v>
      </c>
      <c r="C14" s="54">
        <v>1.06</v>
      </c>
      <c r="E14" s="55">
        <v>9</v>
      </c>
      <c r="F14" s="56">
        <v>33</v>
      </c>
      <c r="G14" s="55">
        <v>119</v>
      </c>
      <c r="K14" s="57">
        <v>9</v>
      </c>
      <c r="L14" s="58">
        <v>43</v>
      </c>
      <c r="M14" s="57">
        <v>88</v>
      </c>
    </row>
    <row r="15" spans="1:15" x14ac:dyDescent="0.2">
      <c r="A15" s="59">
        <v>10</v>
      </c>
      <c r="B15" s="53">
        <v>101</v>
      </c>
      <c r="C15" s="60">
        <v>1.0900000000000001</v>
      </c>
      <c r="E15" s="61">
        <v>10</v>
      </c>
      <c r="F15" s="62">
        <v>47</v>
      </c>
      <c r="G15" s="61">
        <v>118</v>
      </c>
      <c r="K15" s="63">
        <v>10</v>
      </c>
      <c r="L15" s="64">
        <v>66</v>
      </c>
      <c r="M15" s="63">
        <v>88</v>
      </c>
    </row>
    <row r="16" spans="1:15" x14ac:dyDescent="0.2">
      <c r="A16" s="52">
        <v>11</v>
      </c>
      <c r="B16" s="53">
        <v>114</v>
      </c>
      <c r="C16" s="54">
        <v>1.23</v>
      </c>
    </row>
    <row r="17" spans="1:3" x14ac:dyDescent="0.2">
      <c r="A17" s="59">
        <v>12</v>
      </c>
      <c r="B17" s="53">
        <v>105</v>
      </c>
      <c r="C17" s="60">
        <v>1.1399999999999999</v>
      </c>
    </row>
    <row r="18" spans="1:3" x14ac:dyDescent="0.2">
      <c r="A18" s="52">
        <v>13</v>
      </c>
      <c r="B18" s="53">
        <v>95</v>
      </c>
      <c r="C18" s="54">
        <v>1.03</v>
      </c>
    </row>
    <row r="19" spans="1:3" x14ac:dyDescent="0.2">
      <c r="A19" s="59">
        <v>14</v>
      </c>
      <c r="B19" s="53">
        <v>119</v>
      </c>
      <c r="C19" s="60">
        <v>1.29</v>
      </c>
    </row>
    <row r="20" spans="1:3" x14ac:dyDescent="0.2">
      <c r="A20" s="52">
        <v>15</v>
      </c>
      <c r="B20" s="53">
        <v>94</v>
      </c>
      <c r="C20" s="54">
        <v>1.02</v>
      </c>
    </row>
    <row r="21" spans="1:3" x14ac:dyDescent="0.2">
      <c r="A21" s="59">
        <v>16</v>
      </c>
      <c r="B21" s="53">
        <v>109</v>
      </c>
      <c r="C21" s="60">
        <v>1.18</v>
      </c>
    </row>
    <row r="22" spans="1:3" x14ac:dyDescent="0.2">
      <c r="A22" s="52">
        <v>17</v>
      </c>
      <c r="B22" s="53">
        <v>106</v>
      </c>
      <c r="C22" s="54">
        <v>1.1499999999999999</v>
      </c>
    </row>
    <row r="23" spans="1:3" x14ac:dyDescent="0.2">
      <c r="A23" s="59">
        <v>18</v>
      </c>
      <c r="B23" s="53">
        <v>92</v>
      </c>
      <c r="C23" s="60">
        <v>1</v>
      </c>
    </row>
    <row r="24" spans="1:3" x14ac:dyDescent="0.2">
      <c r="A24" s="52">
        <v>19</v>
      </c>
      <c r="B24" s="53">
        <v>127</v>
      </c>
      <c r="C24" s="54">
        <v>1.37</v>
      </c>
    </row>
    <row r="25" spans="1:3" x14ac:dyDescent="0.2">
      <c r="A25" s="59">
        <v>20</v>
      </c>
      <c r="B25" s="53">
        <v>103</v>
      </c>
      <c r="C25" s="60">
        <v>1.1100000000000001</v>
      </c>
    </row>
    <row r="26" spans="1:3" x14ac:dyDescent="0.2">
      <c r="A26" s="52">
        <v>21</v>
      </c>
      <c r="B26" s="53">
        <v>116</v>
      </c>
      <c r="C26" s="54">
        <v>1.25</v>
      </c>
    </row>
    <row r="27" spans="1:3" x14ac:dyDescent="0.2">
      <c r="A27" s="59">
        <v>22</v>
      </c>
      <c r="B27" s="53">
        <v>102</v>
      </c>
      <c r="C27" s="60">
        <v>1.1000000000000001</v>
      </c>
    </row>
    <row r="28" spans="1:3" x14ac:dyDescent="0.2">
      <c r="A28" s="52">
        <v>23</v>
      </c>
      <c r="B28" s="53">
        <v>101</v>
      </c>
      <c r="C28" s="54">
        <v>1.0900000000000001</v>
      </c>
    </row>
    <row r="29" spans="1:3" x14ac:dyDescent="0.2">
      <c r="A29" s="59">
        <v>24</v>
      </c>
      <c r="B29" s="53">
        <v>88</v>
      </c>
      <c r="C29" s="60">
        <v>0.95</v>
      </c>
    </row>
    <row r="30" spans="1:3" x14ac:dyDescent="0.2">
      <c r="A30" s="52">
        <v>25</v>
      </c>
      <c r="B30" s="53">
        <v>103</v>
      </c>
      <c r="C30" s="54">
        <v>1.1100000000000001</v>
      </c>
    </row>
    <row r="31" spans="1:3" x14ac:dyDescent="0.2">
      <c r="A31" s="59">
        <v>26</v>
      </c>
      <c r="B31" s="53">
        <v>117</v>
      </c>
      <c r="C31" s="60">
        <v>1.27</v>
      </c>
    </row>
    <row r="32" spans="1:3" x14ac:dyDescent="0.2">
      <c r="A32" s="52">
        <v>27</v>
      </c>
      <c r="B32" s="53">
        <v>121</v>
      </c>
      <c r="C32" s="54">
        <v>1.31</v>
      </c>
    </row>
    <row r="33" spans="1:3" x14ac:dyDescent="0.2">
      <c r="A33" s="59">
        <v>28</v>
      </c>
      <c r="B33" s="53">
        <v>114</v>
      </c>
      <c r="C33" s="60">
        <v>1.23</v>
      </c>
    </row>
    <row r="34" spans="1:3" x14ac:dyDescent="0.2">
      <c r="A34" s="52">
        <v>29</v>
      </c>
      <c r="B34" s="53">
        <v>110</v>
      </c>
      <c r="C34" s="54">
        <v>1.19</v>
      </c>
    </row>
    <row r="35" spans="1:3" x14ac:dyDescent="0.2">
      <c r="A35" s="59">
        <v>30</v>
      </c>
      <c r="B35" s="53">
        <v>78</v>
      </c>
      <c r="C35" s="60">
        <v>0.84</v>
      </c>
    </row>
    <row r="36" spans="1:3" x14ac:dyDescent="0.2">
      <c r="A36" s="52">
        <v>31</v>
      </c>
      <c r="B36" s="53">
        <v>94</v>
      </c>
      <c r="C36" s="54">
        <v>1.02</v>
      </c>
    </row>
    <row r="37" spans="1:3" x14ac:dyDescent="0.2">
      <c r="A37" s="59">
        <v>32</v>
      </c>
      <c r="B37" s="53">
        <v>95</v>
      </c>
      <c r="C37" s="60">
        <v>1.03</v>
      </c>
    </row>
    <row r="38" spans="1:3" x14ac:dyDescent="0.2">
      <c r="A38" s="52">
        <v>33</v>
      </c>
      <c r="B38" s="53">
        <v>119</v>
      </c>
      <c r="C38" s="54">
        <v>1.29</v>
      </c>
    </row>
    <row r="39" spans="1:3" x14ac:dyDescent="0.2">
      <c r="A39" s="59">
        <v>34</v>
      </c>
      <c r="B39" s="53">
        <v>116</v>
      </c>
      <c r="C39" s="60">
        <v>1.25</v>
      </c>
    </row>
    <row r="40" spans="1:3" x14ac:dyDescent="0.2">
      <c r="A40" s="52">
        <v>35</v>
      </c>
      <c r="B40" s="53">
        <v>118</v>
      </c>
      <c r="C40" s="54">
        <v>1.28</v>
      </c>
    </row>
    <row r="41" spans="1:3" x14ac:dyDescent="0.2">
      <c r="A41" s="59">
        <v>36</v>
      </c>
      <c r="B41" s="53">
        <v>108</v>
      </c>
      <c r="C41" s="60">
        <v>1.17</v>
      </c>
    </row>
    <row r="42" spans="1:3" x14ac:dyDescent="0.2">
      <c r="A42" s="52">
        <v>37</v>
      </c>
      <c r="B42" s="53">
        <v>110</v>
      </c>
      <c r="C42" s="54">
        <v>1.19</v>
      </c>
    </row>
    <row r="43" spans="1:3" x14ac:dyDescent="0.2">
      <c r="A43" s="59">
        <v>38</v>
      </c>
      <c r="B43" s="53">
        <v>109</v>
      </c>
      <c r="C43" s="60">
        <v>1.18</v>
      </c>
    </row>
    <row r="44" spans="1:3" x14ac:dyDescent="0.2">
      <c r="A44" s="52">
        <v>39</v>
      </c>
      <c r="B44" s="53">
        <v>96</v>
      </c>
      <c r="C44" s="54">
        <v>1.04</v>
      </c>
    </row>
    <row r="45" spans="1:3" x14ac:dyDescent="0.2">
      <c r="A45" s="59">
        <v>40</v>
      </c>
      <c r="B45" s="53">
        <v>105</v>
      </c>
      <c r="C45" s="60">
        <v>1.1399999999999999</v>
      </c>
    </row>
    <row r="46" spans="1:3" x14ac:dyDescent="0.2">
      <c r="A46" s="52">
        <v>41</v>
      </c>
      <c r="B46" s="53">
        <v>101</v>
      </c>
      <c r="C46" s="54">
        <v>1.0900000000000001</v>
      </c>
    </row>
    <row r="47" spans="1:3" x14ac:dyDescent="0.2">
      <c r="A47" s="59">
        <v>42</v>
      </c>
      <c r="B47" s="53">
        <v>128</v>
      </c>
      <c r="C47" s="60">
        <v>1.38</v>
      </c>
    </row>
    <row r="48" spans="1:3" x14ac:dyDescent="0.2">
      <c r="A48" s="52">
        <v>43</v>
      </c>
      <c r="B48" s="53">
        <v>88</v>
      </c>
      <c r="C48" s="54">
        <v>0.95</v>
      </c>
    </row>
    <row r="49" spans="1:3" x14ac:dyDescent="0.2">
      <c r="A49" s="59">
        <v>44</v>
      </c>
      <c r="B49" s="53">
        <v>79</v>
      </c>
      <c r="C49" s="60">
        <v>0.85</v>
      </c>
    </row>
    <row r="50" spans="1:3" x14ac:dyDescent="0.2">
      <c r="A50" s="52">
        <v>45</v>
      </c>
      <c r="B50" s="53">
        <v>94</v>
      </c>
      <c r="C50" s="54">
        <v>1.02</v>
      </c>
    </row>
    <row r="51" spans="1:3" x14ac:dyDescent="0.2">
      <c r="A51" s="59">
        <v>46</v>
      </c>
      <c r="B51" s="53">
        <v>114</v>
      </c>
      <c r="C51" s="60">
        <v>1.23</v>
      </c>
    </row>
    <row r="52" spans="1:3" x14ac:dyDescent="0.2">
      <c r="A52" s="52">
        <v>47</v>
      </c>
      <c r="B52" s="53">
        <v>118</v>
      </c>
      <c r="C52" s="54">
        <v>1.28</v>
      </c>
    </row>
    <row r="53" spans="1:3" x14ac:dyDescent="0.2">
      <c r="A53" s="59">
        <v>48</v>
      </c>
      <c r="B53" s="53">
        <v>119</v>
      </c>
      <c r="C53" s="60">
        <v>1.29</v>
      </c>
    </row>
    <row r="54" spans="1:3" x14ac:dyDescent="0.2">
      <c r="A54" s="52">
        <v>49</v>
      </c>
      <c r="B54" s="53">
        <v>100</v>
      </c>
      <c r="C54" s="54">
        <v>1.08</v>
      </c>
    </row>
    <row r="55" spans="1:3" x14ac:dyDescent="0.2">
      <c r="A55" s="59">
        <v>50</v>
      </c>
      <c r="B55" s="53">
        <v>128</v>
      </c>
      <c r="C55" s="60">
        <v>1.38</v>
      </c>
    </row>
    <row r="56" spans="1:3" x14ac:dyDescent="0.2">
      <c r="A56" s="52">
        <v>51</v>
      </c>
      <c r="B56" s="53">
        <v>93</v>
      </c>
      <c r="C56" s="54">
        <v>1.01</v>
      </c>
    </row>
    <row r="57" spans="1:3" x14ac:dyDescent="0.2">
      <c r="A57" s="59">
        <v>52</v>
      </c>
      <c r="B57" s="53">
        <v>103</v>
      </c>
      <c r="C57" s="60">
        <v>1.1100000000000001</v>
      </c>
    </row>
    <row r="58" spans="1:3" x14ac:dyDescent="0.2">
      <c r="A58" s="52">
        <v>53</v>
      </c>
      <c r="B58" s="53">
        <v>98</v>
      </c>
      <c r="C58" s="54">
        <v>1.06</v>
      </c>
    </row>
    <row r="59" spans="1:3" x14ac:dyDescent="0.2">
      <c r="A59" s="59">
        <v>54</v>
      </c>
      <c r="B59" s="53">
        <v>83</v>
      </c>
      <c r="C59" s="60">
        <v>0.9</v>
      </c>
    </row>
    <row r="60" spans="1:3" x14ac:dyDescent="0.2">
      <c r="A60" s="52">
        <v>55</v>
      </c>
      <c r="B60" s="53">
        <v>91</v>
      </c>
      <c r="C60" s="54">
        <v>0.98</v>
      </c>
    </row>
    <row r="61" spans="1:3" x14ac:dyDescent="0.2">
      <c r="A61" s="59">
        <v>56</v>
      </c>
      <c r="B61" s="53">
        <v>111</v>
      </c>
      <c r="C61" s="60">
        <v>1.2</v>
      </c>
    </row>
    <row r="62" spans="1:3" x14ac:dyDescent="0.2">
      <c r="A62" s="52">
        <v>57</v>
      </c>
      <c r="B62" s="53">
        <v>92</v>
      </c>
      <c r="C62" s="54">
        <v>1</v>
      </c>
    </row>
    <row r="63" spans="1:3" x14ac:dyDescent="0.2">
      <c r="A63" s="59">
        <v>58</v>
      </c>
      <c r="B63" s="53">
        <v>92</v>
      </c>
      <c r="C63" s="60">
        <v>1</v>
      </c>
    </row>
    <row r="64" spans="1:3" x14ac:dyDescent="0.2">
      <c r="A64" s="52">
        <v>59</v>
      </c>
      <c r="B64" s="53">
        <v>107</v>
      </c>
      <c r="C64" s="54">
        <v>1.1599999999999999</v>
      </c>
    </row>
    <row r="65" spans="1:3" x14ac:dyDescent="0.2">
      <c r="A65" s="59">
        <v>60</v>
      </c>
      <c r="B65" s="53">
        <v>96</v>
      </c>
      <c r="C65" s="60">
        <v>1.04</v>
      </c>
    </row>
    <row r="66" spans="1:3" x14ac:dyDescent="0.2">
      <c r="A66" s="52">
        <v>61</v>
      </c>
      <c r="B66" s="53">
        <v>123</v>
      </c>
      <c r="C66" s="54">
        <v>1.33</v>
      </c>
    </row>
    <row r="67" spans="1:3" x14ac:dyDescent="0.2">
      <c r="A67" s="59">
        <v>62</v>
      </c>
      <c r="B67" s="53">
        <v>110</v>
      </c>
      <c r="C67" s="60">
        <v>1.19</v>
      </c>
    </row>
    <row r="68" spans="1:3" x14ac:dyDescent="0.2">
      <c r="A68" s="52">
        <v>63</v>
      </c>
      <c r="B68" s="53">
        <v>87</v>
      </c>
      <c r="C68" s="54">
        <v>0.94</v>
      </c>
    </row>
    <row r="69" spans="1:3" x14ac:dyDescent="0.2">
      <c r="A69" s="59">
        <v>64</v>
      </c>
      <c r="B69" s="53">
        <v>97</v>
      </c>
      <c r="C69" s="60">
        <v>1.05</v>
      </c>
    </row>
    <row r="70" spans="1:3" x14ac:dyDescent="0.2">
      <c r="A70" s="52">
        <v>65</v>
      </c>
      <c r="B70" s="53">
        <v>109</v>
      </c>
      <c r="C70" s="54">
        <v>1.18</v>
      </c>
    </row>
    <row r="71" spans="1:3" x14ac:dyDescent="0.2">
      <c r="A71" s="59">
        <v>66</v>
      </c>
      <c r="B71" s="53">
        <v>88</v>
      </c>
      <c r="C71" s="60">
        <v>0.95</v>
      </c>
    </row>
    <row r="72" spans="1:3" x14ac:dyDescent="0.2">
      <c r="A72" s="52">
        <v>67</v>
      </c>
      <c r="B72" s="53">
        <v>96</v>
      </c>
      <c r="C72" s="54">
        <v>1.04</v>
      </c>
    </row>
    <row r="73" spans="1:3" x14ac:dyDescent="0.2">
      <c r="A73" s="59">
        <v>68</v>
      </c>
      <c r="B73" s="53">
        <v>114</v>
      </c>
      <c r="C73" s="60">
        <v>1.23</v>
      </c>
    </row>
    <row r="74" spans="1:3" x14ac:dyDescent="0.2">
      <c r="A74" s="52">
        <v>69</v>
      </c>
      <c r="B74" s="53">
        <v>114</v>
      </c>
      <c r="C74" s="54">
        <v>1.23</v>
      </c>
    </row>
    <row r="75" spans="1:3" x14ac:dyDescent="0.2">
      <c r="A75" s="59">
        <v>70</v>
      </c>
      <c r="B75" s="53">
        <v>109</v>
      </c>
      <c r="C75" s="60">
        <v>1.18</v>
      </c>
    </row>
    <row r="76" spans="1:3" x14ac:dyDescent="0.2">
      <c r="A76" s="52">
        <v>71</v>
      </c>
      <c r="B76" s="53">
        <v>102</v>
      </c>
      <c r="C76" s="54">
        <v>1.1000000000000001</v>
      </c>
    </row>
    <row r="77" spans="1:3" x14ac:dyDescent="0.2">
      <c r="A77" s="59">
        <v>72</v>
      </c>
      <c r="B77" s="53">
        <v>107</v>
      </c>
      <c r="C77" s="60">
        <v>1.1599999999999999</v>
      </c>
    </row>
    <row r="78" spans="1:3" x14ac:dyDescent="0.2">
      <c r="A78" s="52">
        <v>73</v>
      </c>
      <c r="B78" s="53">
        <v>98</v>
      </c>
      <c r="C78" s="54">
        <v>1.06</v>
      </c>
    </row>
    <row r="79" spans="1:3" x14ac:dyDescent="0.2">
      <c r="A79" s="59">
        <v>74</v>
      </c>
      <c r="B79" s="53">
        <v>118</v>
      </c>
      <c r="C79" s="60">
        <v>1.28</v>
      </c>
    </row>
    <row r="80" spans="1:3" x14ac:dyDescent="0.2">
      <c r="A80" s="52">
        <v>75</v>
      </c>
      <c r="B80" s="53">
        <v>104</v>
      </c>
      <c r="C80" s="54">
        <v>1.1200000000000001</v>
      </c>
    </row>
    <row r="81" spans="1:3" x14ac:dyDescent="0.2">
      <c r="A81" s="59">
        <v>76</v>
      </c>
      <c r="B81" s="53">
        <v>106</v>
      </c>
      <c r="C81" s="60">
        <v>1.1499999999999999</v>
      </c>
    </row>
    <row r="82" spans="1:3" x14ac:dyDescent="0.2">
      <c r="A82" s="52">
        <v>77</v>
      </c>
      <c r="B82" s="53">
        <v>81</v>
      </c>
      <c r="C82" s="54">
        <v>0.88</v>
      </c>
    </row>
    <row r="83" spans="1:3" x14ac:dyDescent="0.2">
      <c r="A83" s="59">
        <v>78</v>
      </c>
      <c r="B83" s="53">
        <v>106</v>
      </c>
      <c r="C83" s="60">
        <v>1.1499999999999999</v>
      </c>
    </row>
    <row r="84" spans="1:3" x14ac:dyDescent="0.2">
      <c r="A84" s="52">
        <v>79</v>
      </c>
      <c r="B84" s="53">
        <v>97</v>
      </c>
      <c r="C84" s="54">
        <v>1.05</v>
      </c>
    </row>
    <row r="85" spans="1:3" x14ac:dyDescent="0.2">
      <c r="A85" s="59">
        <v>80</v>
      </c>
      <c r="B85" s="53">
        <v>92</v>
      </c>
      <c r="C85" s="60">
        <v>1</v>
      </c>
    </row>
    <row r="86" spans="1:3" x14ac:dyDescent="0.2">
      <c r="A86" s="52">
        <v>81</v>
      </c>
      <c r="B86" s="53">
        <v>93</v>
      </c>
      <c r="C86" s="54">
        <v>1.01</v>
      </c>
    </row>
    <row r="87" spans="1:3" x14ac:dyDescent="0.2">
      <c r="A87" s="59">
        <v>82</v>
      </c>
      <c r="B87" s="53">
        <v>98</v>
      </c>
      <c r="C87" s="60">
        <v>1.06</v>
      </c>
    </row>
    <row r="88" spans="1:3" x14ac:dyDescent="0.2">
      <c r="A88" s="52">
        <v>83</v>
      </c>
      <c r="B88" s="53">
        <v>106</v>
      </c>
      <c r="C88" s="54">
        <v>1.1499999999999999</v>
      </c>
    </row>
    <row r="89" spans="1:3" x14ac:dyDescent="0.2">
      <c r="A89" s="59">
        <v>84</v>
      </c>
      <c r="B89" s="53">
        <v>79</v>
      </c>
      <c r="C89" s="60">
        <v>0.85</v>
      </c>
    </row>
    <row r="90" spans="1:3" x14ac:dyDescent="0.2">
      <c r="A90" s="52">
        <v>85</v>
      </c>
      <c r="B90" s="53">
        <v>106</v>
      </c>
      <c r="C90" s="54">
        <v>1.1499999999999999</v>
      </c>
    </row>
    <row r="91" spans="1:3" x14ac:dyDescent="0.2">
      <c r="A91" s="59">
        <v>86</v>
      </c>
      <c r="B91" s="53">
        <v>98</v>
      </c>
      <c r="C91" s="60">
        <v>1.06</v>
      </c>
    </row>
    <row r="92" spans="1:3" x14ac:dyDescent="0.2">
      <c r="A92" s="52">
        <v>87</v>
      </c>
      <c r="B92" s="53">
        <v>103</v>
      </c>
      <c r="C92" s="54">
        <v>1.1100000000000001</v>
      </c>
    </row>
    <row r="93" spans="1:3" x14ac:dyDescent="0.2">
      <c r="A93" s="59">
        <v>88</v>
      </c>
      <c r="B93" s="53">
        <v>105</v>
      </c>
      <c r="C93" s="60">
        <v>1.1399999999999999</v>
      </c>
    </row>
    <row r="94" spans="1:3" x14ac:dyDescent="0.2">
      <c r="A94" s="52">
        <v>89</v>
      </c>
      <c r="B94" s="53">
        <v>86</v>
      </c>
      <c r="C94" s="54">
        <v>0.93</v>
      </c>
    </row>
    <row r="95" spans="1:3" x14ac:dyDescent="0.2">
      <c r="A95" s="59">
        <v>90</v>
      </c>
      <c r="B95" s="53">
        <v>100</v>
      </c>
      <c r="C95" s="60">
        <v>1.08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13" t="s">
        <v>3754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332" ht="26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</row>
    <row r="3" spans="1:332" ht="20" customHeight="1" x14ac:dyDescent="0.2">
      <c r="A3" s="100" t="s">
        <v>1</v>
      </c>
      <c r="B3" s="88"/>
      <c r="C3" s="88"/>
      <c r="D3" s="88"/>
      <c r="E3" s="88"/>
      <c r="F3" s="88"/>
      <c r="G3" s="88"/>
      <c r="H3" s="88"/>
      <c r="J3" s="105" t="s">
        <v>2</v>
      </c>
      <c r="K3" s="88"/>
      <c r="L3" s="88"/>
      <c r="M3" s="88"/>
      <c r="N3" s="88"/>
      <c r="O3" s="88"/>
      <c r="P3" s="88"/>
      <c r="Q3" s="88"/>
      <c r="S3" s="93" t="s">
        <v>3</v>
      </c>
      <c r="T3" s="88"/>
      <c r="U3" s="88"/>
      <c r="V3" s="88"/>
      <c r="W3" s="88"/>
      <c r="X3" s="88"/>
      <c r="Y3" s="88"/>
      <c r="Z3" s="88"/>
      <c r="AB3" s="97" t="s">
        <v>4</v>
      </c>
      <c r="AC3" s="88"/>
      <c r="AD3" s="88"/>
      <c r="AE3" s="88"/>
      <c r="AF3" s="88"/>
      <c r="AG3" s="88"/>
      <c r="AH3" s="88"/>
      <c r="AI3" s="88"/>
      <c r="AK3" s="92" t="s">
        <v>5</v>
      </c>
      <c r="AL3" s="88"/>
      <c r="AM3" s="88"/>
      <c r="AN3" s="88"/>
      <c r="AO3" s="88"/>
      <c r="AP3" s="88"/>
      <c r="AQ3" s="88"/>
      <c r="AR3" s="88"/>
      <c r="AT3" s="99" t="s">
        <v>6</v>
      </c>
      <c r="AU3" s="88"/>
      <c r="AV3" s="88"/>
      <c r="AW3" s="88"/>
      <c r="AX3" s="88"/>
      <c r="AY3" s="88"/>
      <c r="AZ3" s="88"/>
      <c r="BA3" s="88"/>
      <c r="BC3" s="94" t="s">
        <v>7</v>
      </c>
      <c r="BD3" s="88"/>
      <c r="BE3" s="88"/>
      <c r="BF3" s="88"/>
      <c r="BG3" s="88"/>
      <c r="BH3" s="88"/>
      <c r="BI3" s="88"/>
      <c r="BJ3" s="88"/>
      <c r="BL3" s="99" t="s">
        <v>8</v>
      </c>
      <c r="BM3" s="88"/>
      <c r="BN3" s="88"/>
      <c r="BO3" s="88"/>
      <c r="BP3" s="88"/>
      <c r="BQ3" s="88"/>
      <c r="BR3" s="88"/>
      <c r="BS3" s="88"/>
      <c r="BU3" s="97" t="s">
        <v>9</v>
      </c>
      <c r="BV3" s="88"/>
      <c r="BW3" s="88"/>
      <c r="BX3" s="88"/>
      <c r="BY3" s="88"/>
      <c r="BZ3" s="88"/>
      <c r="CA3" s="88"/>
      <c r="CB3" s="88"/>
      <c r="CD3" s="90" t="s">
        <v>10</v>
      </c>
      <c r="CE3" s="88"/>
      <c r="CF3" s="88"/>
      <c r="CG3" s="88"/>
      <c r="CH3" s="88"/>
      <c r="CI3" s="88"/>
      <c r="CJ3" s="88"/>
      <c r="CK3" s="88"/>
      <c r="CM3" s="100" t="s">
        <v>11</v>
      </c>
      <c r="CN3" s="88"/>
      <c r="CO3" s="88"/>
      <c r="CP3" s="88"/>
      <c r="CQ3" s="88"/>
      <c r="CR3" s="88"/>
      <c r="CS3" s="88"/>
      <c r="CT3" s="88"/>
      <c r="CV3" s="101" t="s">
        <v>12</v>
      </c>
      <c r="CW3" s="88"/>
      <c r="CX3" s="88"/>
      <c r="CY3" s="88"/>
      <c r="CZ3" s="88"/>
      <c r="DA3" s="88"/>
      <c r="DB3" s="88"/>
      <c r="DC3" s="88"/>
      <c r="DE3" s="96" t="s">
        <v>13</v>
      </c>
      <c r="DF3" s="88"/>
      <c r="DG3" s="88"/>
      <c r="DH3" s="88"/>
      <c r="DI3" s="88"/>
      <c r="DJ3" s="88"/>
      <c r="DK3" s="88"/>
      <c r="DL3" s="88"/>
      <c r="DN3" s="107" t="s">
        <v>14</v>
      </c>
      <c r="DO3" s="88"/>
      <c r="DP3" s="88"/>
      <c r="DQ3" s="88"/>
      <c r="DR3" s="88"/>
      <c r="DS3" s="88"/>
      <c r="DT3" s="88"/>
      <c r="DU3" s="88"/>
      <c r="DW3" s="96" t="s">
        <v>15</v>
      </c>
      <c r="DX3" s="88"/>
      <c r="DY3" s="88"/>
      <c r="DZ3" s="88"/>
      <c r="EA3" s="88"/>
      <c r="EB3" s="88"/>
      <c r="EC3" s="88"/>
      <c r="ED3" s="88"/>
      <c r="EF3" s="98" t="s">
        <v>16</v>
      </c>
      <c r="EG3" s="88"/>
      <c r="EH3" s="88"/>
      <c r="EI3" s="88"/>
      <c r="EJ3" s="88"/>
      <c r="EK3" s="88"/>
      <c r="EL3" s="88"/>
      <c r="EM3" s="88"/>
      <c r="EO3" s="87" t="s">
        <v>17</v>
      </c>
      <c r="EP3" s="88"/>
      <c r="EQ3" s="88"/>
      <c r="ER3" s="88"/>
      <c r="ES3" s="88"/>
      <c r="ET3" s="88"/>
      <c r="EU3" s="88"/>
      <c r="EV3" s="88"/>
      <c r="EX3" s="104" t="s">
        <v>18</v>
      </c>
      <c r="EY3" s="88"/>
      <c r="EZ3" s="88"/>
      <c r="FA3" s="88"/>
      <c r="FB3" s="88"/>
      <c r="FC3" s="88"/>
      <c r="FD3" s="88"/>
      <c r="FE3" s="88"/>
      <c r="FG3" s="93" t="s">
        <v>19</v>
      </c>
      <c r="FH3" s="88"/>
      <c r="FI3" s="88"/>
      <c r="FJ3" s="88"/>
      <c r="FK3" s="88"/>
      <c r="FL3" s="88"/>
      <c r="FM3" s="88"/>
      <c r="FN3" s="88"/>
      <c r="FP3" s="97" t="s">
        <v>20</v>
      </c>
      <c r="FQ3" s="88"/>
      <c r="FR3" s="88"/>
      <c r="FS3" s="88"/>
      <c r="FT3" s="88"/>
      <c r="FU3" s="88"/>
      <c r="FV3" s="88"/>
      <c r="FW3" s="88"/>
      <c r="FY3" s="92" t="s">
        <v>21</v>
      </c>
      <c r="FZ3" s="88"/>
      <c r="GA3" s="88"/>
      <c r="GB3" s="88"/>
      <c r="GC3" s="88"/>
      <c r="GD3" s="88"/>
      <c r="GE3" s="88"/>
      <c r="GF3" s="88"/>
      <c r="GH3" s="99" t="s">
        <v>22</v>
      </c>
      <c r="GI3" s="88"/>
      <c r="GJ3" s="88"/>
      <c r="GK3" s="88"/>
      <c r="GL3" s="88"/>
      <c r="GM3" s="88"/>
      <c r="GN3" s="88"/>
      <c r="GO3" s="88"/>
      <c r="GQ3" s="101" t="s">
        <v>23</v>
      </c>
      <c r="GR3" s="88"/>
      <c r="GS3" s="88"/>
      <c r="GT3" s="88"/>
      <c r="GU3" s="88"/>
      <c r="GV3" s="88"/>
      <c r="GW3" s="88"/>
      <c r="GX3" s="88"/>
      <c r="GZ3" s="91" t="s">
        <v>24</v>
      </c>
      <c r="HA3" s="88"/>
      <c r="HB3" s="88"/>
      <c r="HC3" s="88"/>
      <c r="HD3" s="88"/>
      <c r="HE3" s="88"/>
      <c r="HF3" s="88"/>
      <c r="HG3" s="88"/>
      <c r="HI3" s="95" t="s">
        <v>25</v>
      </c>
      <c r="HJ3" s="88"/>
      <c r="HK3" s="88"/>
      <c r="HL3" s="88"/>
      <c r="HM3" s="88"/>
      <c r="HN3" s="88"/>
      <c r="HO3" s="88"/>
      <c r="HP3" s="88"/>
      <c r="HR3" s="93" t="s">
        <v>26</v>
      </c>
      <c r="HS3" s="88"/>
      <c r="HT3" s="88"/>
      <c r="HU3" s="88"/>
      <c r="HV3" s="88"/>
      <c r="HW3" s="88"/>
      <c r="HX3" s="88"/>
      <c r="HY3" s="88"/>
      <c r="IA3" s="87" t="s">
        <v>27</v>
      </c>
      <c r="IB3" s="88"/>
      <c r="IC3" s="88"/>
      <c r="ID3" s="88"/>
      <c r="IE3" s="88"/>
      <c r="IF3" s="88"/>
      <c r="IG3" s="88"/>
      <c r="IH3" s="88"/>
      <c r="IJ3" s="98" t="s">
        <v>28</v>
      </c>
      <c r="IK3" s="88"/>
      <c r="IL3" s="88"/>
      <c r="IM3" s="88"/>
      <c r="IN3" s="88"/>
      <c r="IO3" s="88"/>
      <c r="IP3" s="88"/>
      <c r="IQ3" s="88"/>
      <c r="IS3" s="96" t="s">
        <v>29</v>
      </c>
      <c r="IT3" s="88"/>
      <c r="IU3" s="88"/>
      <c r="IV3" s="88"/>
      <c r="IW3" s="88"/>
      <c r="IX3" s="88"/>
      <c r="IY3" s="88"/>
      <c r="IZ3" s="88"/>
      <c r="JB3" s="90" t="s">
        <v>30</v>
      </c>
      <c r="JC3" s="88"/>
      <c r="JD3" s="88"/>
      <c r="JE3" s="88"/>
      <c r="JF3" s="88"/>
      <c r="JG3" s="88"/>
      <c r="JH3" s="88"/>
      <c r="JI3" s="88"/>
      <c r="JK3" s="89" t="s">
        <v>31</v>
      </c>
      <c r="JL3" s="88"/>
      <c r="JM3" s="88"/>
      <c r="JN3" s="88"/>
      <c r="JO3" s="88"/>
      <c r="JP3" s="88"/>
      <c r="JQ3" s="88"/>
      <c r="JR3" s="88"/>
      <c r="JT3" s="100" t="s">
        <v>32</v>
      </c>
      <c r="JU3" s="88"/>
      <c r="JV3" s="88"/>
      <c r="JW3" s="88"/>
      <c r="JX3" s="88"/>
      <c r="JY3" s="88"/>
      <c r="JZ3" s="88"/>
      <c r="KA3" s="88"/>
      <c r="KC3" s="102" t="s">
        <v>33</v>
      </c>
      <c r="KD3" s="88"/>
      <c r="KE3" s="88"/>
      <c r="KF3" s="88"/>
      <c r="KG3" s="88"/>
      <c r="KH3" s="88"/>
      <c r="KI3" s="88"/>
      <c r="KJ3" s="88"/>
      <c r="KL3" s="98" t="s">
        <v>34</v>
      </c>
      <c r="KM3" s="88"/>
      <c r="KN3" s="88"/>
      <c r="KO3" s="88"/>
      <c r="KP3" s="88"/>
      <c r="KQ3" s="88"/>
      <c r="KR3" s="88"/>
      <c r="KS3" s="88"/>
      <c r="KU3" s="103" t="s">
        <v>35</v>
      </c>
      <c r="KV3" s="88"/>
      <c r="KW3" s="88"/>
      <c r="KX3" s="88"/>
      <c r="KY3" s="88"/>
      <c r="KZ3" s="88"/>
      <c r="LA3" s="88"/>
      <c r="LB3" s="88"/>
      <c r="LD3" s="96" t="s">
        <v>36</v>
      </c>
      <c r="LE3" s="88"/>
      <c r="LF3" s="88"/>
      <c r="LG3" s="88"/>
      <c r="LH3" s="88"/>
      <c r="LI3" s="88"/>
      <c r="LJ3" s="88"/>
      <c r="LK3" s="88"/>
      <c r="LM3" s="91" t="s">
        <v>37</v>
      </c>
      <c r="LN3" s="88"/>
      <c r="LO3" s="88"/>
      <c r="LP3" s="88"/>
      <c r="LQ3" s="88"/>
      <c r="LR3" s="88"/>
      <c r="LS3" s="88"/>
      <c r="LT3" s="88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12" t="s">
        <v>3754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114" t="s">
        <v>3755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</sheetData>
  <mergeCells count="41"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KL3:KS3"/>
    <mergeCell ref="EF3:EM3"/>
    <mergeCell ref="EX3:FE3"/>
    <mergeCell ref="DW3:ED3"/>
    <mergeCell ref="GH3:GO3"/>
    <mergeCell ref="KC3:KJ3"/>
    <mergeCell ref="IS3:IZ3"/>
    <mergeCell ref="LD3:LK3"/>
    <mergeCell ref="IJ3:IQ3"/>
    <mergeCell ref="CV3:DC3"/>
  </mergeCells>
  <conditionalFormatting sqref="C5:G1004">
    <cfRule type="expression" dxfId="554" priority="1">
      <formula>OR(C5=2,C5=3,C5=5,C5=7,C5=11,C5=13,C5=17,C5=19,C5=23,C5=29,C5=31,C5=37,C5=41,C5=43,C5=47,C5=53,C5=59,C5=61,C5=67,C5=71,C5=73,C5=79,C5=83,C5=89)</formula>
    </cfRule>
  </conditionalFormatting>
  <conditionalFormatting sqref="L5:P1004">
    <cfRule type="expression" dxfId="553" priority="6">
      <formula>OR(L5=2,L5=3,L5=5,L5=7,L5=11,L5=13,L5=17,L5=19,L5=23,L5=29,L5=31,L5=37,L5=41,L5=43,L5=47,L5=53,L5=59,L5=61,L5=67,L5=71,L5=73,L5=79,L5=83,L5=89)</formula>
    </cfRule>
  </conditionalFormatting>
  <conditionalFormatting sqref="U5:Y1004">
    <cfRule type="expression" dxfId="552" priority="11">
      <formula>OR(U5=2,U5=3,U5=5,U5=7,U5=11,U5=13,U5=17,U5=19,U5=23,U5=29,U5=31,U5=37,U5=41,U5=43,U5=47,U5=53,U5=59,U5=61,U5=67,U5=71,U5=73,U5=79,U5=83,U5=89)</formula>
    </cfRule>
  </conditionalFormatting>
  <conditionalFormatting sqref="AD5:AH1004">
    <cfRule type="expression" dxfId="551" priority="16">
      <formula>OR(AD5=2,AD5=3,AD5=5,AD5=7,AD5=11,AD5=13,AD5=17,AD5=19,AD5=23,AD5=29,AD5=31,AD5=37,AD5=41,AD5=43,AD5=47,AD5=53,AD5=59,AD5=61,AD5=67,AD5=71,AD5=73,AD5=79,AD5=83,AD5=89)</formula>
    </cfRule>
  </conditionalFormatting>
  <conditionalFormatting sqref="AM5:AQ1004">
    <cfRule type="expression" dxfId="550" priority="21">
      <formula>OR(AM5=2,AM5=3,AM5=5,AM5=7,AM5=11,AM5=13,AM5=17,AM5=19,AM5=23,AM5=29,AM5=31,AM5=37,AM5=41,AM5=43,AM5=47,AM5=53,AM5=59,AM5=61,AM5=67,AM5=71,AM5=73,AM5=79,AM5=83,AM5=89)</formula>
    </cfRule>
  </conditionalFormatting>
  <conditionalFormatting sqref="AV5:AZ1004">
    <cfRule type="expression" dxfId="549" priority="26">
      <formula>OR(AV5=2,AV5=3,AV5=5,AV5=7,AV5=11,AV5=13,AV5=17,AV5=19,AV5=23,AV5=29,AV5=31,AV5=37,AV5=41,AV5=43,AV5=47,AV5=53,AV5=59,AV5=61,AV5=67,AV5=71,AV5=73,AV5=79,AV5=83,AV5=89)</formula>
    </cfRule>
  </conditionalFormatting>
  <conditionalFormatting sqref="BE5:BI1004">
    <cfRule type="expression" dxfId="548" priority="31">
      <formula>OR(BE5=2,BE5=3,BE5=5,BE5=7,BE5=11,BE5=13,BE5=17,BE5=19,BE5=23,BE5=29,BE5=31,BE5=37,BE5=41,BE5=43,BE5=47,BE5=53,BE5=59,BE5=61,BE5=67,BE5=71,BE5=73,BE5=79,BE5=83,BE5=89)</formula>
    </cfRule>
  </conditionalFormatting>
  <conditionalFormatting sqref="BN5:BR1004">
    <cfRule type="expression" dxfId="547" priority="36">
      <formula>OR(BN5=2,BN5=3,BN5=5,BN5=7,BN5=11,BN5=13,BN5=17,BN5=19,BN5=23,BN5=29,BN5=31,BN5=37,BN5=41,BN5=43,BN5=47,BN5=53,BN5=59,BN5=61,BN5=67,BN5=71,BN5=73,BN5=79,BN5=83,BN5=89)</formula>
    </cfRule>
  </conditionalFormatting>
  <conditionalFormatting sqref="BW5:CA1004">
    <cfRule type="expression" dxfId="546" priority="41">
      <formula>OR(BW5=2,BW5=3,BW5=5,BW5=7,BW5=11,BW5=13,BW5=17,BW5=19,BW5=23,BW5=29,BW5=31,BW5=37,BW5=41,BW5=43,BW5=47,BW5=53,BW5=59,BW5=61,BW5=67,BW5=71,BW5=73,BW5=79,BW5=83,BW5=89)</formula>
    </cfRule>
  </conditionalFormatting>
  <conditionalFormatting sqref="CF5:CJ1004">
    <cfRule type="expression" dxfId="545" priority="46">
      <formula>OR(CF5=2,CF5=3,CF5=5,CF5=7,CF5=11,CF5=13,CF5=17,CF5=19,CF5=23,CF5=29,CF5=31,CF5=37,CF5=41,CF5=43,CF5=47,CF5=53,CF5=59,CF5=61,CF5=67,CF5=71,CF5=73,CF5=79,CF5=83,CF5=89)</formula>
    </cfRule>
  </conditionalFormatting>
  <conditionalFormatting sqref="CO5:CS1004">
    <cfRule type="expression" dxfId="544" priority="51">
      <formula>OR(CO5=2,CO5=3,CO5=5,CO5=7,CO5=11,CO5=13,CO5=17,CO5=19,CO5=23,CO5=29,CO5=31,CO5=37,CO5=41,CO5=43,CO5=47,CO5=53,CO5=59,CO5=61,CO5=67,CO5=71,CO5=73,CO5=79,CO5=83,CO5=89)</formula>
    </cfRule>
  </conditionalFormatting>
  <conditionalFormatting sqref="CX5:DB1004">
    <cfRule type="expression" dxfId="543" priority="56">
      <formula>OR(CX5=2,CX5=3,CX5=5,CX5=7,CX5=11,CX5=13,CX5=17,CX5=19,CX5=23,CX5=29,CX5=31,CX5=37,CX5=41,CX5=43,CX5=47,CX5=53,CX5=59,CX5=61,CX5=67,CX5=71,CX5=73,CX5=79,CX5=83,CX5=89)</formula>
    </cfRule>
  </conditionalFormatting>
  <conditionalFormatting sqref="DG5:DK1004">
    <cfRule type="expression" dxfId="542" priority="61">
      <formula>OR(DG5=2,DG5=3,DG5=5,DG5=7,DG5=11,DG5=13,DG5=17,DG5=19,DG5=23,DG5=29,DG5=31,DG5=37,DG5=41,DG5=43,DG5=47,DG5=53,DG5=59,DG5=61,DG5=67,DG5=71,DG5=73,DG5=79,DG5=83,DG5=89)</formula>
    </cfRule>
  </conditionalFormatting>
  <conditionalFormatting sqref="DP5:DT1004">
    <cfRule type="expression" dxfId="541" priority="66">
      <formula>OR(DP5=2,DP5=3,DP5=5,DP5=7,DP5=11,DP5=13,DP5=17,DP5=19,DP5=23,DP5=29,DP5=31,DP5=37,DP5=41,DP5=43,DP5=47,DP5=53,DP5=59,DP5=61,DP5=67,DP5=71,DP5=73,DP5=79,DP5=83,DP5=89)</formula>
    </cfRule>
  </conditionalFormatting>
  <conditionalFormatting sqref="DY5:EC1004">
    <cfRule type="expression" dxfId="540" priority="71">
      <formula>OR(DY5=2,DY5=3,DY5=5,DY5=7,DY5=11,DY5=13,DY5=17,DY5=19,DY5=23,DY5=29,DY5=31,DY5=37,DY5=41,DY5=43,DY5=47,DY5=53,DY5=59,DY5=61,DY5=67,DY5=71,DY5=73,DY5=79,DY5=83,DY5=89)</formula>
    </cfRule>
  </conditionalFormatting>
  <conditionalFormatting sqref="EH5:EL1004">
    <cfRule type="expression" dxfId="539" priority="76">
      <formula>OR(EH5=2,EH5=3,EH5=5,EH5=7,EH5=11,EH5=13,EH5=17,EH5=19,EH5=23,EH5=29,EH5=31,EH5=37,EH5=41,EH5=43,EH5=47,EH5=53,EH5=59,EH5=61,EH5=67,EH5=71,EH5=73,EH5=79,EH5=83,EH5=89)</formula>
    </cfRule>
  </conditionalFormatting>
  <conditionalFormatting sqref="EQ5:EU1004">
    <cfRule type="expression" dxfId="538" priority="81">
      <formula>OR(EQ5=2,EQ5=3,EQ5=5,EQ5=7,EQ5=11,EQ5=13,EQ5=17,EQ5=19,EQ5=23,EQ5=29,EQ5=31,EQ5=37,EQ5=41,EQ5=43,EQ5=47,EQ5=53,EQ5=59,EQ5=61,EQ5=67,EQ5=71,EQ5=73,EQ5=79,EQ5=83,EQ5=89)</formula>
    </cfRule>
  </conditionalFormatting>
  <conditionalFormatting sqref="EZ5:FD1004">
    <cfRule type="expression" dxfId="537" priority="86">
      <formula>OR(EZ5=2,EZ5=3,EZ5=5,EZ5=7,EZ5=11,EZ5=13,EZ5=17,EZ5=19,EZ5=23,EZ5=29,EZ5=31,EZ5=37,EZ5=41,EZ5=43,EZ5=47,EZ5=53,EZ5=59,EZ5=61,EZ5=67,EZ5=71,EZ5=73,EZ5=79,EZ5=83,EZ5=89)</formula>
    </cfRule>
  </conditionalFormatting>
  <conditionalFormatting sqref="FI5:FM1004">
    <cfRule type="expression" dxfId="536" priority="91">
      <formula>OR(FI5=2,FI5=3,FI5=5,FI5=7,FI5=11,FI5=13,FI5=17,FI5=19,FI5=23,FI5=29,FI5=31,FI5=37,FI5=41,FI5=43,FI5=47,FI5=53,FI5=59,FI5=61,FI5=67,FI5=71,FI5=73,FI5=79,FI5=83,FI5=89)</formula>
    </cfRule>
  </conditionalFormatting>
  <conditionalFormatting sqref="FR5:FV1004">
    <cfRule type="expression" dxfId="535" priority="96">
      <formula>OR(FR5=2,FR5=3,FR5=5,FR5=7,FR5=11,FR5=13,FR5=17,FR5=19,FR5=23,FR5=29,FR5=31,FR5=37,FR5=41,FR5=43,FR5=47,FR5=53,FR5=59,FR5=61,FR5=67,FR5=71,FR5=73,FR5=79,FR5=83,FR5=89)</formula>
    </cfRule>
  </conditionalFormatting>
  <conditionalFormatting sqref="GA5:GE1004">
    <cfRule type="expression" dxfId="534" priority="101">
      <formula>OR(GA5=2,GA5=3,GA5=5,GA5=7,GA5=11,GA5=13,GA5=17,GA5=19,GA5=23,GA5=29,GA5=31,GA5=37,GA5=41,GA5=43,GA5=47,GA5=53,GA5=59,GA5=61,GA5=67,GA5=71,GA5=73,GA5=79,GA5=83,GA5=89)</formula>
    </cfRule>
  </conditionalFormatting>
  <conditionalFormatting sqref="GJ5:GN1004">
    <cfRule type="expression" dxfId="533" priority="106">
      <formula>OR(GJ5=2,GJ5=3,GJ5=5,GJ5=7,GJ5=11,GJ5=13,GJ5=17,GJ5=19,GJ5=23,GJ5=29,GJ5=31,GJ5=37,GJ5=41,GJ5=43,GJ5=47,GJ5=53,GJ5=59,GJ5=61,GJ5=67,GJ5=71,GJ5=73,GJ5=79,GJ5=83,GJ5=89)</formula>
    </cfRule>
  </conditionalFormatting>
  <conditionalFormatting sqref="GS5:GW1004">
    <cfRule type="expression" dxfId="532" priority="111">
      <formula>OR(GS5=2,GS5=3,GS5=5,GS5=7,GS5=11,GS5=13,GS5=17,GS5=19,GS5=23,GS5=29,GS5=31,GS5=37,GS5=41,GS5=43,GS5=47,GS5=53,GS5=59,GS5=61,GS5=67,GS5=71,GS5=73,GS5=79,GS5=83,GS5=89)</formula>
    </cfRule>
  </conditionalFormatting>
  <conditionalFormatting sqref="HB5:HF1004">
    <cfRule type="expression" dxfId="531" priority="116">
      <formula>OR(HB5=2,HB5=3,HB5=5,HB5=7,HB5=11,HB5=13,HB5=17,HB5=19,HB5=23,HB5=29,HB5=31,HB5=37,HB5=41,HB5=43,HB5=47,HB5=53,HB5=59,HB5=61,HB5=67,HB5=71,HB5=73,HB5=79,HB5=83,HB5=89)</formula>
    </cfRule>
  </conditionalFormatting>
  <conditionalFormatting sqref="HK5:HO1004">
    <cfRule type="expression" dxfId="530" priority="121">
      <formula>OR(HK5=2,HK5=3,HK5=5,HK5=7,HK5=11,HK5=13,HK5=17,HK5=19,HK5=23,HK5=29,HK5=31,HK5=37,HK5=41,HK5=43,HK5=47,HK5=53,HK5=59,HK5=61,HK5=67,HK5=71,HK5=73,HK5=79,HK5=83,HK5=89)</formula>
    </cfRule>
  </conditionalFormatting>
  <conditionalFormatting sqref="HT5:HX1004">
    <cfRule type="expression" dxfId="529" priority="126">
      <formula>OR(HT5=2,HT5=3,HT5=5,HT5=7,HT5=11,HT5=13,HT5=17,HT5=19,HT5=23,HT5=29,HT5=31,HT5=37,HT5=41,HT5=43,HT5=47,HT5=53,HT5=59,HT5=61,HT5=67,HT5=71,HT5=73,HT5=79,HT5=83,HT5=89)</formula>
    </cfRule>
  </conditionalFormatting>
  <conditionalFormatting sqref="IC5:IG1004">
    <cfRule type="expression" dxfId="528" priority="131">
      <formula>OR(IC5=2,IC5=3,IC5=5,IC5=7,IC5=11,IC5=13,IC5=17,IC5=19,IC5=23,IC5=29,IC5=31,IC5=37,IC5=41,IC5=43,IC5=47,IC5=53,IC5=59,IC5=61,IC5=67,IC5=71,IC5=73,IC5=79,IC5=83,IC5=89)</formula>
    </cfRule>
  </conditionalFormatting>
  <conditionalFormatting sqref="IL5:IP1004">
    <cfRule type="expression" dxfId="527" priority="136">
      <formula>OR(IL5=2,IL5=3,IL5=5,IL5=7,IL5=11,IL5=13,IL5=17,IL5=19,IL5=23,IL5=29,IL5=31,IL5=37,IL5=41,IL5=43,IL5=47,IL5=53,IL5=59,IL5=61,IL5=67,IL5=71,IL5=73,IL5=79,IL5=83,IL5=89)</formula>
    </cfRule>
  </conditionalFormatting>
  <conditionalFormatting sqref="IU5:IY1004">
    <cfRule type="expression" dxfId="526" priority="141">
      <formula>OR(IU5=2,IU5=3,IU5=5,IU5=7,IU5=11,IU5=13,IU5=17,IU5=19,IU5=23,IU5=29,IU5=31,IU5=37,IU5=41,IU5=43,IU5=47,IU5=53,IU5=59,IU5=61,IU5=67,IU5=71,IU5=73,IU5=79,IU5=83,IU5=89)</formula>
    </cfRule>
  </conditionalFormatting>
  <conditionalFormatting sqref="JD5:JH1004">
    <cfRule type="expression" dxfId="525" priority="146">
      <formula>OR(JD5=2,JD5=3,JD5=5,JD5=7,JD5=11,JD5=13,JD5=17,JD5=19,JD5=23,JD5=29,JD5=31,JD5=37,JD5=41,JD5=43,JD5=47,JD5=53,JD5=59,JD5=61,JD5=67,JD5=71,JD5=73,JD5=79,JD5=83,JD5=89)</formula>
    </cfRule>
  </conditionalFormatting>
  <conditionalFormatting sqref="JM5:JQ1004">
    <cfRule type="expression" dxfId="524" priority="151">
      <formula>OR(JM5=2,JM5=3,JM5=5,JM5=7,JM5=11,JM5=13,JM5=17,JM5=19,JM5=23,JM5=29,JM5=31,JM5=37,JM5=41,JM5=43,JM5=47,JM5=53,JM5=59,JM5=61,JM5=67,JM5=71,JM5=73,JM5=79,JM5=83,JM5=89)</formula>
    </cfRule>
  </conditionalFormatting>
  <conditionalFormatting sqref="JV5:JZ1004">
    <cfRule type="expression" dxfId="523" priority="156">
      <formula>OR(JV5=2,JV5=3,JV5=5,JV5=7,JV5=11,JV5=13,JV5=17,JV5=19,JV5=23,JV5=29,JV5=31,JV5=37,JV5=41,JV5=43,JV5=47,JV5=53,JV5=59,JV5=61,JV5=67,JV5=71,JV5=73,JV5=79,JV5=83,JV5=89)</formula>
    </cfRule>
  </conditionalFormatting>
  <conditionalFormatting sqref="KE5:KI1004">
    <cfRule type="expression" dxfId="522" priority="161">
      <formula>OR(KE5=2,KE5=3,KE5=5,KE5=7,KE5=11,KE5=13,KE5=17,KE5=19,KE5=23,KE5=29,KE5=31,KE5=37,KE5=41,KE5=43,KE5=47,KE5=53,KE5=59,KE5=61,KE5=67,KE5=71,KE5=73,KE5=79,KE5=83,KE5=89)</formula>
    </cfRule>
  </conditionalFormatting>
  <conditionalFormatting sqref="KN5:KR1004">
    <cfRule type="expression" dxfId="521" priority="166">
      <formula>OR(KN5=2,KN5=3,KN5=5,KN5=7,KN5=11,KN5=13,KN5=17,KN5=19,KN5=23,KN5=29,KN5=31,KN5=37,KN5=41,KN5=43,KN5=47,KN5=53,KN5=59,KN5=61,KN5=67,KN5=71,KN5=73,KN5=79,KN5=83,KN5=89)</formula>
    </cfRule>
  </conditionalFormatting>
  <conditionalFormatting sqref="KW5:LA1004">
    <cfRule type="expression" dxfId="520" priority="171">
      <formula>OR(KW5=2,KW5=3,KW5=5,KW5=7,KW5=11,KW5=13,KW5=17,KW5=19,KW5=23,KW5=29,KW5=31,KW5=37,KW5=41,KW5=43,KW5=47,KW5=53,KW5=59,KW5=61,KW5=67,KW5=71,KW5=73,KW5=79,KW5=83,KW5=89)</formula>
    </cfRule>
  </conditionalFormatting>
  <conditionalFormatting sqref="LF5:LJ1004">
    <cfRule type="expression" dxfId="519" priority="176">
      <formula>OR(LF5=2,LF5=3,LF5=5,LF5=7,LF5=11,LF5=13,LF5=17,LF5=19,LF5=23,LF5=29,LF5=31,LF5=37,LF5=41,LF5=43,LF5=47,LF5=53,LF5=59,LF5=61,LF5=67,LF5=71,LF5=73,LF5=79,LF5=83,LF5=89)</formula>
    </cfRule>
  </conditionalFormatting>
  <conditionalFormatting sqref="LO5:LS1004">
    <cfRule type="expression" dxfId="518" priority="181">
      <formula>OR(LO5=2,LO5=3,LO5=5,LO5=7,LO5=11,LO5=13,LO5=17,LO5=19,LO5=23,LO5=29,LO5=31,LO5=37,LO5=41,LO5=43,LO5=47,LO5=53,LO5=59,LO5=61,LO5=67,LO5=71,LO5=73,LO5=79,LO5=83,LO5=89)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16" t="s">
        <v>3756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332" ht="26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</row>
    <row r="3" spans="1:332" ht="20" customHeight="1" x14ac:dyDescent="0.2">
      <c r="A3" s="100" t="s">
        <v>1</v>
      </c>
      <c r="B3" s="88"/>
      <c r="C3" s="88"/>
      <c r="D3" s="88"/>
      <c r="E3" s="88"/>
      <c r="F3" s="88"/>
      <c r="G3" s="88"/>
      <c r="H3" s="88"/>
      <c r="J3" s="105" t="s">
        <v>2</v>
      </c>
      <c r="K3" s="88"/>
      <c r="L3" s="88"/>
      <c r="M3" s="88"/>
      <c r="N3" s="88"/>
      <c r="O3" s="88"/>
      <c r="P3" s="88"/>
      <c r="Q3" s="88"/>
      <c r="S3" s="93" t="s">
        <v>3</v>
      </c>
      <c r="T3" s="88"/>
      <c r="U3" s="88"/>
      <c r="V3" s="88"/>
      <c r="W3" s="88"/>
      <c r="X3" s="88"/>
      <c r="Y3" s="88"/>
      <c r="Z3" s="88"/>
      <c r="AB3" s="97" t="s">
        <v>4</v>
      </c>
      <c r="AC3" s="88"/>
      <c r="AD3" s="88"/>
      <c r="AE3" s="88"/>
      <c r="AF3" s="88"/>
      <c r="AG3" s="88"/>
      <c r="AH3" s="88"/>
      <c r="AI3" s="88"/>
      <c r="AK3" s="92" t="s">
        <v>5</v>
      </c>
      <c r="AL3" s="88"/>
      <c r="AM3" s="88"/>
      <c r="AN3" s="88"/>
      <c r="AO3" s="88"/>
      <c r="AP3" s="88"/>
      <c r="AQ3" s="88"/>
      <c r="AR3" s="88"/>
      <c r="AT3" s="99" t="s">
        <v>6</v>
      </c>
      <c r="AU3" s="88"/>
      <c r="AV3" s="88"/>
      <c r="AW3" s="88"/>
      <c r="AX3" s="88"/>
      <c r="AY3" s="88"/>
      <c r="AZ3" s="88"/>
      <c r="BA3" s="88"/>
      <c r="BC3" s="94" t="s">
        <v>7</v>
      </c>
      <c r="BD3" s="88"/>
      <c r="BE3" s="88"/>
      <c r="BF3" s="88"/>
      <c r="BG3" s="88"/>
      <c r="BH3" s="88"/>
      <c r="BI3" s="88"/>
      <c r="BJ3" s="88"/>
      <c r="BL3" s="99" t="s">
        <v>8</v>
      </c>
      <c r="BM3" s="88"/>
      <c r="BN3" s="88"/>
      <c r="BO3" s="88"/>
      <c r="BP3" s="88"/>
      <c r="BQ3" s="88"/>
      <c r="BR3" s="88"/>
      <c r="BS3" s="88"/>
      <c r="BU3" s="97" t="s">
        <v>9</v>
      </c>
      <c r="BV3" s="88"/>
      <c r="BW3" s="88"/>
      <c r="BX3" s="88"/>
      <c r="BY3" s="88"/>
      <c r="BZ3" s="88"/>
      <c r="CA3" s="88"/>
      <c r="CB3" s="88"/>
      <c r="CD3" s="90" t="s">
        <v>10</v>
      </c>
      <c r="CE3" s="88"/>
      <c r="CF3" s="88"/>
      <c r="CG3" s="88"/>
      <c r="CH3" s="88"/>
      <c r="CI3" s="88"/>
      <c r="CJ3" s="88"/>
      <c r="CK3" s="88"/>
      <c r="CM3" s="100" t="s">
        <v>11</v>
      </c>
      <c r="CN3" s="88"/>
      <c r="CO3" s="88"/>
      <c r="CP3" s="88"/>
      <c r="CQ3" s="88"/>
      <c r="CR3" s="88"/>
      <c r="CS3" s="88"/>
      <c r="CT3" s="88"/>
      <c r="CV3" s="101" t="s">
        <v>12</v>
      </c>
      <c r="CW3" s="88"/>
      <c r="CX3" s="88"/>
      <c r="CY3" s="88"/>
      <c r="CZ3" s="88"/>
      <c r="DA3" s="88"/>
      <c r="DB3" s="88"/>
      <c r="DC3" s="88"/>
      <c r="DE3" s="96" t="s">
        <v>13</v>
      </c>
      <c r="DF3" s="88"/>
      <c r="DG3" s="88"/>
      <c r="DH3" s="88"/>
      <c r="DI3" s="88"/>
      <c r="DJ3" s="88"/>
      <c r="DK3" s="88"/>
      <c r="DL3" s="88"/>
      <c r="DN3" s="107" t="s">
        <v>14</v>
      </c>
      <c r="DO3" s="88"/>
      <c r="DP3" s="88"/>
      <c r="DQ3" s="88"/>
      <c r="DR3" s="88"/>
      <c r="DS3" s="88"/>
      <c r="DT3" s="88"/>
      <c r="DU3" s="88"/>
      <c r="DW3" s="96" t="s">
        <v>15</v>
      </c>
      <c r="DX3" s="88"/>
      <c r="DY3" s="88"/>
      <c r="DZ3" s="88"/>
      <c r="EA3" s="88"/>
      <c r="EB3" s="88"/>
      <c r="EC3" s="88"/>
      <c r="ED3" s="88"/>
      <c r="EF3" s="98" t="s">
        <v>16</v>
      </c>
      <c r="EG3" s="88"/>
      <c r="EH3" s="88"/>
      <c r="EI3" s="88"/>
      <c r="EJ3" s="88"/>
      <c r="EK3" s="88"/>
      <c r="EL3" s="88"/>
      <c r="EM3" s="88"/>
      <c r="EO3" s="87" t="s">
        <v>17</v>
      </c>
      <c r="EP3" s="88"/>
      <c r="EQ3" s="88"/>
      <c r="ER3" s="88"/>
      <c r="ES3" s="88"/>
      <c r="ET3" s="88"/>
      <c r="EU3" s="88"/>
      <c r="EV3" s="88"/>
      <c r="EX3" s="104" t="s">
        <v>18</v>
      </c>
      <c r="EY3" s="88"/>
      <c r="EZ3" s="88"/>
      <c r="FA3" s="88"/>
      <c r="FB3" s="88"/>
      <c r="FC3" s="88"/>
      <c r="FD3" s="88"/>
      <c r="FE3" s="88"/>
      <c r="FG3" s="93" t="s">
        <v>19</v>
      </c>
      <c r="FH3" s="88"/>
      <c r="FI3" s="88"/>
      <c r="FJ3" s="88"/>
      <c r="FK3" s="88"/>
      <c r="FL3" s="88"/>
      <c r="FM3" s="88"/>
      <c r="FN3" s="88"/>
      <c r="FP3" s="97" t="s">
        <v>20</v>
      </c>
      <c r="FQ3" s="88"/>
      <c r="FR3" s="88"/>
      <c r="FS3" s="88"/>
      <c r="FT3" s="88"/>
      <c r="FU3" s="88"/>
      <c r="FV3" s="88"/>
      <c r="FW3" s="88"/>
      <c r="FY3" s="92" t="s">
        <v>21</v>
      </c>
      <c r="FZ3" s="88"/>
      <c r="GA3" s="88"/>
      <c r="GB3" s="88"/>
      <c r="GC3" s="88"/>
      <c r="GD3" s="88"/>
      <c r="GE3" s="88"/>
      <c r="GF3" s="88"/>
      <c r="GH3" s="99" t="s">
        <v>22</v>
      </c>
      <c r="GI3" s="88"/>
      <c r="GJ3" s="88"/>
      <c r="GK3" s="88"/>
      <c r="GL3" s="88"/>
      <c r="GM3" s="88"/>
      <c r="GN3" s="88"/>
      <c r="GO3" s="88"/>
      <c r="GQ3" s="101" t="s">
        <v>23</v>
      </c>
      <c r="GR3" s="88"/>
      <c r="GS3" s="88"/>
      <c r="GT3" s="88"/>
      <c r="GU3" s="88"/>
      <c r="GV3" s="88"/>
      <c r="GW3" s="88"/>
      <c r="GX3" s="88"/>
      <c r="GZ3" s="91" t="s">
        <v>24</v>
      </c>
      <c r="HA3" s="88"/>
      <c r="HB3" s="88"/>
      <c r="HC3" s="88"/>
      <c r="HD3" s="88"/>
      <c r="HE3" s="88"/>
      <c r="HF3" s="88"/>
      <c r="HG3" s="88"/>
      <c r="HI3" s="95" t="s">
        <v>25</v>
      </c>
      <c r="HJ3" s="88"/>
      <c r="HK3" s="88"/>
      <c r="HL3" s="88"/>
      <c r="HM3" s="88"/>
      <c r="HN3" s="88"/>
      <c r="HO3" s="88"/>
      <c r="HP3" s="88"/>
      <c r="HR3" s="93" t="s">
        <v>26</v>
      </c>
      <c r="HS3" s="88"/>
      <c r="HT3" s="88"/>
      <c r="HU3" s="88"/>
      <c r="HV3" s="88"/>
      <c r="HW3" s="88"/>
      <c r="HX3" s="88"/>
      <c r="HY3" s="88"/>
      <c r="IA3" s="87" t="s">
        <v>27</v>
      </c>
      <c r="IB3" s="88"/>
      <c r="IC3" s="88"/>
      <c r="ID3" s="88"/>
      <c r="IE3" s="88"/>
      <c r="IF3" s="88"/>
      <c r="IG3" s="88"/>
      <c r="IH3" s="88"/>
      <c r="IJ3" s="98" t="s">
        <v>28</v>
      </c>
      <c r="IK3" s="88"/>
      <c r="IL3" s="88"/>
      <c r="IM3" s="88"/>
      <c r="IN3" s="88"/>
      <c r="IO3" s="88"/>
      <c r="IP3" s="88"/>
      <c r="IQ3" s="88"/>
      <c r="IS3" s="96" t="s">
        <v>29</v>
      </c>
      <c r="IT3" s="88"/>
      <c r="IU3" s="88"/>
      <c r="IV3" s="88"/>
      <c r="IW3" s="88"/>
      <c r="IX3" s="88"/>
      <c r="IY3" s="88"/>
      <c r="IZ3" s="88"/>
      <c r="JB3" s="90" t="s">
        <v>30</v>
      </c>
      <c r="JC3" s="88"/>
      <c r="JD3" s="88"/>
      <c r="JE3" s="88"/>
      <c r="JF3" s="88"/>
      <c r="JG3" s="88"/>
      <c r="JH3" s="88"/>
      <c r="JI3" s="88"/>
      <c r="JK3" s="89" t="s">
        <v>31</v>
      </c>
      <c r="JL3" s="88"/>
      <c r="JM3" s="88"/>
      <c r="JN3" s="88"/>
      <c r="JO3" s="88"/>
      <c r="JP3" s="88"/>
      <c r="JQ3" s="88"/>
      <c r="JR3" s="88"/>
      <c r="JT3" s="100" t="s">
        <v>32</v>
      </c>
      <c r="JU3" s="88"/>
      <c r="JV3" s="88"/>
      <c r="JW3" s="88"/>
      <c r="JX3" s="88"/>
      <c r="JY3" s="88"/>
      <c r="JZ3" s="88"/>
      <c r="KA3" s="88"/>
      <c r="KC3" s="102" t="s">
        <v>33</v>
      </c>
      <c r="KD3" s="88"/>
      <c r="KE3" s="88"/>
      <c r="KF3" s="88"/>
      <c r="KG3" s="88"/>
      <c r="KH3" s="88"/>
      <c r="KI3" s="88"/>
      <c r="KJ3" s="88"/>
      <c r="KL3" s="98" t="s">
        <v>34</v>
      </c>
      <c r="KM3" s="88"/>
      <c r="KN3" s="88"/>
      <c r="KO3" s="88"/>
      <c r="KP3" s="88"/>
      <c r="KQ3" s="88"/>
      <c r="KR3" s="88"/>
      <c r="KS3" s="88"/>
      <c r="KU3" s="103" t="s">
        <v>35</v>
      </c>
      <c r="KV3" s="88"/>
      <c r="KW3" s="88"/>
      <c r="KX3" s="88"/>
      <c r="KY3" s="88"/>
      <c r="KZ3" s="88"/>
      <c r="LA3" s="88"/>
      <c r="LB3" s="88"/>
      <c r="LD3" s="96" t="s">
        <v>36</v>
      </c>
      <c r="LE3" s="88"/>
      <c r="LF3" s="88"/>
      <c r="LG3" s="88"/>
      <c r="LH3" s="88"/>
      <c r="LI3" s="88"/>
      <c r="LJ3" s="88"/>
      <c r="LK3" s="88"/>
      <c r="LM3" s="91" t="s">
        <v>37</v>
      </c>
      <c r="LN3" s="88"/>
      <c r="LO3" s="88"/>
      <c r="LP3" s="88"/>
      <c r="LQ3" s="88"/>
      <c r="LR3" s="88"/>
      <c r="LS3" s="88"/>
      <c r="LT3" s="88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15" t="s">
        <v>3756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114" t="s">
        <v>3755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</sheetData>
  <mergeCells count="41"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KL3:KS3"/>
    <mergeCell ref="EF3:EM3"/>
    <mergeCell ref="EX3:FE3"/>
    <mergeCell ref="DW3:ED3"/>
    <mergeCell ref="GH3:GO3"/>
    <mergeCell ref="KC3:KJ3"/>
    <mergeCell ref="IS3:IZ3"/>
    <mergeCell ref="LD3:LK3"/>
    <mergeCell ref="IJ3:IQ3"/>
    <mergeCell ref="CV3:DC3"/>
  </mergeCells>
  <conditionalFormatting sqref="C5:G1004">
    <cfRule type="expression" dxfId="517" priority="1">
      <formula>OR(C5=11,C5=22,C5=33,C5=44,C5=55,C5=66,C5=77,C5=88)</formula>
    </cfRule>
  </conditionalFormatting>
  <conditionalFormatting sqref="L5:P1004">
    <cfRule type="expression" dxfId="516" priority="6">
      <formula>OR(L5=11,L5=22,L5=33,L5=44,L5=55,L5=66,L5=77,L5=88)</formula>
    </cfRule>
  </conditionalFormatting>
  <conditionalFormatting sqref="U5:Y1004">
    <cfRule type="expression" dxfId="515" priority="11">
      <formula>OR(U5=11,U5=22,U5=33,U5=44,U5=55,U5=66,U5=77,U5=88)</formula>
    </cfRule>
  </conditionalFormatting>
  <conditionalFormatting sqref="AD5:AH1004">
    <cfRule type="expression" dxfId="514" priority="16">
      <formula>OR(AD5=11,AD5=22,AD5=33,AD5=44,AD5=55,AD5=66,AD5=77,AD5=88)</formula>
    </cfRule>
  </conditionalFormatting>
  <conditionalFormatting sqref="AM5:AQ1004">
    <cfRule type="expression" dxfId="513" priority="21">
      <formula>OR(AM5=11,AM5=22,AM5=33,AM5=44,AM5=55,AM5=66,AM5=77,AM5=88)</formula>
    </cfRule>
  </conditionalFormatting>
  <conditionalFormatting sqref="AV5:AZ1004">
    <cfRule type="expression" dxfId="512" priority="26">
      <formula>OR(AV5=11,AV5=22,AV5=33,AV5=44,AV5=55,AV5=66,AV5=77,AV5=88)</formula>
    </cfRule>
  </conditionalFormatting>
  <conditionalFormatting sqref="BE5:BI1004">
    <cfRule type="expression" dxfId="511" priority="31">
      <formula>OR(BE5=11,BE5=22,BE5=33,BE5=44,BE5=55,BE5=66,BE5=77,BE5=88)</formula>
    </cfRule>
  </conditionalFormatting>
  <conditionalFormatting sqref="BN5:BR1004">
    <cfRule type="expression" dxfId="510" priority="36">
      <formula>OR(BN5=11,BN5=22,BN5=33,BN5=44,BN5=55,BN5=66,BN5=77,BN5=88)</formula>
    </cfRule>
  </conditionalFormatting>
  <conditionalFormatting sqref="BW5:CA1004">
    <cfRule type="expression" dxfId="509" priority="41">
      <formula>OR(BW5=11,BW5=22,BW5=33,BW5=44,BW5=55,BW5=66,BW5=77,BW5=88)</formula>
    </cfRule>
  </conditionalFormatting>
  <conditionalFormatting sqref="CF5:CJ1004">
    <cfRule type="expression" dxfId="508" priority="46">
      <formula>OR(CF5=11,CF5=22,CF5=33,CF5=44,CF5=55,CF5=66,CF5=77,CF5=88)</formula>
    </cfRule>
  </conditionalFormatting>
  <conditionalFormatting sqref="CO5:CS1004">
    <cfRule type="expression" dxfId="507" priority="51">
      <formula>OR(CO5=11,CO5=22,CO5=33,CO5=44,CO5=55,CO5=66,CO5=77,CO5=88)</formula>
    </cfRule>
  </conditionalFormatting>
  <conditionalFormatting sqref="CX5:DB1004">
    <cfRule type="expression" dxfId="506" priority="56">
      <formula>OR(CX5=11,CX5=22,CX5=33,CX5=44,CX5=55,CX5=66,CX5=77,CX5=88)</formula>
    </cfRule>
  </conditionalFormatting>
  <conditionalFormatting sqref="DG5:DK1004">
    <cfRule type="expression" dxfId="505" priority="61">
      <formula>OR(DG5=11,DG5=22,DG5=33,DG5=44,DG5=55,DG5=66,DG5=77,DG5=88)</formula>
    </cfRule>
  </conditionalFormatting>
  <conditionalFormatting sqref="DP5:DT1004">
    <cfRule type="expression" dxfId="504" priority="66">
      <formula>OR(DP5=11,DP5=22,DP5=33,DP5=44,DP5=55,DP5=66,DP5=77,DP5=88)</formula>
    </cfRule>
  </conditionalFormatting>
  <conditionalFormatting sqref="DY5:EC1004">
    <cfRule type="expression" dxfId="503" priority="71">
      <formula>OR(DY5=11,DY5=22,DY5=33,DY5=44,DY5=55,DY5=66,DY5=77,DY5=88)</formula>
    </cfRule>
  </conditionalFormatting>
  <conditionalFormatting sqref="EH5:EL1004">
    <cfRule type="expression" dxfId="502" priority="76">
      <formula>OR(EH5=11,EH5=22,EH5=33,EH5=44,EH5=55,EH5=66,EH5=77,EH5=88)</formula>
    </cfRule>
  </conditionalFormatting>
  <conditionalFormatting sqref="EQ5:EU1004">
    <cfRule type="expression" dxfId="501" priority="81">
      <formula>OR(EQ5=11,EQ5=22,EQ5=33,EQ5=44,EQ5=55,EQ5=66,EQ5=77,EQ5=88)</formula>
    </cfRule>
  </conditionalFormatting>
  <conditionalFormatting sqref="EZ5:FD1004">
    <cfRule type="expression" dxfId="500" priority="86">
      <formula>OR(EZ5=11,EZ5=22,EZ5=33,EZ5=44,EZ5=55,EZ5=66,EZ5=77,EZ5=88)</formula>
    </cfRule>
  </conditionalFormatting>
  <conditionalFormatting sqref="FI5:FM1004">
    <cfRule type="expression" dxfId="499" priority="91">
      <formula>OR(FI5=11,FI5=22,FI5=33,FI5=44,FI5=55,FI5=66,FI5=77,FI5=88)</formula>
    </cfRule>
  </conditionalFormatting>
  <conditionalFormatting sqref="FR5:FV1004">
    <cfRule type="expression" dxfId="498" priority="96">
      <formula>OR(FR5=11,FR5=22,FR5=33,FR5=44,FR5=55,FR5=66,FR5=77,FR5=88)</formula>
    </cfRule>
  </conditionalFormatting>
  <conditionalFormatting sqref="GA5:GE1004">
    <cfRule type="expression" dxfId="497" priority="101">
      <formula>OR(GA5=11,GA5=22,GA5=33,GA5=44,GA5=55,GA5=66,GA5=77,GA5=88)</formula>
    </cfRule>
  </conditionalFormatting>
  <conditionalFormatting sqref="GJ5:GN1004">
    <cfRule type="expression" dxfId="496" priority="106">
      <formula>OR(GJ5=11,GJ5=22,GJ5=33,GJ5=44,GJ5=55,GJ5=66,GJ5=77,GJ5=88)</formula>
    </cfRule>
  </conditionalFormatting>
  <conditionalFormatting sqref="GS5:GW1004">
    <cfRule type="expression" dxfId="495" priority="111">
      <formula>OR(GS5=11,GS5=22,GS5=33,GS5=44,GS5=55,GS5=66,GS5=77,GS5=88)</formula>
    </cfRule>
  </conditionalFormatting>
  <conditionalFormatting sqref="HB5:HF1004">
    <cfRule type="expression" dxfId="494" priority="116">
      <formula>OR(HB5=11,HB5=22,HB5=33,HB5=44,HB5=55,HB5=66,HB5=77,HB5=88)</formula>
    </cfRule>
  </conditionalFormatting>
  <conditionalFormatting sqref="HK5:HO1004">
    <cfRule type="expression" dxfId="493" priority="121">
      <formula>OR(HK5=11,HK5=22,HK5=33,HK5=44,HK5=55,HK5=66,HK5=77,HK5=88)</formula>
    </cfRule>
  </conditionalFormatting>
  <conditionalFormatting sqref="HT5:HX1004">
    <cfRule type="expression" dxfId="492" priority="126">
      <formula>OR(HT5=11,HT5=22,HT5=33,HT5=44,HT5=55,HT5=66,HT5=77,HT5=88)</formula>
    </cfRule>
  </conditionalFormatting>
  <conditionalFormatting sqref="IC5:IG1004">
    <cfRule type="expression" dxfId="491" priority="131">
      <formula>OR(IC5=11,IC5=22,IC5=33,IC5=44,IC5=55,IC5=66,IC5=77,IC5=88)</formula>
    </cfRule>
  </conditionalFormatting>
  <conditionalFormatting sqref="IL5:IP1004">
    <cfRule type="expression" dxfId="490" priority="136">
      <formula>OR(IL5=11,IL5=22,IL5=33,IL5=44,IL5=55,IL5=66,IL5=77,IL5=88)</formula>
    </cfRule>
  </conditionalFormatting>
  <conditionalFormatting sqref="IU5:IY1004">
    <cfRule type="expression" dxfId="489" priority="141">
      <formula>OR(IU5=11,IU5=22,IU5=33,IU5=44,IU5=55,IU5=66,IU5=77,IU5=88)</formula>
    </cfRule>
  </conditionalFormatting>
  <conditionalFormatting sqref="JD5:JH1004">
    <cfRule type="expression" dxfId="488" priority="146">
      <formula>OR(JD5=11,JD5=22,JD5=33,JD5=44,JD5=55,JD5=66,JD5=77,JD5=88)</formula>
    </cfRule>
  </conditionalFormatting>
  <conditionalFormatting sqref="JM5:JQ1004">
    <cfRule type="expression" dxfId="487" priority="151">
      <formula>OR(JM5=11,JM5=22,JM5=33,JM5=44,JM5=55,JM5=66,JM5=77,JM5=88)</formula>
    </cfRule>
  </conditionalFormatting>
  <conditionalFormatting sqref="JV5:JZ1004">
    <cfRule type="expression" dxfId="486" priority="156">
      <formula>OR(JV5=11,JV5=22,JV5=33,JV5=44,JV5=55,JV5=66,JV5=77,JV5=88)</formula>
    </cfRule>
  </conditionalFormatting>
  <conditionalFormatting sqref="KE5:KI1004">
    <cfRule type="expression" dxfId="485" priority="161">
      <formula>OR(KE5=11,KE5=22,KE5=33,KE5=44,KE5=55,KE5=66,KE5=77,KE5=88)</formula>
    </cfRule>
  </conditionalFormatting>
  <conditionalFormatting sqref="KN5:KR1004">
    <cfRule type="expression" dxfId="484" priority="166">
      <formula>OR(KN5=11,KN5=22,KN5=33,KN5=44,KN5=55,KN5=66,KN5=77,KN5=88)</formula>
    </cfRule>
  </conditionalFormatting>
  <conditionalFormatting sqref="KW5:LA1004">
    <cfRule type="expression" dxfId="483" priority="171">
      <formula>OR(KW5=11,KW5=22,KW5=33,KW5=44,KW5=55,KW5=66,KW5=77,KW5=88)</formula>
    </cfRule>
  </conditionalFormatting>
  <conditionalFormatting sqref="LF5:LJ1004">
    <cfRule type="expression" dxfId="482" priority="176">
      <formula>OR(LF5=11,LF5=22,LF5=33,LF5=44,LF5=55,LF5=66,LF5=77,LF5=88)</formula>
    </cfRule>
  </conditionalFormatting>
  <conditionalFormatting sqref="LO5:LS1004">
    <cfRule type="expression" dxfId="481" priority="181">
      <formula>OR(LO5=11,LO5=22,LO5=33,LO5=44,LO5=55,LO5=66,LO5=77,LO5=88)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18" t="s">
        <v>3757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332" ht="26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</row>
    <row r="3" spans="1:332" ht="20" customHeight="1" x14ac:dyDescent="0.2">
      <c r="A3" s="100" t="s">
        <v>1</v>
      </c>
      <c r="B3" s="88"/>
      <c r="C3" s="88"/>
      <c r="D3" s="88"/>
      <c r="E3" s="88"/>
      <c r="F3" s="88"/>
      <c r="G3" s="88"/>
      <c r="H3" s="88"/>
      <c r="J3" s="105" t="s">
        <v>2</v>
      </c>
      <c r="K3" s="88"/>
      <c r="L3" s="88"/>
      <c r="M3" s="88"/>
      <c r="N3" s="88"/>
      <c r="O3" s="88"/>
      <c r="P3" s="88"/>
      <c r="Q3" s="88"/>
      <c r="S3" s="93" t="s">
        <v>3</v>
      </c>
      <c r="T3" s="88"/>
      <c r="U3" s="88"/>
      <c r="V3" s="88"/>
      <c r="W3" s="88"/>
      <c r="X3" s="88"/>
      <c r="Y3" s="88"/>
      <c r="Z3" s="88"/>
      <c r="AB3" s="97" t="s">
        <v>4</v>
      </c>
      <c r="AC3" s="88"/>
      <c r="AD3" s="88"/>
      <c r="AE3" s="88"/>
      <c r="AF3" s="88"/>
      <c r="AG3" s="88"/>
      <c r="AH3" s="88"/>
      <c r="AI3" s="88"/>
      <c r="AK3" s="92" t="s">
        <v>5</v>
      </c>
      <c r="AL3" s="88"/>
      <c r="AM3" s="88"/>
      <c r="AN3" s="88"/>
      <c r="AO3" s="88"/>
      <c r="AP3" s="88"/>
      <c r="AQ3" s="88"/>
      <c r="AR3" s="88"/>
      <c r="AT3" s="99" t="s">
        <v>6</v>
      </c>
      <c r="AU3" s="88"/>
      <c r="AV3" s="88"/>
      <c r="AW3" s="88"/>
      <c r="AX3" s="88"/>
      <c r="AY3" s="88"/>
      <c r="AZ3" s="88"/>
      <c r="BA3" s="88"/>
      <c r="BC3" s="94" t="s">
        <v>7</v>
      </c>
      <c r="BD3" s="88"/>
      <c r="BE3" s="88"/>
      <c r="BF3" s="88"/>
      <c r="BG3" s="88"/>
      <c r="BH3" s="88"/>
      <c r="BI3" s="88"/>
      <c r="BJ3" s="88"/>
      <c r="BL3" s="99" t="s">
        <v>8</v>
      </c>
      <c r="BM3" s="88"/>
      <c r="BN3" s="88"/>
      <c r="BO3" s="88"/>
      <c r="BP3" s="88"/>
      <c r="BQ3" s="88"/>
      <c r="BR3" s="88"/>
      <c r="BS3" s="88"/>
      <c r="BU3" s="97" t="s">
        <v>9</v>
      </c>
      <c r="BV3" s="88"/>
      <c r="BW3" s="88"/>
      <c r="BX3" s="88"/>
      <c r="BY3" s="88"/>
      <c r="BZ3" s="88"/>
      <c r="CA3" s="88"/>
      <c r="CB3" s="88"/>
      <c r="CD3" s="90" t="s">
        <v>10</v>
      </c>
      <c r="CE3" s="88"/>
      <c r="CF3" s="88"/>
      <c r="CG3" s="88"/>
      <c r="CH3" s="88"/>
      <c r="CI3" s="88"/>
      <c r="CJ3" s="88"/>
      <c r="CK3" s="88"/>
      <c r="CM3" s="100" t="s">
        <v>11</v>
      </c>
      <c r="CN3" s="88"/>
      <c r="CO3" s="88"/>
      <c r="CP3" s="88"/>
      <c r="CQ3" s="88"/>
      <c r="CR3" s="88"/>
      <c r="CS3" s="88"/>
      <c r="CT3" s="88"/>
      <c r="CV3" s="101" t="s">
        <v>12</v>
      </c>
      <c r="CW3" s="88"/>
      <c r="CX3" s="88"/>
      <c r="CY3" s="88"/>
      <c r="CZ3" s="88"/>
      <c r="DA3" s="88"/>
      <c r="DB3" s="88"/>
      <c r="DC3" s="88"/>
      <c r="DE3" s="96" t="s">
        <v>13</v>
      </c>
      <c r="DF3" s="88"/>
      <c r="DG3" s="88"/>
      <c r="DH3" s="88"/>
      <c r="DI3" s="88"/>
      <c r="DJ3" s="88"/>
      <c r="DK3" s="88"/>
      <c r="DL3" s="88"/>
      <c r="DN3" s="107" t="s">
        <v>14</v>
      </c>
      <c r="DO3" s="88"/>
      <c r="DP3" s="88"/>
      <c r="DQ3" s="88"/>
      <c r="DR3" s="88"/>
      <c r="DS3" s="88"/>
      <c r="DT3" s="88"/>
      <c r="DU3" s="88"/>
      <c r="DW3" s="96" t="s">
        <v>15</v>
      </c>
      <c r="DX3" s="88"/>
      <c r="DY3" s="88"/>
      <c r="DZ3" s="88"/>
      <c r="EA3" s="88"/>
      <c r="EB3" s="88"/>
      <c r="EC3" s="88"/>
      <c r="ED3" s="88"/>
      <c r="EF3" s="98" t="s">
        <v>16</v>
      </c>
      <c r="EG3" s="88"/>
      <c r="EH3" s="88"/>
      <c r="EI3" s="88"/>
      <c r="EJ3" s="88"/>
      <c r="EK3" s="88"/>
      <c r="EL3" s="88"/>
      <c r="EM3" s="88"/>
      <c r="EO3" s="87" t="s">
        <v>17</v>
      </c>
      <c r="EP3" s="88"/>
      <c r="EQ3" s="88"/>
      <c r="ER3" s="88"/>
      <c r="ES3" s="88"/>
      <c r="ET3" s="88"/>
      <c r="EU3" s="88"/>
      <c r="EV3" s="88"/>
      <c r="EX3" s="104" t="s">
        <v>18</v>
      </c>
      <c r="EY3" s="88"/>
      <c r="EZ3" s="88"/>
      <c r="FA3" s="88"/>
      <c r="FB3" s="88"/>
      <c r="FC3" s="88"/>
      <c r="FD3" s="88"/>
      <c r="FE3" s="88"/>
      <c r="FG3" s="93" t="s">
        <v>19</v>
      </c>
      <c r="FH3" s="88"/>
      <c r="FI3" s="88"/>
      <c r="FJ3" s="88"/>
      <c r="FK3" s="88"/>
      <c r="FL3" s="88"/>
      <c r="FM3" s="88"/>
      <c r="FN3" s="88"/>
      <c r="FP3" s="97" t="s">
        <v>20</v>
      </c>
      <c r="FQ3" s="88"/>
      <c r="FR3" s="88"/>
      <c r="FS3" s="88"/>
      <c r="FT3" s="88"/>
      <c r="FU3" s="88"/>
      <c r="FV3" s="88"/>
      <c r="FW3" s="88"/>
      <c r="FY3" s="92" t="s">
        <v>21</v>
      </c>
      <c r="FZ3" s="88"/>
      <c r="GA3" s="88"/>
      <c r="GB3" s="88"/>
      <c r="GC3" s="88"/>
      <c r="GD3" s="88"/>
      <c r="GE3" s="88"/>
      <c r="GF3" s="88"/>
      <c r="GH3" s="99" t="s">
        <v>22</v>
      </c>
      <c r="GI3" s="88"/>
      <c r="GJ3" s="88"/>
      <c r="GK3" s="88"/>
      <c r="GL3" s="88"/>
      <c r="GM3" s="88"/>
      <c r="GN3" s="88"/>
      <c r="GO3" s="88"/>
      <c r="GQ3" s="101" t="s">
        <v>23</v>
      </c>
      <c r="GR3" s="88"/>
      <c r="GS3" s="88"/>
      <c r="GT3" s="88"/>
      <c r="GU3" s="88"/>
      <c r="GV3" s="88"/>
      <c r="GW3" s="88"/>
      <c r="GX3" s="88"/>
      <c r="GZ3" s="91" t="s">
        <v>24</v>
      </c>
      <c r="HA3" s="88"/>
      <c r="HB3" s="88"/>
      <c r="HC3" s="88"/>
      <c r="HD3" s="88"/>
      <c r="HE3" s="88"/>
      <c r="HF3" s="88"/>
      <c r="HG3" s="88"/>
      <c r="HI3" s="95" t="s">
        <v>25</v>
      </c>
      <c r="HJ3" s="88"/>
      <c r="HK3" s="88"/>
      <c r="HL3" s="88"/>
      <c r="HM3" s="88"/>
      <c r="HN3" s="88"/>
      <c r="HO3" s="88"/>
      <c r="HP3" s="88"/>
      <c r="HR3" s="93" t="s">
        <v>26</v>
      </c>
      <c r="HS3" s="88"/>
      <c r="HT3" s="88"/>
      <c r="HU3" s="88"/>
      <c r="HV3" s="88"/>
      <c r="HW3" s="88"/>
      <c r="HX3" s="88"/>
      <c r="HY3" s="88"/>
      <c r="IA3" s="87" t="s">
        <v>27</v>
      </c>
      <c r="IB3" s="88"/>
      <c r="IC3" s="88"/>
      <c r="ID3" s="88"/>
      <c r="IE3" s="88"/>
      <c r="IF3" s="88"/>
      <c r="IG3" s="88"/>
      <c r="IH3" s="88"/>
      <c r="IJ3" s="98" t="s">
        <v>28</v>
      </c>
      <c r="IK3" s="88"/>
      <c r="IL3" s="88"/>
      <c r="IM3" s="88"/>
      <c r="IN3" s="88"/>
      <c r="IO3" s="88"/>
      <c r="IP3" s="88"/>
      <c r="IQ3" s="88"/>
      <c r="IS3" s="96" t="s">
        <v>29</v>
      </c>
      <c r="IT3" s="88"/>
      <c r="IU3" s="88"/>
      <c r="IV3" s="88"/>
      <c r="IW3" s="88"/>
      <c r="IX3" s="88"/>
      <c r="IY3" s="88"/>
      <c r="IZ3" s="88"/>
      <c r="JB3" s="90" t="s">
        <v>30</v>
      </c>
      <c r="JC3" s="88"/>
      <c r="JD3" s="88"/>
      <c r="JE3" s="88"/>
      <c r="JF3" s="88"/>
      <c r="JG3" s="88"/>
      <c r="JH3" s="88"/>
      <c r="JI3" s="88"/>
      <c r="JK3" s="89" t="s">
        <v>31</v>
      </c>
      <c r="JL3" s="88"/>
      <c r="JM3" s="88"/>
      <c r="JN3" s="88"/>
      <c r="JO3" s="88"/>
      <c r="JP3" s="88"/>
      <c r="JQ3" s="88"/>
      <c r="JR3" s="88"/>
      <c r="JT3" s="100" t="s">
        <v>32</v>
      </c>
      <c r="JU3" s="88"/>
      <c r="JV3" s="88"/>
      <c r="JW3" s="88"/>
      <c r="JX3" s="88"/>
      <c r="JY3" s="88"/>
      <c r="JZ3" s="88"/>
      <c r="KA3" s="88"/>
      <c r="KC3" s="102" t="s">
        <v>33</v>
      </c>
      <c r="KD3" s="88"/>
      <c r="KE3" s="88"/>
      <c r="KF3" s="88"/>
      <c r="KG3" s="88"/>
      <c r="KH3" s="88"/>
      <c r="KI3" s="88"/>
      <c r="KJ3" s="88"/>
      <c r="KL3" s="98" t="s">
        <v>34</v>
      </c>
      <c r="KM3" s="88"/>
      <c r="KN3" s="88"/>
      <c r="KO3" s="88"/>
      <c r="KP3" s="88"/>
      <c r="KQ3" s="88"/>
      <c r="KR3" s="88"/>
      <c r="KS3" s="88"/>
      <c r="KU3" s="103" t="s">
        <v>35</v>
      </c>
      <c r="KV3" s="88"/>
      <c r="KW3" s="88"/>
      <c r="KX3" s="88"/>
      <c r="KY3" s="88"/>
      <c r="KZ3" s="88"/>
      <c r="LA3" s="88"/>
      <c r="LB3" s="88"/>
      <c r="LD3" s="96" t="s">
        <v>36</v>
      </c>
      <c r="LE3" s="88"/>
      <c r="LF3" s="88"/>
      <c r="LG3" s="88"/>
      <c r="LH3" s="88"/>
      <c r="LI3" s="88"/>
      <c r="LJ3" s="88"/>
      <c r="LK3" s="88"/>
      <c r="LM3" s="91" t="s">
        <v>37</v>
      </c>
      <c r="LN3" s="88"/>
      <c r="LO3" s="88"/>
      <c r="LP3" s="88"/>
      <c r="LQ3" s="88"/>
      <c r="LR3" s="88"/>
      <c r="LS3" s="88"/>
      <c r="LT3" s="88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17" t="s">
        <v>3757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114" t="s">
        <v>3755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</sheetData>
  <mergeCells count="41"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KL3:KS3"/>
    <mergeCell ref="EF3:EM3"/>
    <mergeCell ref="EX3:FE3"/>
    <mergeCell ref="DW3:ED3"/>
    <mergeCell ref="GH3:GO3"/>
    <mergeCell ref="KC3:KJ3"/>
    <mergeCell ref="IS3:IZ3"/>
    <mergeCell ref="LD3:LK3"/>
    <mergeCell ref="IJ3:IQ3"/>
    <mergeCell ref="CV3:DC3"/>
  </mergeCells>
  <conditionalFormatting sqref="C5:G1004">
    <cfRule type="expression" dxfId="480" priority="1">
      <formula>OR(C5=1,C5=4,C5=9,C5=16,C5=25,C5=36,C5=49,C5=64,C5=81)</formula>
    </cfRule>
  </conditionalFormatting>
  <conditionalFormatting sqref="L5:P1004">
    <cfRule type="expression" dxfId="479" priority="6">
      <formula>OR(L5=1,L5=4,L5=9,L5=16,L5=25,L5=36,L5=49,L5=64,L5=81)</formula>
    </cfRule>
  </conditionalFormatting>
  <conditionalFormatting sqref="U5:Y1004">
    <cfRule type="expression" dxfId="478" priority="11">
      <formula>OR(U5=1,U5=4,U5=9,U5=16,U5=25,U5=36,U5=49,U5=64,U5=81)</formula>
    </cfRule>
  </conditionalFormatting>
  <conditionalFormatting sqref="AD5:AH1004">
    <cfRule type="expression" dxfId="477" priority="16">
      <formula>OR(AD5=1,AD5=4,AD5=9,AD5=16,AD5=25,AD5=36,AD5=49,AD5=64,AD5=81)</formula>
    </cfRule>
  </conditionalFormatting>
  <conditionalFormatting sqref="AM5:AQ1004">
    <cfRule type="expression" dxfId="476" priority="21">
      <formula>OR(AM5=1,AM5=4,AM5=9,AM5=16,AM5=25,AM5=36,AM5=49,AM5=64,AM5=81)</formula>
    </cfRule>
  </conditionalFormatting>
  <conditionalFormatting sqref="AV5:AZ1004">
    <cfRule type="expression" dxfId="475" priority="26">
      <formula>OR(AV5=1,AV5=4,AV5=9,AV5=16,AV5=25,AV5=36,AV5=49,AV5=64,AV5=81)</formula>
    </cfRule>
  </conditionalFormatting>
  <conditionalFormatting sqref="BE5:BI1004">
    <cfRule type="expression" dxfId="474" priority="31">
      <formula>OR(BE5=1,BE5=4,BE5=9,BE5=16,BE5=25,BE5=36,BE5=49,BE5=64,BE5=81)</formula>
    </cfRule>
  </conditionalFormatting>
  <conditionalFormatting sqref="BN5:BR1004">
    <cfRule type="expression" dxfId="473" priority="36">
      <formula>OR(BN5=1,BN5=4,BN5=9,BN5=16,BN5=25,BN5=36,BN5=49,BN5=64,BN5=81)</formula>
    </cfRule>
  </conditionalFormatting>
  <conditionalFormatting sqref="BW5:CA1004">
    <cfRule type="expression" dxfId="472" priority="41">
      <formula>OR(BW5=1,BW5=4,BW5=9,BW5=16,BW5=25,BW5=36,BW5=49,BW5=64,BW5=81)</formula>
    </cfRule>
  </conditionalFormatting>
  <conditionalFormatting sqref="CF5:CJ1004">
    <cfRule type="expression" dxfId="471" priority="46">
      <formula>OR(CF5=1,CF5=4,CF5=9,CF5=16,CF5=25,CF5=36,CF5=49,CF5=64,CF5=81)</formula>
    </cfRule>
  </conditionalFormatting>
  <conditionalFormatting sqref="CO5:CS1004">
    <cfRule type="expression" dxfId="470" priority="51">
      <formula>OR(CO5=1,CO5=4,CO5=9,CO5=16,CO5=25,CO5=36,CO5=49,CO5=64,CO5=81)</formula>
    </cfRule>
  </conditionalFormatting>
  <conditionalFormatting sqref="CX5:DB1004">
    <cfRule type="expression" dxfId="469" priority="56">
      <formula>OR(CX5=1,CX5=4,CX5=9,CX5=16,CX5=25,CX5=36,CX5=49,CX5=64,CX5=81)</formula>
    </cfRule>
  </conditionalFormatting>
  <conditionalFormatting sqref="DG5:DK1004">
    <cfRule type="expression" dxfId="468" priority="61">
      <formula>OR(DG5=1,DG5=4,DG5=9,DG5=16,DG5=25,DG5=36,DG5=49,DG5=64,DG5=81)</formula>
    </cfRule>
  </conditionalFormatting>
  <conditionalFormatting sqref="DP5:DT1004">
    <cfRule type="expression" dxfId="467" priority="66">
      <formula>OR(DP5=1,DP5=4,DP5=9,DP5=16,DP5=25,DP5=36,DP5=49,DP5=64,DP5=81)</formula>
    </cfRule>
  </conditionalFormatting>
  <conditionalFormatting sqref="DY5:EC1004">
    <cfRule type="expression" dxfId="466" priority="71">
      <formula>OR(DY5=1,DY5=4,DY5=9,DY5=16,DY5=25,DY5=36,DY5=49,DY5=64,DY5=81)</formula>
    </cfRule>
  </conditionalFormatting>
  <conditionalFormatting sqref="EH5:EL1004">
    <cfRule type="expression" dxfId="465" priority="76">
      <formula>OR(EH5=1,EH5=4,EH5=9,EH5=16,EH5=25,EH5=36,EH5=49,EH5=64,EH5=81)</formula>
    </cfRule>
  </conditionalFormatting>
  <conditionalFormatting sqref="EQ5:EU1004">
    <cfRule type="expression" dxfId="464" priority="81">
      <formula>OR(EQ5=1,EQ5=4,EQ5=9,EQ5=16,EQ5=25,EQ5=36,EQ5=49,EQ5=64,EQ5=81)</formula>
    </cfRule>
  </conditionalFormatting>
  <conditionalFormatting sqref="EZ5:FD1004">
    <cfRule type="expression" dxfId="463" priority="86">
      <formula>OR(EZ5=1,EZ5=4,EZ5=9,EZ5=16,EZ5=25,EZ5=36,EZ5=49,EZ5=64,EZ5=81)</formula>
    </cfRule>
  </conditionalFormatting>
  <conditionalFormatting sqref="FI5:FM1004">
    <cfRule type="expression" dxfId="462" priority="91">
      <formula>OR(FI5=1,FI5=4,FI5=9,FI5=16,FI5=25,FI5=36,FI5=49,FI5=64,FI5=81)</formula>
    </cfRule>
  </conditionalFormatting>
  <conditionalFormatting sqref="FR5:FV1004">
    <cfRule type="expression" dxfId="461" priority="96">
      <formula>OR(FR5=1,FR5=4,FR5=9,FR5=16,FR5=25,FR5=36,FR5=49,FR5=64,FR5=81)</formula>
    </cfRule>
  </conditionalFormatting>
  <conditionalFormatting sqref="GA5:GE1004">
    <cfRule type="expression" dxfId="460" priority="101">
      <formula>OR(GA5=1,GA5=4,GA5=9,GA5=16,GA5=25,GA5=36,GA5=49,GA5=64,GA5=81)</formula>
    </cfRule>
  </conditionalFormatting>
  <conditionalFormatting sqref="GJ5:GN1004">
    <cfRule type="expression" dxfId="459" priority="106">
      <formula>OR(GJ5=1,GJ5=4,GJ5=9,GJ5=16,GJ5=25,GJ5=36,GJ5=49,GJ5=64,GJ5=81)</formula>
    </cfRule>
  </conditionalFormatting>
  <conditionalFormatting sqref="GS5:GW1004">
    <cfRule type="expression" dxfId="458" priority="111">
      <formula>OR(GS5=1,GS5=4,GS5=9,GS5=16,GS5=25,GS5=36,GS5=49,GS5=64,GS5=81)</formula>
    </cfRule>
  </conditionalFormatting>
  <conditionalFormatting sqref="HB5:HF1004">
    <cfRule type="expression" dxfId="457" priority="116">
      <formula>OR(HB5=1,HB5=4,HB5=9,HB5=16,HB5=25,HB5=36,HB5=49,HB5=64,HB5=81)</formula>
    </cfRule>
  </conditionalFormatting>
  <conditionalFormatting sqref="HK5:HO1004">
    <cfRule type="expression" dxfId="456" priority="121">
      <formula>OR(HK5=1,HK5=4,HK5=9,HK5=16,HK5=25,HK5=36,HK5=49,HK5=64,HK5=81)</formula>
    </cfRule>
  </conditionalFormatting>
  <conditionalFormatting sqref="HT5:HX1004">
    <cfRule type="expression" dxfId="455" priority="126">
      <formula>OR(HT5=1,HT5=4,HT5=9,HT5=16,HT5=25,HT5=36,HT5=49,HT5=64,HT5=81)</formula>
    </cfRule>
  </conditionalFormatting>
  <conditionalFormatting sqref="IC5:IG1004">
    <cfRule type="expression" dxfId="454" priority="131">
      <formula>OR(IC5=1,IC5=4,IC5=9,IC5=16,IC5=25,IC5=36,IC5=49,IC5=64,IC5=81)</formula>
    </cfRule>
  </conditionalFormatting>
  <conditionalFormatting sqref="IL5:IP1004">
    <cfRule type="expression" dxfId="453" priority="136">
      <formula>OR(IL5=1,IL5=4,IL5=9,IL5=16,IL5=25,IL5=36,IL5=49,IL5=64,IL5=81)</formula>
    </cfRule>
  </conditionalFormatting>
  <conditionalFormatting sqref="IU5:IY1004">
    <cfRule type="expression" dxfId="452" priority="141">
      <formula>OR(IU5=1,IU5=4,IU5=9,IU5=16,IU5=25,IU5=36,IU5=49,IU5=64,IU5=81)</formula>
    </cfRule>
  </conditionalFormatting>
  <conditionalFormatting sqref="JD5:JH1004">
    <cfRule type="expression" dxfId="451" priority="146">
      <formula>OR(JD5=1,JD5=4,JD5=9,JD5=16,JD5=25,JD5=36,JD5=49,JD5=64,JD5=81)</formula>
    </cfRule>
  </conditionalFormatting>
  <conditionalFormatting sqref="JM5:JQ1004">
    <cfRule type="expression" dxfId="450" priority="151">
      <formula>OR(JM5=1,JM5=4,JM5=9,JM5=16,JM5=25,JM5=36,JM5=49,JM5=64,JM5=81)</formula>
    </cfRule>
  </conditionalFormatting>
  <conditionalFormatting sqref="JV5:JZ1004">
    <cfRule type="expression" dxfId="449" priority="156">
      <formula>OR(JV5=1,JV5=4,JV5=9,JV5=16,JV5=25,JV5=36,JV5=49,JV5=64,JV5=81)</formula>
    </cfRule>
  </conditionalFormatting>
  <conditionalFormatting sqref="KE5:KI1004">
    <cfRule type="expression" dxfId="448" priority="161">
      <formula>OR(KE5=1,KE5=4,KE5=9,KE5=16,KE5=25,KE5=36,KE5=49,KE5=64,KE5=81)</formula>
    </cfRule>
  </conditionalFormatting>
  <conditionalFormatting sqref="KN5:KR1004">
    <cfRule type="expression" dxfId="447" priority="166">
      <formula>OR(KN5=1,KN5=4,KN5=9,KN5=16,KN5=25,KN5=36,KN5=49,KN5=64,KN5=81)</formula>
    </cfRule>
  </conditionalFormatting>
  <conditionalFormatting sqref="KW5:LA1004">
    <cfRule type="expression" dxfId="446" priority="171">
      <formula>OR(KW5=1,KW5=4,KW5=9,KW5=16,KW5=25,KW5=36,KW5=49,KW5=64,KW5=81)</formula>
    </cfRule>
  </conditionalFormatting>
  <conditionalFormatting sqref="LF5:LJ1004">
    <cfRule type="expression" dxfId="445" priority="176">
      <formula>OR(LF5=1,LF5=4,LF5=9,LF5=16,LF5=25,LF5=36,LF5=49,LF5=64,LF5=81)</formula>
    </cfRule>
  </conditionalFormatting>
  <conditionalFormatting sqref="LO5:LS1004">
    <cfRule type="expression" dxfId="444" priority="181">
      <formula>OR(LO5=1,LO5=4,LO5=9,LO5=16,LO5=25,LO5=36,LO5=49,LO5=64,LO5=81)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06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0" t="s">
        <v>1</v>
      </c>
      <c r="B2" s="88"/>
      <c r="C2" s="88"/>
      <c r="D2" s="88"/>
      <c r="E2" s="88"/>
      <c r="F2" s="88"/>
      <c r="G2" s="88"/>
      <c r="H2" s="88"/>
      <c r="J2" s="105" t="s">
        <v>2</v>
      </c>
      <c r="K2" s="88"/>
      <c r="L2" s="88"/>
      <c r="M2" s="88"/>
      <c r="N2" s="88"/>
      <c r="O2" s="88"/>
      <c r="P2" s="88"/>
      <c r="Q2" s="88"/>
      <c r="S2" s="93" t="s">
        <v>3</v>
      </c>
      <c r="T2" s="88"/>
      <c r="U2" s="88"/>
      <c r="V2" s="88"/>
      <c r="W2" s="88"/>
      <c r="X2" s="88"/>
      <c r="Y2" s="88"/>
      <c r="Z2" s="88"/>
      <c r="AB2" s="97" t="s">
        <v>4</v>
      </c>
      <c r="AC2" s="88"/>
      <c r="AD2" s="88"/>
      <c r="AE2" s="88"/>
      <c r="AF2" s="88"/>
      <c r="AG2" s="88"/>
      <c r="AH2" s="88"/>
      <c r="AI2" s="88"/>
      <c r="AK2" s="92" t="s">
        <v>5</v>
      </c>
      <c r="AL2" s="88"/>
      <c r="AM2" s="88"/>
      <c r="AN2" s="88"/>
      <c r="AO2" s="88"/>
      <c r="AP2" s="88"/>
      <c r="AQ2" s="88"/>
      <c r="AR2" s="88"/>
      <c r="AT2" s="99" t="s">
        <v>6</v>
      </c>
      <c r="AU2" s="88"/>
      <c r="AV2" s="88"/>
      <c r="AW2" s="88"/>
      <c r="AX2" s="88"/>
      <c r="AY2" s="88"/>
      <c r="AZ2" s="88"/>
      <c r="BA2" s="88"/>
      <c r="BC2" s="94" t="s">
        <v>7</v>
      </c>
      <c r="BD2" s="88"/>
      <c r="BE2" s="88"/>
      <c r="BF2" s="88"/>
      <c r="BG2" s="88"/>
      <c r="BH2" s="88"/>
      <c r="BI2" s="88"/>
      <c r="BJ2" s="88"/>
      <c r="BL2" s="99" t="s">
        <v>8</v>
      </c>
      <c r="BM2" s="88"/>
      <c r="BN2" s="88"/>
      <c r="BO2" s="88"/>
      <c r="BP2" s="88"/>
      <c r="BQ2" s="88"/>
      <c r="BR2" s="88"/>
      <c r="BS2" s="88"/>
      <c r="BU2" s="97" t="s">
        <v>9</v>
      </c>
      <c r="BV2" s="88"/>
      <c r="BW2" s="88"/>
      <c r="BX2" s="88"/>
      <c r="BY2" s="88"/>
      <c r="BZ2" s="88"/>
      <c r="CA2" s="88"/>
      <c r="CB2" s="88"/>
      <c r="CD2" s="90" t="s">
        <v>10</v>
      </c>
      <c r="CE2" s="88"/>
      <c r="CF2" s="88"/>
      <c r="CG2" s="88"/>
      <c r="CH2" s="88"/>
      <c r="CI2" s="88"/>
      <c r="CJ2" s="88"/>
      <c r="CK2" s="88"/>
      <c r="CM2" s="100" t="s">
        <v>11</v>
      </c>
      <c r="CN2" s="88"/>
      <c r="CO2" s="88"/>
      <c r="CP2" s="88"/>
      <c r="CQ2" s="88"/>
      <c r="CR2" s="88"/>
      <c r="CS2" s="88"/>
      <c r="CT2" s="88"/>
      <c r="CV2" s="101" t="s">
        <v>12</v>
      </c>
      <c r="CW2" s="88"/>
      <c r="CX2" s="88"/>
      <c r="CY2" s="88"/>
      <c r="CZ2" s="88"/>
      <c r="DA2" s="88"/>
      <c r="DB2" s="88"/>
      <c r="DC2" s="88"/>
      <c r="DE2" s="96" t="s">
        <v>13</v>
      </c>
      <c r="DF2" s="88"/>
      <c r="DG2" s="88"/>
      <c r="DH2" s="88"/>
      <c r="DI2" s="88"/>
      <c r="DJ2" s="88"/>
      <c r="DK2" s="88"/>
      <c r="DL2" s="88"/>
      <c r="DN2" s="107" t="s">
        <v>14</v>
      </c>
      <c r="DO2" s="88"/>
      <c r="DP2" s="88"/>
      <c r="DQ2" s="88"/>
      <c r="DR2" s="88"/>
      <c r="DS2" s="88"/>
      <c r="DT2" s="88"/>
      <c r="DU2" s="88"/>
      <c r="DW2" s="96" t="s">
        <v>15</v>
      </c>
      <c r="DX2" s="88"/>
      <c r="DY2" s="88"/>
      <c r="DZ2" s="88"/>
      <c r="EA2" s="88"/>
      <c r="EB2" s="88"/>
      <c r="EC2" s="88"/>
      <c r="ED2" s="88"/>
      <c r="EF2" s="98" t="s">
        <v>16</v>
      </c>
      <c r="EG2" s="88"/>
      <c r="EH2" s="88"/>
      <c r="EI2" s="88"/>
      <c r="EJ2" s="88"/>
      <c r="EK2" s="88"/>
      <c r="EL2" s="88"/>
      <c r="EM2" s="88"/>
      <c r="EO2" s="87" t="s">
        <v>17</v>
      </c>
      <c r="EP2" s="88"/>
      <c r="EQ2" s="88"/>
      <c r="ER2" s="88"/>
      <c r="ES2" s="88"/>
      <c r="ET2" s="88"/>
      <c r="EU2" s="88"/>
      <c r="EV2" s="88"/>
      <c r="EX2" s="104" t="s">
        <v>18</v>
      </c>
      <c r="EY2" s="88"/>
      <c r="EZ2" s="88"/>
      <c r="FA2" s="88"/>
      <c r="FB2" s="88"/>
      <c r="FC2" s="88"/>
      <c r="FD2" s="88"/>
      <c r="FE2" s="88"/>
      <c r="FG2" s="93" t="s">
        <v>19</v>
      </c>
      <c r="FH2" s="88"/>
      <c r="FI2" s="88"/>
      <c r="FJ2" s="88"/>
      <c r="FK2" s="88"/>
      <c r="FL2" s="88"/>
      <c r="FM2" s="88"/>
      <c r="FN2" s="88"/>
      <c r="FP2" s="97" t="s">
        <v>20</v>
      </c>
      <c r="FQ2" s="88"/>
      <c r="FR2" s="88"/>
      <c r="FS2" s="88"/>
      <c r="FT2" s="88"/>
      <c r="FU2" s="88"/>
      <c r="FV2" s="88"/>
      <c r="FW2" s="88"/>
      <c r="FY2" s="92" t="s">
        <v>21</v>
      </c>
      <c r="FZ2" s="88"/>
      <c r="GA2" s="88"/>
      <c r="GB2" s="88"/>
      <c r="GC2" s="88"/>
      <c r="GD2" s="88"/>
      <c r="GE2" s="88"/>
      <c r="GF2" s="88"/>
      <c r="GH2" s="99" t="s">
        <v>22</v>
      </c>
      <c r="GI2" s="88"/>
      <c r="GJ2" s="88"/>
      <c r="GK2" s="88"/>
      <c r="GL2" s="88"/>
      <c r="GM2" s="88"/>
      <c r="GN2" s="88"/>
      <c r="GO2" s="88"/>
      <c r="GQ2" s="101" t="s">
        <v>23</v>
      </c>
      <c r="GR2" s="88"/>
      <c r="GS2" s="88"/>
      <c r="GT2" s="88"/>
      <c r="GU2" s="88"/>
      <c r="GV2" s="88"/>
      <c r="GW2" s="88"/>
      <c r="GX2" s="88"/>
      <c r="GZ2" s="91" t="s">
        <v>24</v>
      </c>
      <c r="HA2" s="88"/>
      <c r="HB2" s="88"/>
      <c r="HC2" s="88"/>
      <c r="HD2" s="88"/>
      <c r="HE2" s="88"/>
      <c r="HF2" s="88"/>
      <c r="HG2" s="88"/>
      <c r="HI2" s="95" t="s">
        <v>25</v>
      </c>
      <c r="HJ2" s="88"/>
      <c r="HK2" s="88"/>
      <c r="HL2" s="88"/>
      <c r="HM2" s="88"/>
      <c r="HN2" s="88"/>
      <c r="HO2" s="88"/>
      <c r="HP2" s="88"/>
      <c r="HR2" s="93" t="s">
        <v>26</v>
      </c>
      <c r="HS2" s="88"/>
      <c r="HT2" s="88"/>
      <c r="HU2" s="88"/>
      <c r="HV2" s="88"/>
      <c r="HW2" s="88"/>
      <c r="HX2" s="88"/>
      <c r="HY2" s="88"/>
      <c r="IA2" s="87" t="s">
        <v>27</v>
      </c>
      <c r="IB2" s="88"/>
      <c r="IC2" s="88"/>
      <c r="ID2" s="88"/>
      <c r="IE2" s="88"/>
      <c r="IF2" s="88"/>
      <c r="IG2" s="88"/>
      <c r="IH2" s="88"/>
      <c r="IJ2" s="98" t="s">
        <v>28</v>
      </c>
      <c r="IK2" s="88"/>
      <c r="IL2" s="88"/>
      <c r="IM2" s="88"/>
      <c r="IN2" s="88"/>
      <c r="IO2" s="88"/>
      <c r="IP2" s="88"/>
      <c r="IQ2" s="88"/>
      <c r="IS2" s="96" t="s">
        <v>29</v>
      </c>
      <c r="IT2" s="88"/>
      <c r="IU2" s="88"/>
      <c r="IV2" s="88"/>
      <c r="IW2" s="88"/>
      <c r="IX2" s="88"/>
      <c r="IY2" s="88"/>
      <c r="IZ2" s="88"/>
      <c r="JB2" s="90" t="s">
        <v>30</v>
      </c>
      <c r="JC2" s="88"/>
      <c r="JD2" s="88"/>
      <c r="JE2" s="88"/>
      <c r="JF2" s="88"/>
      <c r="JG2" s="88"/>
      <c r="JH2" s="88"/>
      <c r="JI2" s="88"/>
      <c r="JK2" s="89" t="s">
        <v>31</v>
      </c>
      <c r="JL2" s="88"/>
      <c r="JM2" s="88"/>
      <c r="JN2" s="88"/>
      <c r="JO2" s="88"/>
      <c r="JP2" s="88"/>
      <c r="JQ2" s="88"/>
      <c r="JR2" s="88"/>
      <c r="JT2" s="100" t="s">
        <v>32</v>
      </c>
      <c r="JU2" s="88"/>
      <c r="JV2" s="88"/>
      <c r="JW2" s="88"/>
      <c r="JX2" s="88"/>
      <c r="JY2" s="88"/>
      <c r="JZ2" s="88"/>
      <c r="KA2" s="88"/>
      <c r="KC2" s="102" t="s">
        <v>33</v>
      </c>
      <c r="KD2" s="88"/>
      <c r="KE2" s="88"/>
      <c r="KF2" s="88"/>
      <c r="KG2" s="88"/>
      <c r="KH2" s="88"/>
      <c r="KI2" s="88"/>
      <c r="KJ2" s="88"/>
      <c r="KL2" s="98" t="s">
        <v>34</v>
      </c>
      <c r="KM2" s="88"/>
      <c r="KN2" s="88"/>
      <c r="KO2" s="88"/>
      <c r="KP2" s="88"/>
      <c r="KQ2" s="88"/>
      <c r="KR2" s="88"/>
      <c r="KS2" s="88"/>
      <c r="KU2" s="103" t="s">
        <v>35</v>
      </c>
      <c r="KV2" s="88"/>
      <c r="KW2" s="88"/>
      <c r="KX2" s="88"/>
      <c r="KY2" s="88"/>
      <c r="KZ2" s="88"/>
      <c r="LA2" s="88"/>
      <c r="LB2" s="88"/>
      <c r="LD2" s="96" t="s">
        <v>36</v>
      </c>
      <c r="LE2" s="88"/>
      <c r="LF2" s="88"/>
      <c r="LG2" s="88"/>
      <c r="LH2" s="88"/>
      <c r="LI2" s="88"/>
      <c r="LJ2" s="88"/>
      <c r="LK2" s="88"/>
      <c r="LM2" s="91" t="s">
        <v>37</v>
      </c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20" t="s">
        <v>38</v>
      </c>
      <c r="B3" s="20" t="s">
        <v>39</v>
      </c>
      <c r="C3" s="20" t="s">
        <v>40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  <c r="J3" s="21" t="s">
        <v>38</v>
      </c>
      <c r="K3" s="21" t="s">
        <v>39</v>
      </c>
      <c r="L3" s="21" t="s">
        <v>40</v>
      </c>
      <c r="M3" s="21" t="s">
        <v>41</v>
      </c>
      <c r="N3" s="21" t="s">
        <v>42</v>
      </c>
      <c r="O3" s="21" t="s">
        <v>43</v>
      </c>
      <c r="P3" s="21" t="s">
        <v>44</v>
      </c>
      <c r="Q3" s="21" t="s">
        <v>45</v>
      </c>
      <c r="S3" s="22" t="s">
        <v>38</v>
      </c>
      <c r="T3" s="22" t="s">
        <v>39</v>
      </c>
      <c r="U3" s="22" t="s">
        <v>40</v>
      </c>
      <c r="V3" s="22" t="s">
        <v>41</v>
      </c>
      <c r="W3" s="22" t="s">
        <v>42</v>
      </c>
      <c r="X3" s="22" t="s">
        <v>43</v>
      </c>
      <c r="Y3" s="22" t="s">
        <v>44</v>
      </c>
      <c r="Z3" s="22" t="s">
        <v>45</v>
      </c>
      <c r="AB3" s="23" t="s">
        <v>38</v>
      </c>
      <c r="AC3" s="23" t="s">
        <v>39</v>
      </c>
      <c r="AD3" s="23" t="s">
        <v>40</v>
      </c>
      <c r="AE3" s="23" t="s">
        <v>41</v>
      </c>
      <c r="AF3" s="23" t="s">
        <v>42</v>
      </c>
      <c r="AG3" s="23" t="s">
        <v>43</v>
      </c>
      <c r="AH3" s="23" t="s">
        <v>44</v>
      </c>
      <c r="AI3" s="23" t="s">
        <v>45</v>
      </c>
      <c r="AK3" s="24" t="s">
        <v>38</v>
      </c>
      <c r="AL3" s="24" t="s">
        <v>39</v>
      </c>
      <c r="AM3" s="24" t="s">
        <v>40</v>
      </c>
      <c r="AN3" s="24" t="s">
        <v>41</v>
      </c>
      <c r="AO3" s="24" t="s">
        <v>42</v>
      </c>
      <c r="AP3" s="24" t="s">
        <v>43</v>
      </c>
      <c r="AQ3" s="24" t="s">
        <v>44</v>
      </c>
      <c r="AR3" s="24" t="s">
        <v>45</v>
      </c>
      <c r="AT3" s="25" t="s">
        <v>38</v>
      </c>
      <c r="AU3" s="25" t="s">
        <v>39</v>
      </c>
      <c r="AV3" s="25" t="s">
        <v>40</v>
      </c>
      <c r="AW3" s="25" t="s">
        <v>41</v>
      </c>
      <c r="AX3" s="25" t="s">
        <v>42</v>
      </c>
      <c r="AY3" s="25" t="s">
        <v>43</v>
      </c>
      <c r="AZ3" s="25" t="s">
        <v>44</v>
      </c>
      <c r="BA3" s="25" t="s">
        <v>45</v>
      </c>
      <c r="BC3" s="26" t="s">
        <v>38</v>
      </c>
      <c r="BD3" s="26" t="s">
        <v>39</v>
      </c>
      <c r="BE3" s="26" t="s">
        <v>40</v>
      </c>
      <c r="BF3" s="26" t="s">
        <v>41</v>
      </c>
      <c r="BG3" s="26" t="s">
        <v>42</v>
      </c>
      <c r="BH3" s="26" t="s">
        <v>43</v>
      </c>
      <c r="BI3" s="26" t="s">
        <v>44</v>
      </c>
      <c r="BJ3" s="26" t="s">
        <v>45</v>
      </c>
      <c r="BL3" s="25" t="s">
        <v>38</v>
      </c>
      <c r="BM3" s="25" t="s">
        <v>39</v>
      </c>
      <c r="BN3" s="25" t="s">
        <v>40</v>
      </c>
      <c r="BO3" s="25" t="s">
        <v>41</v>
      </c>
      <c r="BP3" s="25" t="s">
        <v>42</v>
      </c>
      <c r="BQ3" s="25" t="s">
        <v>43</v>
      </c>
      <c r="BR3" s="25" t="s">
        <v>44</v>
      </c>
      <c r="BS3" s="25" t="s">
        <v>45</v>
      </c>
      <c r="BU3" s="23" t="s">
        <v>38</v>
      </c>
      <c r="BV3" s="23" t="s">
        <v>39</v>
      </c>
      <c r="BW3" s="23" t="s">
        <v>40</v>
      </c>
      <c r="BX3" s="23" t="s">
        <v>41</v>
      </c>
      <c r="BY3" s="23" t="s">
        <v>42</v>
      </c>
      <c r="BZ3" s="23" t="s">
        <v>43</v>
      </c>
      <c r="CA3" s="23" t="s">
        <v>44</v>
      </c>
      <c r="CB3" s="23" t="s">
        <v>45</v>
      </c>
      <c r="CD3" s="27" t="s">
        <v>38</v>
      </c>
      <c r="CE3" s="27" t="s">
        <v>39</v>
      </c>
      <c r="CF3" s="27" t="s">
        <v>40</v>
      </c>
      <c r="CG3" s="27" t="s">
        <v>41</v>
      </c>
      <c r="CH3" s="27" t="s">
        <v>42</v>
      </c>
      <c r="CI3" s="27" t="s">
        <v>43</v>
      </c>
      <c r="CJ3" s="27" t="s">
        <v>44</v>
      </c>
      <c r="CK3" s="27" t="s">
        <v>45</v>
      </c>
      <c r="CM3" s="20" t="s">
        <v>38</v>
      </c>
      <c r="CN3" s="20" t="s">
        <v>39</v>
      </c>
      <c r="CO3" s="20" t="s">
        <v>40</v>
      </c>
      <c r="CP3" s="20" t="s">
        <v>41</v>
      </c>
      <c r="CQ3" s="20" t="s">
        <v>42</v>
      </c>
      <c r="CR3" s="20" t="s">
        <v>43</v>
      </c>
      <c r="CS3" s="20" t="s">
        <v>44</v>
      </c>
      <c r="CT3" s="20" t="s">
        <v>45</v>
      </c>
      <c r="CV3" s="28" t="s">
        <v>38</v>
      </c>
      <c r="CW3" s="28" t="s">
        <v>39</v>
      </c>
      <c r="CX3" s="28" t="s">
        <v>40</v>
      </c>
      <c r="CY3" s="28" t="s">
        <v>41</v>
      </c>
      <c r="CZ3" s="28" t="s">
        <v>42</v>
      </c>
      <c r="DA3" s="28" t="s">
        <v>43</v>
      </c>
      <c r="DB3" s="28" t="s">
        <v>44</v>
      </c>
      <c r="DC3" s="28" t="s">
        <v>45</v>
      </c>
      <c r="DE3" s="29" t="s">
        <v>38</v>
      </c>
      <c r="DF3" s="29" t="s">
        <v>39</v>
      </c>
      <c r="DG3" s="29" t="s">
        <v>40</v>
      </c>
      <c r="DH3" s="29" t="s">
        <v>41</v>
      </c>
      <c r="DI3" s="29" t="s">
        <v>42</v>
      </c>
      <c r="DJ3" s="29" t="s">
        <v>43</v>
      </c>
      <c r="DK3" s="29" t="s">
        <v>44</v>
      </c>
      <c r="DL3" s="29" t="s">
        <v>45</v>
      </c>
      <c r="DN3" s="30" t="s">
        <v>38</v>
      </c>
      <c r="DO3" s="30" t="s">
        <v>39</v>
      </c>
      <c r="DP3" s="30" t="s">
        <v>40</v>
      </c>
      <c r="DQ3" s="30" t="s">
        <v>41</v>
      </c>
      <c r="DR3" s="30" t="s">
        <v>42</v>
      </c>
      <c r="DS3" s="30" t="s">
        <v>43</v>
      </c>
      <c r="DT3" s="30" t="s">
        <v>44</v>
      </c>
      <c r="DU3" s="30" t="s">
        <v>45</v>
      </c>
      <c r="DW3" s="29" t="s">
        <v>38</v>
      </c>
      <c r="DX3" s="29" t="s">
        <v>39</v>
      </c>
      <c r="DY3" s="29" t="s">
        <v>40</v>
      </c>
      <c r="DZ3" s="29" t="s">
        <v>41</v>
      </c>
      <c r="EA3" s="29" t="s">
        <v>42</v>
      </c>
      <c r="EB3" s="29" t="s">
        <v>43</v>
      </c>
      <c r="EC3" s="29" t="s">
        <v>44</v>
      </c>
      <c r="ED3" s="29" t="s">
        <v>45</v>
      </c>
      <c r="EF3" s="31" t="s">
        <v>38</v>
      </c>
      <c r="EG3" s="31" t="s">
        <v>39</v>
      </c>
      <c r="EH3" s="31" t="s">
        <v>40</v>
      </c>
      <c r="EI3" s="31" t="s">
        <v>41</v>
      </c>
      <c r="EJ3" s="31" t="s">
        <v>42</v>
      </c>
      <c r="EK3" s="31" t="s">
        <v>43</v>
      </c>
      <c r="EL3" s="31" t="s">
        <v>44</v>
      </c>
      <c r="EM3" s="31" t="s">
        <v>45</v>
      </c>
      <c r="EO3" s="32" t="s">
        <v>38</v>
      </c>
      <c r="EP3" s="32" t="s">
        <v>39</v>
      </c>
      <c r="EQ3" s="32" t="s">
        <v>40</v>
      </c>
      <c r="ER3" s="32" t="s">
        <v>41</v>
      </c>
      <c r="ES3" s="32" t="s">
        <v>42</v>
      </c>
      <c r="ET3" s="32" t="s">
        <v>43</v>
      </c>
      <c r="EU3" s="32" t="s">
        <v>44</v>
      </c>
      <c r="EV3" s="32" t="s">
        <v>45</v>
      </c>
      <c r="EX3" s="33" t="s">
        <v>38</v>
      </c>
      <c r="EY3" s="33" t="s">
        <v>39</v>
      </c>
      <c r="EZ3" s="33" t="s">
        <v>40</v>
      </c>
      <c r="FA3" s="33" t="s">
        <v>41</v>
      </c>
      <c r="FB3" s="33" t="s">
        <v>42</v>
      </c>
      <c r="FC3" s="33" t="s">
        <v>43</v>
      </c>
      <c r="FD3" s="33" t="s">
        <v>44</v>
      </c>
      <c r="FE3" s="33" t="s">
        <v>45</v>
      </c>
      <c r="FG3" s="22" t="s">
        <v>38</v>
      </c>
      <c r="FH3" s="22" t="s">
        <v>39</v>
      </c>
      <c r="FI3" s="22" t="s">
        <v>40</v>
      </c>
      <c r="FJ3" s="22" t="s">
        <v>41</v>
      </c>
      <c r="FK3" s="22" t="s">
        <v>42</v>
      </c>
      <c r="FL3" s="22" t="s">
        <v>43</v>
      </c>
      <c r="FM3" s="22" t="s">
        <v>44</v>
      </c>
      <c r="FN3" s="22" t="s">
        <v>45</v>
      </c>
      <c r="FP3" s="23" t="s">
        <v>38</v>
      </c>
      <c r="FQ3" s="23" t="s">
        <v>39</v>
      </c>
      <c r="FR3" s="23" t="s">
        <v>40</v>
      </c>
      <c r="FS3" s="23" t="s">
        <v>41</v>
      </c>
      <c r="FT3" s="23" t="s">
        <v>42</v>
      </c>
      <c r="FU3" s="23" t="s">
        <v>43</v>
      </c>
      <c r="FV3" s="23" t="s">
        <v>44</v>
      </c>
      <c r="FW3" s="2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25" t="s">
        <v>38</v>
      </c>
      <c r="GI3" s="25" t="s">
        <v>39</v>
      </c>
      <c r="GJ3" s="25" t="s">
        <v>40</v>
      </c>
      <c r="GK3" s="25" t="s">
        <v>41</v>
      </c>
      <c r="GL3" s="25" t="s">
        <v>42</v>
      </c>
      <c r="GM3" s="25" t="s">
        <v>43</v>
      </c>
      <c r="GN3" s="25" t="s">
        <v>44</v>
      </c>
      <c r="GO3" s="25" t="s">
        <v>45</v>
      </c>
      <c r="GQ3" s="28" t="s">
        <v>38</v>
      </c>
      <c r="GR3" s="28" t="s">
        <v>39</v>
      </c>
      <c r="GS3" s="28" t="s">
        <v>40</v>
      </c>
      <c r="GT3" s="28" t="s">
        <v>41</v>
      </c>
      <c r="GU3" s="28" t="s">
        <v>42</v>
      </c>
      <c r="GV3" s="28" t="s">
        <v>43</v>
      </c>
      <c r="GW3" s="28" t="s">
        <v>44</v>
      </c>
      <c r="GX3" s="28" t="s">
        <v>45</v>
      </c>
      <c r="GZ3" s="34" t="s">
        <v>38</v>
      </c>
      <c r="HA3" s="34" t="s">
        <v>39</v>
      </c>
      <c r="HB3" s="34" t="s">
        <v>40</v>
      </c>
      <c r="HC3" s="34" t="s">
        <v>41</v>
      </c>
      <c r="HD3" s="34" t="s">
        <v>42</v>
      </c>
      <c r="HE3" s="34" t="s">
        <v>43</v>
      </c>
      <c r="HF3" s="34" t="s">
        <v>44</v>
      </c>
      <c r="HG3" s="34" t="s">
        <v>45</v>
      </c>
      <c r="HI3" s="35" t="s">
        <v>38</v>
      </c>
      <c r="HJ3" s="35" t="s">
        <v>39</v>
      </c>
      <c r="HK3" s="35" t="s">
        <v>40</v>
      </c>
      <c r="HL3" s="35" t="s">
        <v>41</v>
      </c>
      <c r="HM3" s="35" t="s">
        <v>42</v>
      </c>
      <c r="HN3" s="35" t="s">
        <v>43</v>
      </c>
      <c r="HO3" s="35" t="s">
        <v>44</v>
      </c>
      <c r="HP3" s="35" t="s">
        <v>45</v>
      </c>
      <c r="HR3" s="22" t="s">
        <v>38</v>
      </c>
      <c r="HS3" s="22" t="s">
        <v>39</v>
      </c>
      <c r="HT3" s="22" t="s">
        <v>40</v>
      </c>
      <c r="HU3" s="22" t="s">
        <v>41</v>
      </c>
      <c r="HV3" s="22" t="s">
        <v>42</v>
      </c>
      <c r="HW3" s="22" t="s">
        <v>43</v>
      </c>
      <c r="HX3" s="22" t="s">
        <v>44</v>
      </c>
      <c r="HY3" s="22" t="s">
        <v>45</v>
      </c>
      <c r="IA3" s="32" t="s">
        <v>38</v>
      </c>
      <c r="IB3" s="32" t="s">
        <v>39</v>
      </c>
      <c r="IC3" s="32" t="s">
        <v>40</v>
      </c>
      <c r="ID3" s="32" t="s">
        <v>41</v>
      </c>
      <c r="IE3" s="32" t="s">
        <v>42</v>
      </c>
      <c r="IF3" s="32" t="s">
        <v>43</v>
      </c>
      <c r="IG3" s="32" t="s">
        <v>44</v>
      </c>
      <c r="IH3" s="32" t="s">
        <v>45</v>
      </c>
      <c r="IJ3" s="31" t="s">
        <v>38</v>
      </c>
      <c r="IK3" s="31" t="s">
        <v>39</v>
      </c>
      <c r="IL3" s="31" t="s">
        <v>40</v>
      </c>
      <c r="IM3" s="31" t="s">
        <v>41</v>
      </c>
      <c r="IN3" s="31" t="s">
        <v>42</v>
      </c>
      <c r="IO3" s="31" t="s">
        <v>43</v>
      </c>
      <c r="IP3" s="31" t="s">
        <v>44</v>
      </c>
      <c r="IQ3" s="31" t="s">
        <v>45</v>
      </c>
      <c r="IS3" s="29" t="s">
        <v>38</v>
      </c>
      <c r="IT3" s="29" t="s">
        <v>39</v>
      </c>
      <c r="IU3" s="29" t="s">
        <v>40</v>
      </c>
      <c r="IV3" s="29" t="s">
        <v>41</v>
      </c>
      <c r="IW3" s="29" t="s">
        <v>42</v>
      </c>
      <c r="IX3" s="29" t="s">
        <v>43</v>
      </c>
      <c r="IY3" s="29" t="s">
        <v>44</v>
      </c>
      <c r="IZ3" s="29" t="s">
        <v>45</v>
      </c>
      <c r="JB3" s="27" t="s">
        <v>38</v>
      </c>
      <c r="JC3" s="27" t="s">
        <v>39</v>
      </c>
      <c r="JD3" s="27" t="s">
        <v>40</v>
      </c>
      <c r="JE3" s="27" t="s">
        <v>41</v>
      </c>
      <c r="JF3" s="27" t="s">
        <v>42</v>
      </c>
      <c r="JG3" s="27" t="s">
        <v>43</v>
      </c>
      <c r="JH3" s="27" t="s">
        <v>44</v>
      </c>
      <c r="JI3" s="27" t="s">
        <v>45</v>
      </c>
      <c r="JK3" s="36" t="s">
        <v>38</v>
      </c>
      <c r="JL3" s="36" t="s">
        <v>39</v>
      </c>
      <c r="JM3" s="36" t="s">
        <v>40</v>
      </c>
      <c r="JN3" s="36" t="s">
        <v>41</v>
      </c>
      <c r="JO3" s="36" t="s">
        <v>42</v>
      </c>
      <c r="JP3" s="36" t="s">
        <v>43</v>
      </c>
      <c r="JQ3" s="36" t="s">
        <v>44</v>
      </c>
      <c r="JR3" s="36" t="s">
        <v>45</v>
      </c>
      <c r="JT3" s="20" t="s">
        <v>38</v>
      </c>
      <c r="JU3" s="20" t="s">
        <v>39</v>
      </c>
      <c r="JV3" s="20" t="s">
        <v>40</v>
      </c>
      <c r="JW3" s="20" t="s">
        <v>41</v>
      </c>
      <c r="JX3" s="20" t="s">
        <v>42</v>
      </c>
      <c r="JY3" s="20" t="s">
        <v>43</v>
      </c>
      <c r="JZ3" s="20" t="s">
        <v>44</v>
      </c>
      <c r="KA3" s="20" t="s">
        <v>45</v>
      </c>
      <c r="KC3" s="37" t="s">
        <v>38</v>
      </c>
      <c r="KD3" s="37" t="s">
        <v>39</v>
      </c>
      <c r="KE3" s="37" t="s">
        <v>40</v>
      </c>
      <c r="KF3" s="37" t="s">
        <v>41</v>
      </c>
      <c r="KG3" s="37" t="s">
        <v>42</v>
      </c>
      <c r="KH3" s="37" t="s">
        <v>43</v>
      </c>
      <c r="KI3" s="37" t="s">
        <v>44</v>
      </c>
      <c r="KJ3" s="37" t="s">
        <v>45</v>
      </c>
      <c r="KL3" s="31" t="s">
        <v>38</v>
      </c>
      <c r="KM3" s="31" t="s">
        <v>39</v>
      </c>
      <c r="KN3" s="31" t="s">
        <v>40</v>
      </c>
      <c r="KO3" s="31" t="s">
        <v>41</v>
      </c>
      <c r="KP3" s="31" t="s">
        <v>42</v>
      </c>
      <c r="KQ3" s="31" t="s">
        <v>43</v>
      </c>
      <c r="KR3" s="31" t="s">
        <v>44</v>
      </c>
      <c r="KS3" s="31" t="s">
        <v>45</v>
      </c>
      <c r="KU3" s="38" t="s">
        <v>38</v>
      </c>
      <c r="KV3" s="38" t="s">
        <v>39</v>
      </c>
      <c r="KW3" s="38" t="s">
        <v>40</v>
      </c>
      <c r="KX3" s="38" t="s">
        <v>41</v>
      </c>
      <c r="KY3" s="38" t="s">
        <v>42</v>
      </c>
      <c r="KZ3" s="38" t="s">
        <v>43</v>
      </c>
      <c r="LA3" s="38" t="s">
        <v>44</v>
      </c>
      <c r="LB3" s="38" t="s">
        <v>45</v>
      </c>
      <c r="LD3" s="29" t="s">
        <v>38</v>
      </c>
      <c r="LE3" s="29" t="s">
        <v>39</v>
      </c>
      <c r="LF3" s="29" t="s">
        <v>40</v>
      </c>
      <c r="LG3" s="29" t="s">
        <v>41</v>
      </c>
      <c r="LH3" s="29" t="s">
        <v>42</v>
      </c>
      <c r="LI3" s="29" t="s">
        <v>43</v>
      </c>
      <c r="LJ3" s="29" t="s">
        <v>44</v>
      </c>
      <c r="LK3" s="29" t="s">
        <v>45</v>
      </c>
      <c r="LM3" s="34" t="s">
        <v>38</v>
      </c>
      <c r="LN3" s="34" t="s">
        <v>39</v>
      </c>
      <c r="LO3" s="34" t="s">
        <v>40</v>
      </c>
      <c r="LP3" s="34" t="s">
        <v>41</v>
      </c>
      <c r="LQ3" s="34" t="s">
        <v>42</v>
      </c>
      <c r="LR3" s="34" t="s">
        <v>43</v>
      </c>
      <c r="LS3" s="34" t="s">
        <v>44</v>
      </c>
      <c r="LT3" s="34" t="s">
        <v>45</v>
      </c>
    </row>
    <row r="4" spans="1:332" ht="15" customHeight="1" x14ac:dyDescent="0.2">
      <c r="A4" s="39" t="s">
        <v>46</v>
      </c>
      <c r="B4" s="40" t="s">
        <v>47</v>
      </c>
      <c r="C4" s="41">
        <v>69</v>
      </c>
      <c r="D4" s="41">
        <v>62</v>
      </c>
      <c r="E4" s="41">
        <v>7</v>
      </c>
      <c r="F4" s="41">
        <v>11</v>
      </c>
      <c r="G4" s="41">
        <v>70</v>
      </c>
      <c r="H4" s="42">
        <v>219</v>
      </c>
      <c r="J4" s="39" t="s">
        <v>48</v>
      </c>
      <c r="K4" s="40" t="s">
        <v>49</v>
      </c>
      <c r="L4" s="41">
        <v>34</v>
      </c>
      <c r="M4" s="41">
        <v>49</v>
      </c>
      <c r="N4" s="41">
        <v>85</v>
      </c>
      <c r="O4" s="41">
        <v>36</v>
      </c>
      <c r="P4" s="41">
        <v>64</v>
      </c>
      <c r="Q4" s="43">
        <v>268</v>
      </c>
      <c r="S4" s="39" t="s">
        <v>50</v>
      </c>
      <c r="T4" s="40" t="s">
        <v>51</v>
      </c>
      <c r="U4" s="41">
        <v>4</v>
      </c>
      <c r="V4" s="41">
        <v>90</v>
      </c>
      <c r="W4" s="41">
        <v>61</v>
      </c>
      <c r="X4" s="41">
        <v>6</v>
      </c>
      <c r="Y4" s="41">
        <v>72</v>
      </c>
      <c r="Z4" s="42">
        <v>233</v>
      </c>
      <c r="AB4" s="39" t="s">
        <v>52</v>
      </c>
      <c r="AC4" s="40" t="s">
        <v>53</v>
      </c>
      <c r="AD4" s="41">
        <v>29</v>
      </c>
      <c r="AE4" s="41">
        <v>10</v>
      </c>
      <c r="AF4" s="41">
        <v>8</v>
      </c>
      <c r="AG4" s="41">
        <v>63</v>
      </c>
      <c r="AH4" s="41">
        <v>68</v>
      </c>
      <c r="AI4" s="42">
        <v>178</v>
      </c>
      <c r="AK4" s="39" t="s">
        <v>54</v>
      </c>
      <c r="AL4" s="40" t="s">
        <v>55</v>
      </c>
      <c r="AM4" s="41">
        <v>47</v>
      </c>
      <c r="AN4" s="41">
        <v>61</v>
      </c>
      <c r="AO4" s="41">
        <v>59</v>
      </c>
      <c r="AP4" s="41">
        <v>57</v>
      </c>
      <c r="AQ4" s="41">
        <v>63</v>
      </c>
      <c r="AR4" s="43">
        <v>287</v>
      </c>
      <c r="AT4" s="39" t="s">
        <v>56</v>
      </c>
      <c r="AU4" s="40" t="s">
        <v>57</v>
      </c>
      <c r="AV4" s="41">
        <v>76</v>
      </c>
      <c r="AW4" s="41">
        <v>31</v>
      </c>
      <c r="AX4" s="41">
        <v>63</v>
      </c>
      <c r="AY4" s="41">
        <v>6</v>
      </c>
      <c r="AZ4" s="41">
        <v>60</v>
      </c>
      <c r="BA4" s="42">
        <v>236</v>
      </c>
      <c r="BC4" s="39" t="s">
        <v>58</v>
      </c>
      <c r="BD4" s="40" t="s">
        <v>59</v>
      </c>
      <c r="BE4" s="41">
        <v>12</v>
      </c>
      <c r="BF4" s="41">
        <v>72</v>
      </c>
      <c r="BG4" s="41">
        <v>88</v>
      </c>
      <c r="BH4" s="41">
        <v>40</v>
      </c>
      <c r="BI4" s="41">
        <v>2</v>
      </c>
      <c r="BJ4" s="42">
        <v>214</v>
      </c>
      <c r="BL4" s="39" t="s">
        <v>60</v>
      </c>
      <c r="BM4" s="40" t="s">
        <v>61</v>
      </c>
      <c r="BN4" s="41">
        <v>35</v>
      </c>
      <c r="BO4" s="41">
        <v>72</v>
      </c>
      <c r="BP4" s="41">
        <v>11</v>
      </c>
      <c r="BQ4" s="41">
        <v>82</v>
      </c>
      <c r="BR4" s="41">
        <v>56</v>
      </c>
      <c r="BS4" s="43">
        <v>256</v>
      </c>
      <c r="BU4" s="39" t="s">
        <v>62</v>
      </c>
      <c r="BV4" s="40" t="s">
        <v>63</v>
      </c>
      <c r="BW4" s="41">
        <v>17</v>
      </c>
      <c r="BX4" s="41">
        <v>47</v>
      </c>
      <c r="BY4" s="41">
        <v>22</v>
      </c>
      <c r="BZ4" s="41">
        <v>42</v>
      </c>
      <c r="CA4" s="41">
        <v>80</v>
      </c>
      <c r="CB4" s="42">
        <v>208</v>
      </c>
      <c r="CD4" s="39" t="s">
        <v>64</v>
      </c>
      <c r="CE4" s="40" t="s">
        <v>65</v>
      </c>
      <c r="CF4" s="41">
        <v>61</v>
      </c>
      <c r="CG4" s="41">
        <v>86</v>
      </c>
      <c r="CH4" s="41">
        <v>62</v>
      </c>
      <c r="CI4" s="41">
        <v>68</v>
      </c>
      <c r="CJ4" s="41">
        <v>89</v>
      </c>
      <c r="CK4" s="44">
        <v>366</v>
      </c>
      <c r="CM4" s="39" t="s">
        <v>66</v>
      </c>
      <c r="CN4" s="40" t="s">
        <v>67</v>
      </c>
      <c r="CO4" s="41">
        <v>82</v>
      </c>
      <c r="CP4" s="41">
        <v>9</v>
      </c>
      <c r="CQ4" s="41">
        <v>7</v>
      </c>
      <c r="CR4" s="41">
        <v>84</v>
      </c>
      <c r="CS4" s="41">
        <v>86</v>
      </c>
      <c r="CT4" s="43">
        <v>268</v>
      </c>
      <c r="CV4" s="39" t="s">
        <v>68</v>
      </c>
      <c r="CW4" s="40" t="s">
        <v>69</v>
      </c>
      <c r="CX4" s="41">
        <v>88</v>
      </c>
      <c r="CY4" s="41">
        <v>2</v>
      </c>
      <c r="CZ4" s="41">
        <v>27</v>
      </c>
      <c r="DA4" s="41">
        <v>48</v>
      </c>
      <c r="DB4" s="41">
        <v>60</v>
      </c>
      <c r="DC4" s="42">
        <v>225</v>
      </c>
      <c r="DE4" s="39" t="s">
        <v>70</v>
      </c>
      <c r="DF4" s="40" t="s">
        <v>71</v>
      </c>
      <c r="DG4" s="41">
        <v>73</v>
      </c>
      <c r="DH4" s="41">
        <v>12</v>
      </c>
      <c r="DI4" s="41">
        <v>90</v>
      </c>
      <c r="DJ4" s="41">
        <v>87</v>
      </c>
      <c r="DK4" s="41">
        <v>89</v>
      </c>
      <c r="DL4" s="44">
        <v>351</v>
      </c>
      <c r="DN4" s="39" t="s">
        <v>72</v>
      </c>
      <c r="DO4" s="40" t="s">
        <v>73</v>
      </c>
      <c r="DP4" s="41">
        <v>12</v>
      </c>
      <c r="DQ4" s="41">
        <v>16</v>
      </c>
      <c r="DR4" s="41">
        <v>7</v>
      </c>
      <c r="DS4" s="41">
        <v>48</v>
      </c>
      <c r="DT4" s="41">
        <v>79</v>
      </c>
      <c r="DU4" s="42">
        <v>162</v>
      </c>
      <c r="DW4" s="39" t="s">
        <v>74</v>
      </c>
      <c r="DX4" s="40" t="s">
        <v>75</v>
      </c>
      <c r="DY4" s="41">
        <v>62</v>
      </c>
      <c r="DZ4" s="41">
        <v>61</v>
      </c>
      <c r="EA4" s="41">
        <v>46</v>
      </c>
      <c r="EB4" s="41">
        <v>58</v>
      </c>
      <c r="EC4" s="41">
        <v>63</v>
      </c>
      <c r="ED4" s="43">
        <v>290</v>
      </c>
      <c r="EF4" s="39" t="s">
        <v>76</v>
      </c>
      <c r="EG4" s="40" t="s">
        <v>77</v>
      </c>
      <c r="EH4" s="41">
        <v>48</v>
      </c>
      <c r="EI4" s="41">
        <v>74</v>
      </c>
      <c r="EJ4" s="41">
        <v>89</v>
      </c>
      <c r="EK4" s="41">
        <v>47</v>
      </c>
      <c r="EL4" s="41">
        <v>31</v>
      </c>
      <c r="EM4" s="43">
        <v>289</v>
      </c>
      <c r="EO4" s="39" t="s">
        <v>78</v>
      </c>
      <c r="EP4" s="40" t="s">
        <v>79</v>
      </c>
      <c r="EQ4" s="41">
        <v>8</v>
      </c>
      <c r="ER4" s="41">
        <v>40</v>
      </c>
      <c r="ES4" s="41">
        <v>27</v>
      </c>
      <c r="ET4" s="41">
        <v>59</v>
      </c>
      <c r="EU4" s="41">
        <v>86</v>
      </c>
      <c r="EV4" s="42">
        <v>220</v>
      </c>
      <c r="EX4" s="39" t="s">
        <v>80</v>
      </c>
      <c r="EY4" s="40" t="s">
        <v>81</v>
      </c>
      <c r="EZ4" s="41">
        <v>73</v>
      </c>
      <c r="FA4" s="41">
        <v>83</v>
      </c>
      <c r="FB4" s="41">
        <v>16</v>
      </c>
      <c r="FC4" s="41">
        <v>71</v>
      </c>
      <c r="FD4" s="41">
        <v>36</v>
      </c>
      <c r="FE4" s="43">
        <v>279</v>
      </c>
      <c r="FG4" s="39" t="s">
        <v>82</v>
      </c>
      <c r="FH4" s="40" t="s">
        <v>83</v>
      </c>
      <c r="FI4" s="41">
        <v>12</v>
      </c>
      <c r="FJ4" s="41">
        <v>46</v>
      </c>
      <c r="FK4" s="41">
        <v>15</v>
      </c>
      <c r="FL4" s="41">
        <v>24</v>
      </c>
      <c r="FM4" s="41">
        <v>14</v>
      </c>
      <c r="FN4" s="45">
        <v>111</v>
      </c>
      <c r="FP4" s="39" t="s">
        <v>84</v>
      </c>
      <c r="FQ4" s="40" t="s">
        <v>85</v>
      </c>
      <c r="FR4" s="41">
        <v>20</v>
      </c>
      <c r="FS4" s="41">
        <v>47</v>
      </c>
      <c r="FT4" s="41">
        <v>10</v>
      </c>
      <c r="FU4" s="41">
        <v>68</v>
      </c>
      <c r="FV4" s="41">
        <v>41</v>
      </c>
      <c r="FW4" s="42">
        <v>186</v>
      </c>
      <c r="FY4" s="39" t="s">
        <v>86</v>
      </c>
      <c r="FZ4" s="40" t="s">
        <v>87</v>
      </c>
      <c r="GA4" s="41">
        <v>86</v>
      </c>
      <c r="GB4" s="41">
        <v>5</v>
      </c>
      <c r="GC4" s="41">
        <v>8</v>
      </c>
      <c r="GD4" s="41">
        <v>23</v>
      </c>
      <c r="GE4" s="41">
        <v>71</v>
      </c>
      <c r="GF4" s="42">
        <v>193</v>
      </c>
      <c r="GH4" s="39" t="s">
        <v>88</v>
      </c>
      <c r="GI4" s="40" t="s">
        <v>89</v>
      </c>
      <c r="GJ4" s="41">
        <v>61</v>
      </c>
      <c r="GK4" s="41">
        <v>87</v>
      </c>
      <c r="GL4" s="41">
        <v>35</v>
      </c>
      <c r="GM4" s="41">
        <v>48</v>
      </c>
      <c r="GN4" s="41">
        <v>66</v>
      </c>
      <c r="GO4" s="43">
        <v>297</v>
      </c>
      <c r="GQ4" s="39" t="s">
        <v>90</v>
      </c>
      <c r="GR4" s="40" t="s">
        <v>91</v>
      </c>
      <c r="GS4" s="41">
        <v>45</v>
      </c>
      <c r="GT4" s="41">
        <v>10</v>
      </c>
      <c r="GU4" s="41">
        <v>74</v>
      </c>
      <c r="GV4" s="41">
        <v>70</v>
      </c>
      <c r="GW4" s="41">
        <v>57</v>
      </c>
      <c r="GX4" s="43">
        <v>256</v>
      </c>
      <c r="GZ4" s="39" t="s">
        <v>92</v>
      </c>
      <c r="HA4" s="40" t="s">
        <v>93</v>
      </c>
      <c r="HB4" s="41">
        <v>67</v>
      </c>
      <c r="HC4" s="41">
        <v>69</v>
      </c>
      <c r="HD4" s="41">
        <v>43</v>
      </c>
      <c r="HE4" s="41">
        <v>78</v>
      </c>
      <c r="HF4" s="41">
        <v>46</v>
      </c>
      <c r="HG4" s="44">
        <v>303</v>
      </c>
      <c r="HI4" s="39" t="s">
        <v>94</v>
      </c>
      <c r="HJ4" s="40" t="s">
        <v>95</v>
      </c>
      <c r="HK4" s="41">
        <v>10</v>
      </c>
      <c r="HL4" s="41">
        <v>28</v>
      </c>
      <c r="HM4" s="41">
        <v>13</v>
      </c>
      <c r="HN4" s="41">
        <v>3</v>
      </c>
      <c r="HO4" s="41">
        <v>87</v>
      </c>
      <c r="HP4" s="45">
        <v>141</v>
      </c>
      <c r="HR4" s="39" t="s">
        <v>96</v>
      </c>
      <c r="HS4" s="40" t="s">
        <v>97</v>
      </c>
      <c r="HT4" s="41">
        <v>11</v>
      </c>
      <c r="HU4" s="41">
        <v>88</v>
      </c>
      <c r="HV4" s="41">
        <v>12</v>
      </c>
      <c r="HW4" s="41">
        <v>86</v>
      </c>
      <c r="HX4" s="41">
        <v>87</v>
      </c>
      <c r="HY4" s="43">
        <v>284</v>
      </c>
      <c r="IA4" s="39" t="s">
        <v>98</v>
      </c>
      <c r="IB4" s="40" t="s">
        <v>99</v>
      </c>
      <c r="IC4" s="41">
        <v>74</v>
      </c>
      <c r="ID4" s="41">
        <v>38</v>
      </c>
      <c r="IE4" s="41">
        <v>29</v>
      </c>
      <c r="IF4" s="41">
        <v>33</v>
      </c>
      <c r="IG4" s="41">
        <v>55</v>
      </c>
      <c r="IH4" s="42">
        <v>229</v>
      </c>
      <c r="IJ4" s="39" t="s">
        <v>100</v>
      </c>
      <c r="IK4" s="40" t="s">
        <v>101</v>
      </c>
      <c r="IL4" s="41">
        <v>19</v>
      </c>
      <c r="IM4" s="41">
        <v>21</v>
      </c>
      <c r="IN4" s="41">
        <v>26</v>
      </c>
      <c r="IO4" s="41">
        <v>35</v>
      </c>
      <c r="IP4" s="41">
        <v>89</v>
      </c>
      <c r="IQ4" s="42">
        <v>190</v>
      </c>
      <c r="IS4" s="39" t="s">
        <v>102</v>
      </c>
      <c r="IT4" s="40" t="s">
        <v>103</v>
      </c>
      <c r="IU4" s="41">
        <v>79</v>
      </c>
      <c r="IV4" s="41">
        <v>70</v>
      </c>
      <c r="IW4" s="41">
        <v>42</v>
      </c>
      <c r="IX4" s="41">
        <v>47</v>
      </c>
      <c r="IY4" s="41">
        <v>75</v>
      </c>
      <c r="IZ4" s="44">
        <v>313</v>
      </c>
      <c r="JB4" s="39" t="s">
        <v>104</v>
      </c>
      <c r="JC4" s="40" t="s">
        <v>105</v>
      </c>
      <c r="JD4" s="41">
        <v>77</v>
      </c>
      <c r="JE4" s="41">
        <v>7</v>
      </c>
      <c r="JF4" s="41">
        <v>58</v>
      </c>
      <c r="JG4" s="41">
        <v>76</v>
      </c>
      <c r="JH4" s="41">
        <v>24</v>
      </c>
      <c r="JI4" s="42">
        <v>242</v>
      </c>
      <c r="JK4" s="39" t="s">
        <v>106</v>
      </c>
      <c r="JL4" s="40" t="s">
        <v>107</v>
      </c>
      <c r="JM4" s="41">
        <v>3</v>
      </c>
      <c r="JN4" s="41">
        <v>11</v>
      </c>
      <c r="JO4" s="41">
        <v>51</v>
      </c>
      <c r="JP4" s="41">
        <v>35</v>
      </c>
      <c r="JQ4" s="41">
        <v>33</v>
      </c>
      <c r="JR4" s="45">
        <v>133</v>
      </c>
      <c r="JT4" s="39" t="s">
        <v>108</v>
      </c>
      <c r="JU4" s="40" t="s">
        <v>109</v>
      </c>
      <c r="JV4" s="41">
        <v>90</v>
      </c>
      <c r="JW4" s="41">
        <v>10</v>
      </c>
      <c r="JX4" s="41">
        <v>36</v>
      </c>
      <c r="JY4" s="41">
        <v>16</v>
      </c>
      <c r="JZ4" s="41">
        <v>2</v>
      </c>
      <c r="KA4" s="42">
        <v>154</v>
      </c>
      <c r="KC4" s="39" t="s">
        <v>110</v>
      </c>
      <c r="KD4" s="40" t="s">
        <v>111</v>
      </c>
      <c r="KE4" s="41">
        <v>86</v>
      </c>
      <c r="KF4" s="41">
        <v>57</v>
      </c>
      <c r="KG4" s="41">
        <v>27</v>
      </c>
      <c r="KH4" s="41">
        <v>70</v>
      </c>
      <c r="KI4" s="41">
        <v>32</v>
      </c>
      <c r="KJ4" s="43">
        <v>272</v>
      </c>
      <c r="KL4" s="39" t="s">
        <v>112</v>
      </c>
      <c r="KM4" s="40" t="s">
        <v>113</v>
      </c>
      <c r="KN4" s="41">
        <v>84</v>
      </c>
      <c r="KO4" s="41">
        <v>71</v>
      </c>
      <c r="KP4" s="41">
        <v>32</v>
      </c>
      <c r="KQ4" s="41">
        <v>35</v>
      </c>
      <c r="KR4" s="41">
        <v>46</v>
      </c>
      <c r="KS4" s="43">
        <v>268</v>
      </c>
      <c r="KU4" s="39" t="s">
        <v>114</v>
      </c>
      <c r="KV4" s="40" t="s">
        <v>115</v>
      </c>
      <c r="KW4" s="41">
        <v>89</v>
      </c>
      <c r="KX4" s="41">
        <v>67</v>
      </c>
      <c r="KY4" s="41">
        <v>82</v>
      </c>
      <c r="KZ4" s="41">
        <v>9</v>
      </c>
      <c r="LA4" s="41">
        <v>39</v>
      </c>
      <c r="LB4" s="43">
        <v>286</v>
      </c>
      <c r="LD4" s="39" t="s">
        <v>116</v>
      </c>
      <c r="LE4" s="40" t="s">
        <v>117</v>
      </c>
      <c r="LF4" s="41">
        <v>74</v>
      </c>
      <c r="LG4" s="41">
        <v>48</v>
      </c>
      <c r="LH4" s="41">
        <v>57</v>
      </c>
      <c r="LI4" s="41">
        <v>1</v>
      </c>
      <c r="LJ4" s="41">
        <v>80</v>
      </c>
      <c r="LK4" s="43">
        <v>260</v>
      </c>
      <c r="LM4" s="39" t="s">
        <v>118</v>
      </c>
      <c r="LN4" s="40" t="s">
        <v>119</v>
      </c>
      <c r="LO4" s="41">
        <v>50</v>
      </c>
      <c r="LP4" s="41">
        <v>29</v>
      </c>
      <c r="LQ4" s="41">
        <v>62</v>
      </c>
      <c r="LR4" s="41">
        <v>56</v>
      </c>
      <c r="LS4" s="41">
        <v>52</v>
      </c>
      <c r="LT4" s="42">
        <v>249</v>
      </c>
    </row>
    <row r="5" spans="1:332" ht="15" customHeight="1" x14ac:dyDescent="0.2">
      <c r="A5" s="42" t="s">
        <v>120</v>
      </c>
      <c r="B5" s="46" t="s">
        <v>121</v>
      </c>
      <c r="C5" s="47">
        <v>34</v>
      </c>
      <c r="D5" s="47">
        <v>79</v>
      </c>
      <c r="E5" s="47">
        <v>46</v>
      </c>
      <c r="F5" s="47">
        <v>42</v>
      </c>
      <c r="G5" s="47">
        <v>90</v>
      </c>
      <c r="H5" s="43">
        <v>291</v>
      </c>
      <c r="J5" s="42" t="s">
        <v>122</v>
      </c>
      <c r="K5" s="46" t="s">
        <v>123</v>
      </c>
      <c r="L5" s="47">
        <v>50</v>
      </c>
      <c r="M5" s="47">
        <v>78</v>
      </c>
      <c r="N5" s="47">
        <v>74</v>
      </c>
      <c r="O5" s="47">
        <v>29</v>
      </c>
      <c r="P5" s="47">
        <v>64</v>
      </c>
      <c r="Q5" s="43">
        <v>295</v>
      </c>
      <c r="S5" s="42" t="s">
        <v>124</v>
      </c>
      <c r="T5" s="46" t="s">
        <v>125</v>
      </c>
      <c r="U5" s="47">
        <v>84</v>
      </c>
      <c r="V5" s="47">
        <v>74</v>
      </c>
      <c r="W5" s="47">
        <v>40</v>
      </c>
      <c r="X5" s="47">
        <v>23</v>
      </c>
      <c r="Y5" s="47">
        <v>49</v>
      </c>
      <c r="Z5" s="43">
        <v>270</v>
      </c>
      <c r="AB5" s="42" t="s">
        <v>126</v>
      </c>
      <c r="AC5" s="46" t="s">
        <v>127</v>
      </c>
      <c r="AD5" s="47">
        <v>29</v>
      </c>
      <c r="AE5" s="47">
        <v>66</v>
      </c>
      <c r="AF5" s="47">
        <v>3</v>
      </c>
      <c r="AG5" s="47">
        <v>57</v>
      </c>
      <c r="AH5" s="47">
        <v>25</v>
      </c>
      <c r="AI5" s="42">
        <v>180</v>
      </c>
      <c r="AK5" s="42" t="s">
        <v>128</v>
      </c>
      <c r="AL5" s="46" t="s">
        <v>129</v>
      </c>
      <c r="AM5" s="47">
        <v>24</v>
      </c>
      <c r="AN5" s="47">
        <v>13</v>
      </c>
      <c r="AO5" s="47">
        <v>47</v>
      </c>
      <c r="AP5" s="47">
        <v>67</v>
      </c>
      <c r="AQ5" s="47">
        <v>9</v>
      </c>
      <c r="AR5" s="42">
        <v>160</v>
      </c>
      <c r="AT5" s="42" t="s">
        <v>130</v>
      </c>
      <c r="AU5" s="46" t="s">
        <v>131</v>
      </c>
      <c r="AV5" s="47">
        <v>11</v>
      </c>
      <c r="AW5" s="47">
        <v>1</v>
      </c>
      <c r="AX5" s="47">
        <v>37</v>
      </c>
      <c r="AY5" s="47">
        <v>26</v>
      </c>
      <c r="AZ5" s="47">
        <v>8</v>
      </c>
      <c r="BA5" s="45">
        <v>83</v>
      </c>
      <c r="BC5" s="42" t="s">
        <v>132</v>
      </c>
      <c r="BD5" s="46" t="s">
        <v>133</v>
      </c>
      <c r="BE5" s="47">
        <v>20</v>
      </c>
      <c r="BF5" s="47">
        <v>56</v>
      </c>
      <c r="BG5" s="47">
        <v>7</v>
      </c>
      <c r="BH5" s="47">
        <v>18</v>
      </c>
      <c r="BI5" s="47">
        <v>79</v>
      </c>
      <c r="BJ5" s="42">
        <v>180</v>
      </c>
      <c r="BL5" s="42" t="s">
        <v>134</v>
      </c>
      <c r="BM5" s="46" t="s">
        <v>135</v>
      </c>
      <c r="BN5" s="47">
        <v>55</v>
      </c>
      <c r="BO5" s="47">
        <v>34</v>
      </c>
      <c r="BP5" s="47">
        <v>16</v>
      </c>
      <c r="BQ5" s="47">
        <v>85</v>
      </c>
      <c r="BR5" s="47">
        <v>9</v>
      </c>
      <c r="BS5" s="42">
        <v>199</v>
      </c>
      <c r="BU5" s="42" t="s">
        <v>136</v>
      </c>
      <c r="BV5" s="46" t="s">
        <v>137</v>
      </c>
      <c r="BW5" s="47">
        <v>32</v>
      </c>
      <c r="BX5" s="47">
        <v>10</v>
      </c>
      <c r="BY5" s="47">
        <v>87</v>
      </c>
      <c r="BZ5" s="47">
        <v>51</v>
      </c>
      <c r="CA5" s="47">
        <v>30</v>
      </c>
      <c r="CB5" s="42">
        <v>210</v>
      </c>
      <c r="CD5" s="42" t="s">
        <v>138</v>
      </c>
      <c r="CE5" s="46" t="s">
        <v>139</v>
      </c>
      <c r="CF5" s="47">
        <v>68</v>
      </c>
      <c r="CG5" s="47">
        <v>73</v>
      </c>
      <c r="CH5" s="47">
        <v>14</v>
      </c>
      <c r="CI5" s="47">
        <v>85</v>
      </c>
      <c r="CJ5" s="47">
        <v>82</v>
      </c>
      <c r="CK5" s="44">
        <v>322</v>
      </c>
      <c r="CM5" s="42" t="s">
        <v>140</v>
      </c>
      <c r="CN5" s="46" t="s">
        <v>141</v>
      </c>
      <c r="CO5" s="47">
        <v>22</v>
      </c>
      <c r="CP5" s="47">
        <v>76</v>
      </c>
      <c r="CQ5" s="47">
        <v>6</v>
      </c>
      <c r="CR5" s="47">
        <v>60</v>
      </c>
      <c r="CS5" s="47">
        <v>17</v>
      </c>
      <c r="CT5" s="42">
        <v>181</v>
      </c>
      <c r="CV5" s="42" t="s">
        <v>142</v>
      </c>
      <c r="CW5" s="46" t="s">
        <v>143</v>
      </c>
      <c r="CX5" s="47">
        <v>49</v>
      </c>
      <c r="CY5" s="47">
        <v>59</v>
      </c>
      <c r="CZ5" s="47">
        <v>28</v>
      </c>
      <c r="DA5" s="47">
        <v>41</v>
      </c>
      <c r="DB5" s="47">
        <v>15</v>
      </c>
      <c r="DC5" s="42">
        <v>192</v>
      </c>
      <c r="DE5" s="42" t="s">
        <v>144</v>
      </c>
      <c r="DF5" s="46" t="s">
        <v>145</v>
      </c>
      <c r="DG5" s="47">
        <v>55</v>
      </c>
      <c r="DH5" s="47">
        <v>49</v>
      </c>
      <c r="DI5" s="47">
        <v>14</v>
      </c>
      <c r="DJ5" s="47">
        <v>21</v>
      </c>
      <c r="DK5" s="47">
        <v>12</v>
      </c>
      <c r="DL5" s="42">
        <v>151</v>
      </c>
      <c r="DN5" s="42" t="s">
        <v>146</v>
      </c>
      <c r="DO5" s="46" t="s">
        <v>147</v>
      </c>
      <c r="DP5" s="47">
        <v>29</v>
      </c>
      <c r="DQ5" s="47">
        <v>42</v>
      </c>
      <c r="DR5" s="47">
        <v>16</v>
      </c>
      <c r="DS5" s="47">
        <v>23</v>
      </c>
      <c r="DT5" s="47">
        <v>17</v>
      </c>
      <c r="DU5" s="45">
        <v>127</v>
      </c>
      <c r="DW5" s="42" t="s">
        <v>148</v>
      </c>
      <c r="DX5" s="46" t="s">
        <v>149</v>
      </c>
      <c r="DY5" s="47">
        <v>9</v>
      </c>
      <c r="DZ5" s="47">
        <v>88</v>
      </c>
      <c r="EA5" s="47">
        <v>4</v>
      </c>
      <c r="EB5" s="47">
        <v>46</v>
      </c>
      <c r="EC5" s="47">
        <v>39</v>
      </c>
      <c r="ED5" s="42">
        <v>186</v>
      </c>
      <c r="EF5" s="42" t="s">
        <v>150</v>
      </c>
      <c r="EG5" s="46" t="s">
        <v>151</v>
      </c>
      <c r="EH5" s="47">
        <v>75</v>
      </c>
      <c r="EI5" s="47">
        <v>11</v>
      </c>
      <c r="EJ5" s="47">
        <v>35</v>
      </c>
      <c r="EK5" s="47">
        <v>28</v>
      </c>
      <c r="EL5" s="47">
        <v>81</v>
      </c>
      <c r="EM5" s="42">
        <v>230</v>
      </c>
      <c r="EO5" s="42" t="s">
        <v>152</v>
      </c>
      <c r="EP5" s="46" t="s">
        <v>153</v>
      </c>
      <c r="EQ5" s="47">
        <v>9</v>
      </c>
      <c r="ER5" s="47">
        <v>75</v>
      </c>
      <c r="ES5" s="47">
        <v>76</v>
      </c>
      <c r="ET5" s="47">
        <v>42</v>
      </c>
      <c r="EU5" s="47">
        <v>1</v>
      </c>
      <c r="EV5" s="42">
        <v>203</v>
      </c>
      <c r="EX5" s="42" t="s">
        <v>154</v>
      </c>
      <c r="EY5" s="46" t="s">
        <v>155</v>
      </c>
      <c r="EZ5" s="47">
        <v>8</v>
      </c>
      <c r="FA5" s="47">
        <v>23</v>
      </c>
      <c r="FB5" s="47">
        <v>33</v>
      </c>
      <c r="FC5" s="47">
        <v>86</v>
      </c>
      <c r="FD5" s="47">
        <v>40</v>
      </c>
      <c r="FE5" s="42">
        <v>190</v>
      </c>
      <c r="FG5" s="42" t="s">
        <v>156</v>
      </c>
      <c r="FH5" s="46" t="s">
        <v>157</v>
      </c>
      <c r="FI5" s="47">
        <v>19</v>
      </c>
      <c r="FJ5" s="47">
        <v>29</v>
      </c>
      <c r="FK5" s="47">
        <v>51</v>
      </c>
      <c r="FL5" s="47">
        <v>80</v>
      </c>
      <c r="FM5" s="47">
        <v>46</v>
      </c>
      <c r="FN5" s="42">
        <v>225</v>
      </c>
      <c r="FP5" s="42" t="s">
        <v>158</v>
      </c>
      <c r="FQ5" s="46" t="s">
        <v>159</v>
      </c>
      <c r="FR5" s="47">
        <v>86</v>
      </c>
      <c r="FS5" s="47">
        <v>9</v>
      </c>
      <c r="FT5" s="47">
        <v>3</v>
      </c>
      <c r="FU5" s="47">
        <v>21</v>
      </c>
      <c r="FV5" s="47">
        <v>90</v>
      </c>
      <c r="FW5" s="42">
        <v>209</v>
      </c>
      <c r="FY5" s="42" t="s">
        <v>160</v>
      </c>
      <c r="FZ5" s="46" t="s">
        <v>161</v>
      </c>
      <c r="GA5" s="47">
        <v>47</v>
      </c>
      <c r="GB5" s="47">
        <v>75</v>
      </c>
      <c r="GC5" s="47">
        <v>54</v>
      </c>
      <c r="GD5" s="47">
        <v>34</v>
      </c>
      <c r="GE5" s="47">
        <v>35</v>
      </c>
      <c r="GF5" s="42">
        <v>245</v>
      </c>
      <c r="GH5" s="42" t="s">
        <v>162</v>
      </c>
      <c r="GI5" s="46" t="s">
        <v>163</v>
      </c>
      <c r="GJ5" s="47">
        <v>12</v>
      </c>
      <c r="GK5" s="47">
        <v>54</v>
      </c>
      <c r="GL5" s="47">
        <v>53</v>
      </c>
      <c r="GM5" s="47">
        <v>81</v>
      </c>
      <c r="GN5" s="47">
        <v>42</v>
      </c>
      <c r="GO5" s="42">
        <v>242</v>
      </c>
      <c r="GQ5" s="42" t="s">
        <v>164</v>
      </c>
      <c r="GR5" s="46" t="s">
        <v>165</v>
      </c>
      <c r="GS5" s="47">
        <v>27</v>
      </c>
      <c r="GT5" s="47">
        <v>3</v>
      </c>
      <c r="GU5" s="47">
        <v>85</v>
      </c>
      <c r="GV5" s="47">
        <v>46</v>
      </c>
      <c r="GW5" s="47">
        <v>43</v>
      </c>
      <c r="GX5" s="42">
        <v>204</v>
      </c>
      <c r="GZ5" s="42" t="s">
        <v>166</v>
      </c>
      <c r="HA5" s="46" t="s">
        <v>167</v>
      </c>
      <c r="HB5" s="47">
        <v>74</v>
      </c>
      <c r="HC5" s="47">
        <v>90</v>
      </c>
      <c r="HD5" s="47">
        <v>27</v>
      </c>
      <c r="HE5" s="47">
        <v>85</v>
      </c>
      <c r="HF5" s="47">
        <v>39</v>
      </c>
      <c r="HG5" s="44">
        <v>315</v>
      </c>
      <c r="HI5" s="42" t="s">
        <v>168</v>
      </c>
      <c r="HJ5" s="46" t="s">
        <v>169</v>
      </c>
      <c r="HK5" s="47">
        <v>31</v>
      </c>
      <c r="HL5" s="47">
        <v>71</v>
      </c>
      <c r="HM5" s="47">
        <v>12</v>
      </c>
      <c r="HN5" s="47">
        <v>38</v>
      </c>
      <c r="HO5" s="47">
        <v>13</v>
      </c>
      <c r="HP5" s="42">
        <v>165</v>
      </c>
      <c r="HR5" s="42" t="s">
        <v>170</v>
      </c>
      <c r="HS5" s="46" t="s">
        <v>171</v>
      </c>
      <c r="HT5" s="47">
        <v>6</v>
      </c>
      <c r="HU5" s="47">
        <v>20</v>
      </c>
      <c r="HV5" s="47">
        <v>84</v>
      </c>
      <c r="HW5" s="47">
        <v>1</v>
      </c>
      <c r="HX5" s="47">
        <v>76</v>
      </c>
      <c r="HY5" s="42">
        <v>187</v>
      </c>
      <c r="IA5" s="42" t="s">
        <v>172</v>
      </c>
      <c r="IB5" s="46" t="s">
        <v>173</v>
      </c>
      <c r="IC5" s="47">
        <v>24</v>
      </c>
      <c r="ID5" s="47">
        <v>68</v>
      </c>
      <c r="IE5" s="47">
        <v>71</v>
      </c>
      <c r="IF5" s="47">
        <v>32</v>
      </c>
      <c r="IG5" s="47">
        <v>35</v>
      </c>
      <c r="IH5" s="42">
        <v>230</v>
      </c>
      <c r="IJ5" s="42" t="s">
        <v>174</v>
      </c>
      <c r="IK5" s="46" t="s">
        <v>175</v>
      </c>
      <c r="IL5" s="47">
        <v>55</v>
      </c>
      <c r="IM5" s="47">
        <v>30</v>
      </c>
      <c r="IN5" s="47">
        <v>24</v>
      </c>
      <c r="IO5" s="47">
        <v>34</v>
      </c>
      <c r="IP5" s="47">
        <v>51</v>
      </c>
      <c r="IQ5" s="42">
        <v>194</v>
      </c>
      <c r="IS5" s="42" t="s">
        <v>176</v>
      </c>
      <c r="IT5" s="46" t="s">
        <v>177</v>
      </c>
      <c r="IU5" s="47">
        <v>39</v>
      </c>
      <c r="IV5" s="47">
        <v>69</v>
      </c>
      <c r="IW5" s="47">
        <v>59</v>
      </c>
      <c r="IX5" s="47">
        <v>28</v>
      </c>
      <c r="IY5" s="47">
        <v>70</v>
      </c>
      <c r="IZ5" s="43">
        <v>265</v>
      </c>
      <c r="JB5" s="42" t="s">
        <v>178</v>
      </c>
      <c r="JC5" s="46" t="s">
        <v>179</v>
      </c>
      <c r="JD5" s="47">
        <v>62</v>
      </c>
      <c r="JE5" s="47">
        <v>80</v>
      </c>
      <c r="JF5" s="47">
        <v>23</v>
      </c>
      <c r="JG5" s="47">
        <v>39</v>
      </c>
      <c r="JH5" s="47">
        <v>85</v>
      </c>
      <c r="JI5" s="43">
        <v>289</v>
      </c>
      <c r="JK5" s="42" t="s">
        <v>180</v>
      </c>
      <c r="JL5" s="46" t="s">
        <v>181</v>
      </c>
      <c r="JM5" s="47">
        <v>57</v>
      </c>
      <c r="JN5" s="47">
        <v>56</v>
      </c>
      <c r="JO5" s="47">
        <v>53</v>
      </c>
      <c r="JP5" s="47">
        <v>1</v>
      </c>
      <c r="JQ5" s="47">
        <v>3</v>
      </c>
      <c r="JR5" s="42">
        <v>170</v>
      </c>
      <c r="JT5" s="42" t="s">
        <v>182</v>
      </c>
      <c r="JU5" s="46" t="s">
        <v>183</v>
      </c>
      <c r="JV5" s="47">
        <v>34</v>
      </c>
      <c r="JW5" s="47">
        <v>76</v>
      </c>
      <c r="JX5" s="47">
        <v>75</v>
      </c>
      <c r="JY5" s="47">
        <v>32</v>
      </c>
      <c r="JZ5" s="47">
        <v>21</v>
      </c>
      <c r="KA5" s="42">
        <v>238</v>
      </c>
      <c r="KC5" s="42" t="s">
        <v>184</v>
      </c>
      <c r="KD5" s="46" t="s">
        <v>185</v>
      </c>
      <c r="KE5" s="47">
        <v>1</v>
      </c>
      <c r="KF5" s="47">
        <v>70</v>
      </c>
      <c r="KG5" s="47">
        <v>66</v>
      </c>
      <c r="KH5" s="47">
        <v>3</v>
      </c>
      <c r="KI5" s="47">
        <v>52</v>
      </c>
      <c r="KJ5" s="42">
        <v>192</v>
      </c>
      <c r="KL5" s="42" t="s">
        <v>186</v>
      </c>
      <c r="KM5" s="46" t="s">
        <v>187</v>
      </c>
      <c r="KN5" s="47">
        <v>72</v>
      </c>
      <c r="KO5" s="47">
        <v>62</v>
      </c>
      <c r="KP5" s="47">
        <v>63</v>
      </c>
      <c r="KQ5" s="47">
        <v>15</v>
      </c>
      <c r="KR5" s="47">
        <v>36</v>
      </c>
      <c r="KS5" s="42">
        <v>248</v>
      </c>
      <c r="KU5" s="42" t="s">
        <v>188</v>
      </c>
      <c r="KV5" s="46" t="s">
        <v>189</v>
      </c>
      <c r="KW5" s="47">
        <v>35</v>
      </c>
      <c r="KX5" s="47">
        <v>44</v>
      </c>
      <c r="KY5" s="47">
        <v>8</v>
      </c>
      <c r="KZ5" s="47">
        <v>70</v>
      </c>
      <c r="LA5" s="47">
        <v>26</v>
      </c>
      <c r="LB5" s="42">
        <v>183</v>
      </c>
      <c r="LD5" s="42" t="s">
        <v>190</v>
      </c>
      <c r="LE5" s="46" t="s">
        <v>191</v>
      </c>
      <c r="LF5" s="47">
        <v>33</v>
      </c>
      <c r="LG5" s="47">
        <v>23</v>
      </c>
      <c r="LH5" s="47">
        <v>8</v>
      </c>
      <c r="LI5" s="47">
        <v>64</v>
      </c>
      <c r="LJ5" s="47">
        <v>55</v>
      </c>
      <c r="LK5" s="42">
        <v>183</v>
      </c>
      <c r="LM5" s="42" t="s">
        <v>192</v>
      </c>
      <c r="LN5" s="46" t="s">
        <v>193</v>
      </c>
      <c r="LO5" s="47">
        <v>8</v>
      </c>
      <c r="LP5" s="47">
        <v>67</v>
      </c>
      <c r="LQ5" s="47">
        <v>26</v>
      </c>
      <c r="LR5" s="47">
        <v>80</v>
      </c>
      <c r="LS5" s="47">
        <v>15</v>
      </c>
      <c r="LT5" s="42">
        <v>196</v>
      </c>
    </row>
    <row r="6" spans="1:332" ht="15" customHeight="1" x14ac:dyDescent="0.2">
      <c r="A6" s="39" t="s">
        <v>194</v>
      </c>
      <c r="B6" s="40" t="s">
        <v>195</v>
      </c>
      <c r="C6" s="41">
        <v>26</v>
      </c>
      <c r="D6" s="41">
        <v>61</v>
      </c>
      <c r="E6" s="41">
        <v>43</v>
      </c>
      <c r="F6" s="41">
        <v>19</v>
      </c>
      <c r="G6" s="41">
        <v>64</v>
      </c>
      <c r="H6" s="42">
        <v>213</v>
      </c>
      <c r="J6" s="39" t="s">
        <v>196</v>
      </c>
      <c r="K6" s="40" t="s">
        <v>197</v>
      </c>
      <c r="L6" s="41">
        <v>37</v>
      </c>
      <c r="M6" s="41">
        <v>82</v>
      </c>
      <c r="N6" s="41">
        <v>26</v>
      </c>
      <c r="O6" s="41">
        <v>14</v>
      </c>
      <c r="P6" s="41">
        <v>7</v>
      </c>
      <c r="Q6" s="42">
        <v>166</v>
      </c>
      <c r="S6" s="39" t="s">
        <v>198</v>
      </c>
      <c r="T6" s="40" t="s">
        <v>199</v>
      </c>
      <c r="U6" s="41">
        <v>3</v>
      </c>
      <c r="V6" s="41">
        <v>39</v>
      </c>
      <c r="W6" s="41">
        <v>52</v>
      </c>
      <c r="X6" s="41">
        <v>12</v>
      </c>
      <c r="Y6" s="41">
        <v>66</v>
      </c>
      <c r="Z6" s="42">
        <v>172</v>
      </c>
      <c r="AB6" s="39" t="s">
        <v>200</v>
      </c>
      <c r="AC6" s="40" t="s">
        <v>201</v>
      </c>
      <c r="AD6" s="41">
        <v>64</v>
      </c>
      <c r="AE6" s="41">
        <v>30</v>
      </c>
      <c r="AF6" s="41">
        <v>50</v>
      </c>
      <c r="AG6" s="41">
        <v>65</v>
      </c>
      <c r="AH6" s="41">
        <v>74</v>
      </c>
      <c r="AI6" s="43">
        <v>283</v>
      </c>
      <c r="AK6" s="39" t="s">
        <v>202</v>
      </c>
      <c r="AL6" s="40" t="s">
        <v>203</v>
      </c>
      <c r="AM6" s="41">
        <v>78</v>
      </c>
      <c r="AN6" s="41">
        <v>79</v>
      </c>
      <c r="AO6" s="41">
        <v>42</v>
      </c>
      <c r="AP6" s="41">
        <v>3</v>
      </c>
      <c r="AQ6" s="41">
        <v>86</v>
      </c>
      <c r="AR6" s="43">
        <v>288</v>
      </c>
      <c r="AT6" s="39" t="s">
        <v>204</v>
      </c>
      <c r="AU6" s="40" t="s">
        <v>205</v>
      </c>
      <c r="AV6" s="41">
        <v>14</v>
      </c>
      <c r="AW6" s="41">
        <v>46</v>
      </c>
      <c r="AX6" s="41">
        <v>25</v>
      </c>
      <c r="AY6" s="41">
        <v>81</v>
      </c>
      <c r="AZ6" s="41">
        <v>13</v>
      </c>
      <c r="BA6" s="42">
        <v>179</v>
      </c>
      <c r="BC6" s="39" t="s">
        <v>206</v>
      </c>
      <c r="BD6" s="40" t="s">
        <v>207</v>
      </c>
      <c r="BE6" s="41">
        <v>78</v>
      </c>
      <c r="BF6" s="41">
        <v>2</v>
      </c>
      <c r="BG6" s="41">
        <v>65</v>
      </c>
      <c r="BH6" s="41">
        <v>11</v>
      </c>
      <c r="BI6" s="41">
        <v>54</v>
      </c>
      <c r="BJ6" s="42">
        <v>210</v>
      </c>
      <c r="BL6" s="39" t="s">
        <v>208</v>
      </c>
      <c r="BM6" s="40" t="s">
        <v>209</v>
      </c>
      <c r="BN6" s="41">
        <v>53</v>
      </c>
      <c r="BO6" s="41">
        <v>44</v>
      </c>
      <c r="BP6" s="41">
        <v>24</v>
      </c>
      <c r="BQ6" s="41">
        <v>87</v>
      </c>
      <c r="BR6" s="41">
        <v>16</v>
      </c>
      <c r="BS6" s="42">
        <v>224</v>
      </c>
      <c r="BU6" s="39" t="s">
        <v>210</v>
      </c>
      <c r="BV6" s="40" t="s">
        <v>211</v>
      </c>
      <c r="BW6" s="41">
        <v>50</v>
      </c>
      <c r="BX6" s="41">
        <v>67</v>
      </c>
      <c r="BY6" s="41">
        <v>79</v>
      </c>
      <c r="BZ6" s="41">
        <v>24</v>
      </c>
      <c r="CA6" s="41">
        <v>25</v>
      </c>
      <c r="CB6" s="42">
        <v>245</v>
      </c>
      <c r="CD6" s="39" t="s">
        <v>212</v>
      </c>
      <c r="CE6" s="40" t="s">
        <v>213</v>
      </c>
      <c r="CF6" s="41">
        <v>84</v>
      </c>
      <c r="CG6" s="41">
        <v>35</v>
      </c>
      <c r="CH6" s="41">
        <v>2</v>
      </c>
      <c r="CI6" s="41">
        <v>27</v>
      </c>
      <c r="CJ6" s="41">
        <v>21</v>
      </c>
      <c r="CK6" s="42">
        <v>169</v>
      </c>
      <c r="CM6" s="39" t="s">
        <v>214</v>
      </c>
      <c r="CN6" s="40" t="s">
        <v>215</v>
      </c>
      <c r="CO6" s="41">
        <v>68</v>
      </c>
      <c r="CP6" s="41">
        <v>67</v>
      </c>
      <c r="CQ6" s="41">
        <v>57</v>
      </c>
      <c r="CR6" s="41">
        <v>75</v>
      </c>
      <c r="CS6" s="41">
        <v>9</v>
      </c>
      <c r="CT6" s="43">
        <v>276</v>
      </c>
      <c r="CV6" s="39" t="s">
        <v>216</v>
      </c>
      <c r="CW6" s="40" t="s">
        <v>217</v>
      </c>
      <c r="CX6" s="41">
        <v>82</v>
      </c>
      <c r="CY6" s="41">
        <v>68</v>
      </c>
      <c r="CZ6" s="41">
        <v>72</v>
      </c>
      <c r="DA6" s="41">
        <v>9</v>
      </c>
      <c r="DB6" s="41">
        <v>81</v>
      </c>
      <c r="DC6" s="44">
        <v>312</v>
      </c>
      <c r="DE6" s="39" t="s">
        <v>218</v>
      </c>
      <c r="DF6" s="40" t="s">
        <v>219</v>
      </c>
      <c r="DG6" s="41">
        <v>78</v>
      </c>
      <c r="DH6" s="41">
        <v>5</v>
      </c>
      <c r="DI6" s="41">
        <v>58</v>
      </c>
      <c r="DJ6" s="41">
        <v>67</v>
      </c>
      <c r="DK6" s="41">
        <v>44</v>
      </c>
      <c r="DL6" s="43">
        <v>252</v>
      </c>
      <c r="DN6" s="39" t="s">
        <v>220</v>
      </c>
      <c r="DO6" s="40" t="s">
        <v>221</v>
      </c>
      <c r="DP6" s="41">
        <v>33</v>
      </c>
      <c r="DQ6" s="41">
        <v>48</v>
      </c>
      <c r="DR6" s="41">
        <v>81</v>
      </c>
      <c r="DS6" s="41">
        <v>49</v>
      </c>
      <c r="DT6" s="41">
        <v>47</v>
      </c>
      <c r="DU6" s="43">
        <v>258</v>
      </c>
      <c r="DW6" s="39" t="s">
        <v>222</v>
      </c>
      <c r="DX6" s="40" t="s">
        <v>223</v>
      </c>
      <c r="DY6" s="41">
        <v>89</v>
      </c>
      <c r="DZ6" s="41">
        <v>10</v>
      </c>
      <c r="EA6" s="41">
        <v>42</v>
      </c>
      <c r="EB6" s="41">
        <v>33</v>
      </c>
      <c r="EC6" s="41">
        <v>48</v>
      </c>
      <c r="ED6" s="42">
        <v>222</v>
      </c>
      <c r="EF6" s="39" t="s">
        <v>224</v>
      </c>
      <c r="EG6" s="40" t="s">
        <v>225</v>
      </c>
      <c r="EH6" s="41">
        <v>83</v>
      </c>
      <c r="EI6" s="41">
        <v>15</v>
      </c>
      <c r="EJ6" s="41">
        <v>57</v>
      </c>
      <c r="EK6" s="41">
        <v>76</v>
      </c>
      <c r="EL6" s="41">
        <v>44</v>
      </c>
      <c r="EM6" s="43">
        <v>275</v>
      </c>
      <c r="EO6" s="39" t="s">
        <v>226</v>
      </c>
      <c r="EP6" s="40" t="s">
        <v>227</v>
      </c>
      <c r="EQ6" s="41">
        <v>40</v>
      </c>
      <c r="ER6" s="41">
        <v>76</v>
      </c>
      <c r="ES6" s="41">
        <v>88</v>
      </c>
      <c r="ET6" s="41">
        <v>75</v>
      </c>
      <c r="EU6" s="41">
        <v>73</v>
      </c>
      <c r="EV6" s="44">
        <v>352</v>
      </c>
      <c r="EX6" s="39" t="s">
        <v>228</v>
      </c>
      <c r="EY6" s="40" t="s">
        <v>229</v>
      </c>
      <c r="EZ6" s="41">
        <v>31</v>
      </c>
      <c r="FA6" s="41">
        <v>80</v>
      </c>
      <c r="FB6" s="41">
        <v>20</v>
      </c>
      <c r="FC6" s="41">
        <v>47</v>
      </c>
      <c r="FD6" s="41">
        <v>78</v>
      </c>
      <c r="FE6" s="43">
        <v>256</v>
      </c>
      <c r="FG6" s="39" t="s">
        <v>230</v>
      </c>
      <c r="FH6" s="40" t="s">
        <v>231</v>
      </c>
      <c r="FI6" s="41">
        <v>29</v>
      </c>
      <c r="FJ6" s="41">
        <v>34</v>
      </c>
      <c r="FK6" s="41">
        <v>55</v>
      </c>
      <c r="FL6" s="41">
        <v>20</v>
      </c>
      <c r="FM6" s="41">
        <v>79</v>
      </c>
      <c r="FN6" s="42">
        <v>217</v>
      </c>
      <c r="FP6" s="39" t="s">
        <v>232</v>
      </c>
      <c r="FQ6" s="40" t="s">
        <v>233</v>
      </c>
      <c r="FR6" s="41">
        <v>60</v>
      </c>
      <c r="FS6" s="41">
        <v>36</v>
      </c>
      <c r="FT6" s="41">
        <v>37</v>
      </c>
      <c r="FU6" s="41">
        <v>81</v>
      </c>
      <c r="FV6" s="41">
        <v>42</v>
      </c>
      <c r="FW6" s="43">
        <v>256</v>
      </c>
      <c r="FY6" s="39" t="s">
        <v>234</v>
      </c>
      <c r="FZ6" s="40" t="s">
        <v>235</v>
      </c>
      <c r="GA6" s="41">
        <v>77</v>
      </c>
      <c r="GB6" s="41">
        <v>74</v>
      </c>
      <c r="GC6" s="41">
        <v>58</v>
      </c>
      <c r="GD6" s="41">
        <v>15</v>
      </c>
      <c r="GE6" s="41">
        <v>38</v>
      </c>
      <c r="GF6" s="43">
        <v>262</v>
      </c>
      <c r="GH6" s="39" t="s">
        <v>236</v>
      </c>
      <c r="GI6" s="40" t="s">
        <v>237</v>
      </c>
      <c r="GJ6" s="41">
        <v>60</v>
      </c>
      <c r="GK6" s="41">
        <v>59</v>
      </c>
      <c r="GL6" s="41">
        <v>18</v>
      </c>
      <c r="GM6" s="41">
        <v>27</v>
      </c>
      <c r="GN6" s="41">
        <v>42</v>
      </c>
      <c r="GO6" s="42">
        <v>206</v>
      </c>
      <c r="GQ6" s="39" t="s">
        <v>238</v>
      </c>
      <c r="GR6" s="40" t="s">
        <v>239</v>
      </c>
      <c r="GS6" s="41">
        <v>22</v>
      </c>
      <c r="GT6" s="41">
        <v>13</v>
      </c>
      <c r="GU6" s="41">
        <v>17</v>
      </c>
      <c r="GV6" s="41">
        <v>5</v>
      </c>
      <c r="GW6" s="41">
        <v>37</v>
      </c>
      <c r="GX6" s="45">
        <v>94</v>
      </c>
      <c r="GZ6" s="39" t="s">
        <v>240</v>
      </c>
      <c r="HA6" s="40" t="s">
        <v>241</v>
      </c>
      <c r="HB6" s="41">
        <v>14</v>
      </c>
      <c r="HC6" s="41">
        <v>80</v>
      </c>
      <c r="HD6" s="41">
        <v>53</v>
      </c>
      <c r="HE6" s="41">
        <v>17</v>
      </c>
      <c r="HF6" s="41">
        <v>7</v>
      </c>
      <c r="HG6" s="42">
        <v>171</v>
      </c>
      <c r="HI6" s="39" t="s">
        <v>242</v>
      </c>
      <c r="HJ6" s="40" t="s">
        <v>243</v>
      </c>
      <c r="HK6" s="41">
        <v>9</v>
      </c>
      <c r="HL6" s="41">
        <v>11</v>
      </c>
      <c r="HM6" s="41">
        <v>40</v>
      </c>
      <c r="HN6" s="41">
        <v>50</v>
      </c>
      <c r="HO6" s="41">
        <v>10</v>
      </c>
      <c r="HP6" s="45">
        <v>120</v>
      </c>
      <c r="HR6" s="39" t="s">
        <v>244</v>
      </c>
      <c r="HS6" s="40" t="s">
        <v>245</v>
      </c>
      <c r="HT6" s="41">
        <v>74</v>
      </c>
      <c r="HU6" s="41">
        <v>33</v>
      </c>
      <c r="HV6" s="41">
        <v>21</v>
      </c>
      <c r="HW6" s="41">
        <v>55</v>
      </c>
      <c r="HX6" s="41">
        <v>2</v>
      </c>
      <c r="HY6" s="42">
        <v>185</v>
      </c>
      <c r="IA6" s="39" t="s">
        <v>246</v>
      </c>
      <c r="IB6" s="40" t="s">
        <v>247</v>
      </c>
      <c r="IC6" s="41">
        <v>62</v>
      </c>
      <c r="ID6" s="41">
        <v>31</v>
      </c>
      <c r="IE6" s="41">
        <v>1</v>
      </c>
      <c r="IF6" s="41">
        <v>35</v>
      </c>
      <c r="IG6" s="41">
        <v>37</v>
      </c>
      <c r="IH6" s="42">
        <v>166</v>
      </c>
      <c r="IJ6" s="39" t="s">
        <v>248</v>
      </c>
      <c r="IK6" s="40" t="s">
        <v>249</v>
      </c>
      <c r="IL6" s="41">
        <v>50</v>
      </c>
      <c r="IM6" s="41">
        <v>35</v>
      </c>
      <c r="IN6" s="41">
        <v>48</v>
      </c>
      <c r="IO6" s="41">
        <v>28</v>
      </c>
      <c r="IP6" s="41">
        <v>10</v>
      </c>
      <c r="IQ6" s="42">
        <v>171</v>
      </c>
      <c r="IS6" s="39" t="s">
        <v>250</v>
      </c>
      <c r="IT6" s="40" t="s">
        <v>251</v>
      </c>
      <c r="IU6" s="41">
        <v>8</v>
      </c>
      <c r="IV6" s="41">
        <v>37</v>
      </c>
      <c r="IW6" s="41">
        <v>55</v>
      </c>
      <c r="IX6" s="41">
        <v>29</v>
      </c>
      <c r="IY6" s="41">
        <v>21</v>
      </c>
      <c r="IZ6" s="42">
        <v>150</v>
      </c>
      <c r="JB6" s="39" t="s">
        <v>252</v>
      </c>
      <c r="JC6" s="40" t="s">
        <v>253</v>
      </c>
      <c r="JD6" s="41">
        <v>26</v>
      </c>
      <c r="JE6" s="41">
        <v>40</v>
      </c>
      <c r="JF6" s="41">
        <v>9</v>
      </c>
      <c r="JG6" s="41">
        <v>68</v>
      </c>
      <c r="JH6" s="41">
        <v>8</v>
      </c>
      <c r="JI6" s="42">
        <v>151</v>
      </c>
      <c r="JK6" s="39" t="s">
        <v>254</v>
      </c>
      <c r="JL6" s="40" t="s">
        <v>255</v>
      </c>
      <c r="JM6" s="41">
        <v>1</v>
      </c>
      <c r="JN6" s="41">
        <v>55</v>
      </c>
      <c r="JO6" s="41">
        <v>34</v>
      </c>
      <c r="JP6" s="41">
        <v>16</v>
      </c>
      <c r="JQ6" s="41">
        <v>59</v>
      </c>
      <c r="JR6" s="42">
        <v>165</v>
      </c>
      <c r="JT6" s="39" t="s">
        <v>256</v>
      </c>
      <c r="JU6" s="40" t="s">
        <v>257</v>
      </c>
      <c r="JV6" s="41">
        <v>53</v>
      </c>
      <c r="JW6" s="41">
        <v>66</v>
      </c>
      <c r="JX6" s="41">
        <v>50</v>
      </c>
      <c r="JY6" s="41">
        <v>57</v>
      </c>
      <c r="JZ6" s="41">
        <v>80</v>
      </c>
      <c r="KA6" s="44">
        <v>306</v>
      </c>
      <c r="KC6" s="39" t="s">
        <v>258</v>
      </c>
      <c r="KD6" s="40" t="s">
        <v>259</v>
      </c>
      <c r="KE6" s="41">
        <v>7</v>
      </c>
      <c r="KF6" s="41">
        <v>43</v>
      </c>
      <c r="KG6" s="41">
        <v>87</v>
      </c>
      <c r="KH6" s="41">
        <v>28</v>
      </c>
      <c r="KI6" s="41">
        <v>54</v>
      </c>
      <c r="KJ6" s="42">
        <v>219</v>
      </c>
      <c r="KL6" s="39" t="s">
        <v>260</v>
      </c>
      <c r="KM6" s="40" t="s">
        <v>261</v>
      </c>
      <c r="KN6" s="41">
        <v>36</v>
      </c>
      <c r="KO6" s="41">
        <v>51</v>
      </c>
      <c r="KP6" s="41">
        <v>42</v>
      </c>
      <c r="KQ6" s="41">
        <v>14</v>
      </c>
      <c r="KR6" s="41">
        <v>13</v>
      </c>
      <c r="KS6" s="42">
        <v>156</v>
      </c>
      <c r="KU6" s="39" t="s">
        <v>262</v>
      </c>
      <c r="KV6" s="40" t="s">
        <v>263</v>
      </c>
      <c r="KW6" s="41">
        <v>46</v>
      </c>
      <c r="KX6" s="41">
        <v>85</v>
      </c>
      <c r="KY6" s="41">
        <v>54</v>
      </c>
      <c r="KZ6" s="41">
        <v>65</v>
      </c>
      <c r="LA6" s="41">
        <v>27</v>
      </c>
      <c r="LB6" s="43">
        <v>277</v>
      </c>
      <c r="LD6" s="39" t="s">
        <v>264</v>
      </c>
      <c r="LE6" s="40" t="s">
        <v>265</v>
      </c>
      <c r="LF6" s="41">
        <v>67</v>
      </c>
      <c r="LG6" s="41">
        <v>39</v>
      </c>
      <c r="LH6" s="41">
        <v>70</v>
      </c>
      <c r="LI6" s="41">
        <v>61</v>
      </c>
      <c r="LJ6" s="41">
        <v>20</v>
      </c>
      <c r="LK6" s="43">
        <v>257</v>
      </c>
      <c r="LM6" s="48"/>
      <c r="LN6" s="48"/>
      <c r="LO6" s="48"/>
      <c r="LP6" s="48"/>
      <c r="LQ6" s="48"/>
      <c r="LR6" s="48"/>
      <c r="LS6" s="48"/>
      <c r="LT6" s="48"/>
    </row>
    <row r="7" spans="1:332" ht="15" customHeight="1" x14ac:dyDescent="0.2">
      <c r="A7" s="42" t="s">
        <v>266</v>
      </c>
      <c r="B7" s="46" t="s">
        <v>267</v>
      </c>
      <c r="C7" s="47">
        <v>20</v>
      </c>
      <c r="D7" s="47">
        <v>15</v>
      </c>
      <c r="E7" s="47">
        <v>46</v>
      </c>
      <c r="F7" s="47">
        <v>31</v>
      </c>
      <c r="G7" s="47">
        <v>56</v>
      </c>
      <c r="H7" s="42">
        <v>168</v>
      </c>
      <c r="J7" s="42" t="s">
        <v>268</v>
      </c>
      <c r="K7" s="46" t="s">
        <v>269</v>
      </c>
      <c r="L7" s="47">
        <v>76</v>
      </c>
      <c r="M7" s="47">
        <v>54</v>
      </c>
      <c r="N7" s="47">
        <v>20</v>
      </c>
      <c r="O7" s="47">
        <v>65</v>
      </c>
      <c r="P7" s="47">
        <v>52</v>
      </c>
      <c r="Q7" s="43">
        <v>267</v>
      </c>
      <c r="S7" s="42" t="s">
        <v>270</v>
      </c>
      <c r="T7" s="46" t="s">
        <v>271</v>
      </c>
      <c r="U7" s="47">
        <v>41</v>
      </c>
      <c r="V7" s="47">
        <v>53</v>
      </c>
      <c r="W7" s="47">
        <v>50</v>
      </c>
      <c r="X7" s="47">
        <v>87</v>
      </c>
      <c r="Y7" s="47">
        <v>37</v>
      </c>
      <c r="Z7" s="43">
        <v>268</v>
      </c>
      <c r="AB7" s="42" t="s">
        <v>272</v>
      </c>
      <c r="AC7" s="46" t="s">
        <v>273</v>
      </c>
      <c r="AD7" s="47">
        <v>46</v>
      </c>
      <c r="AE7" s="47">
        <v>25</v>
      </c>
      <c r="AF7" s="47">
        <v>83</v>
      </c>
      <c r="AG7" s="47">
        <v>17</v>
      </c>
      <c r="AH7" s="47">
        <v>51</v>
      </c>
      <c r="AI7" s="42">
        <v>222</v>
      </c>
      <c r="AK7" s="42" t="s">
        <v>274</v>
      </c>
      <c r="AL7" s="46" t="s">
        <v>275</v>
      </c>
      <c r="AM7" s="47">
        <v>37</v>
      </c>
      <c r="AN7" s="47">
        <v>39</v>
      </c>
      <c r="AO7" s="47">
        <v>55</v>
      </c>
      <c r="AP7" s="47">
        <v>69</v>
      </c>
      <c r="AQ7" s="47">
        <v>21</v>
      </c>
      <c r="AR7" s="42">
        <v>221</v>
      </c>
      <c r="AT7" s="42" t="s">
        <v>276</v>
      </c>
      <c r="AU7" s="46" t="s">
        <v>277</v>
      </c>
      <c r="AV7" s="47">
        <v>32</v>
      </c>
      <c r="AW7" s="47">
        <v>38</v>
      </c>
      <c r="AX7" s="47">
        <v>21</v>
      </c>
      <c r="AY7" s="47">
        <v>68</v>
      </c>
      <c r="AZ7" s="47">
        <v>16</v>
      </c>
      <c r="BA7" s="42">
        <v>175</v>
      </c>
      <c r="BC7" s="42" t="s">
        <v>278</v>
      </c>
      <c r="BD7" s="46" t="s">
        <v>279</v>
      </c>
      <c r="BE7" s="47">
        <v>27</v>
      </c>
      <c r="BF7" s="47">
        <v>25</v>
      </c>
      <c r="BG7" s="47">
        <v>11</v>
      </c>
      <c r="BH7" s="47">
        <v>52</v>
      </c>
      <c r="BI7" s="47">
        <v>10</v>
      </c>
      <c r="BJ7" s="45">
        <v>125</v>
      </c>
      <c r="BL7" s="42" t="s">
        <v>280</v>
      </c>
      <c r="BM7" s="46" t="s">
        <v>281</v>
      </c>
      <c r="BN7" s="47">
        <v>51</v>
      </c>
      <c r="BO7" s="47">
        <v>13</v>
      </c>
      <c r="BP7" s="47">
        <v>85</v>
      </c>
      <c r="BQ7" s="47">
        <v>80</v>
      </c>
      <c r="BR7" s="47">
        <v>47</v>
      </c>
      <c r="BS7" s="43">
        <v>276</v>
      </c>
      <c r="BU7" s="42" t="s">
        <v>282</v>
      </c>
      <c r="BV7" s="46" t="s">
        <v>283</v>
      </c>
      <c r="BW7" s="47">
        <v>51</v>
      </c>
      <c r="BX7" s="47">
        <v>16</v>
      </c>
      <c r="BY7" s="47">
        <v>42</v>
      </c>
      <c r="BZ7" s="47">
        <v>25</v>
      </c>
      <c r="CA7" s="47">
        <v>4</v>
      </c>
      <c r="CB7" s="45">
        <v>138</v>
      </c>
      <c r="CD7" s="42" t="s">
        <v>284</v>
      </c>
      <c r="CE7" s="46" t="s">
        <v>285</v>
      </c>
      <c r="CF7" s="47">
        <v>11</v>
      </c>
      <c r="CG7" s="47">
        <v>21</v>
      </c>
      <c r="CH7" s="47">
        <v>51</v>
      </c>
      <c r="CI7" s="47">
        <v>70</v>
      </c>
      <c r="CJ7" s="47">
        <v>63</v>
      </c>
      <c r="CK7" s="42">
        <v>216</v>
      </c>
      <c r="CM7" s="42" t="s">
        <v>286</v>
      </c>
      <c r="CN7" s="46" t="s">
        <v>287</v>
      </c>
      <c r="CO7" s="47">
        <v>16</v>
      </c>
      <c r="CP7" s="47">
        <v>32</v>
      </c>
      <c r="CQ7" s="47">
        <v>83</v>
      </c>
      <c r="CR7" s="47">
        <v>59</v>
      </c>
      <c r="CS7" s="47">
        <v>89</v>
      </c>
      <c r="CT7" s="43">
        <v>279</v>
      </c>
      <c r="CV7" s="42" t="s">
        <v>288</v>
      </c>
      <c r="CW7" s="46" t="s">
        <v>289</v>
      </c>
      <c r="CX7" s="47">
        <v>39</v>
      </c>
      <c r="CY7" s="47">
        <v>82</v>
      </c>
      <c r="CZ7" s="47">
        <v>73</v>
      </c>
      <c r="DA7" s="47">
        <v>76</v>
      </c>
      <c r="DB7" s="47">
        <v>15</v>
      </c>
      <c r="DC7" s="43">
        <v>285</v>
      </c>
      <c r="DE7" s="42" t="s">
        <v>290</v>
      </c>
      <c r="DF7" s="46" t="s">
        <v>291</v>
      </c>
      <c r="DG7" s="47">
        <v>90</v>
      </c>
      <c r="DH7" s="47">
        <v>21</v>
      </c>
      <c r="DI7" s="47">
        <v>7</v>
      </c>
      <c r="DJ7" s="47">
        <v>54</v>
      </c>
      <c r="DK7" s="47">
        <v>11</v>
      </c>
      <c r="DL7" s="42">
        <v>183</v>
      </c>
      <c r="DN7" s="42" t="s">
        <v>292</v>
      </c>
      <c r="DO7" s="46" t="s">
        <v>293</v>
      </c>
      <c r="DP7" s="47">
        <v>37</v>
      </c>
      <c r="DQ7" s="47">
        <v>81</v>
      </c>
      <c r="DR7" s="47">
        <v>59</v>
      </c>
      <c r="DS7" s="47">
        <v>85</v>
      </c>
      <c r="DT7" s="47">
        <v>50</v>
      </c>
      <c r="DU7" s="44">
        <v>312</v>
      </c>
      <c r="DW7" s="42" t="s">
        <v>294</v>
      </c>
      <c r="DX7" s="46" t="s">
        <v>295</v>
      </c>
      <c r="DY7" s="47">
        <v>21</v>
      </c>
      <c r="DZ7" s="47">
        <v>36</v>
      </c>
      <c r="EA7" s="47">
        <v>67</v>
      </c>
      <c r="EB7" s="47">
        <v>87</v>
      </c>
      <c r="EC7" s="47">
        <v>10</v>
      </c>
      <c r="ED7" s="42">
        <v>221</v>
      </c>
      <c r="EF7" s="42" t="s">
        <v>296</v>
      </c>
      <c r="EG7" s="46" t="s">
        <v>297</v>
      </c>
      <c r="EH7" s="47">
        <v>12</v>
      </c>
      <c r="EI7" s="47">
        <v>6</v>
      </c>
      <c r="EJ7" s="47">
        <v>21</v>
      </c>
      <c r="EK7" s="47">
        <v>78</v>
      </c>
      <c r="EL7" s="47">
        <v>26</v>
      </c>
      <c r="EM7" s="45">
        <v>143</v>
      </c>
      <c r="EO7" s="42" t="s">
        <v>298</v>
      </c>
      <c r="EP7" s="46" t="s">
        <v>299</v>
      </c>
      <c r="EQ7" s="47">
        <v>70</v>
      </c>
      <c r="ER7" s="47">
        <v>20</v>
      </c>
      <c r="ES7" s="47">
        <v>68</v>
      </c>
      <c r="ET7" s="47">
        <v>74</v>
      </c>
      <c r="EU7" s="47">
        <v>82</v>
      </c>
      <c r="EV7" s="44">
        <v>314</v>
      </c>
      <c r="EX7" s="42" t="s">
        <v>300</v>
      </c>
      <c r="EY7" s="46" t="s">
        <v>301</v>
      </c>
      <c r="EZ7" s="47">
        <v>85</v>
      </c>
      <c r="FA7" s="47">
        <v>68</v>
      </c>
      <c r="FB7" s="47">
        <v>77</v>
      </c>
      <c r="FC7" s="47">
        <v>63</v>
      </c>
      <c r="FD7" s="47">
        <v>74</v>
      </c>
      <c r="FE7" s="44">
        <v>367</v>
      </c>
      <c r="FG7" s="42" t="s">
        <v>302</v>
      </c>
      <c r="FH7" s="46" t="s">
        <v>303</v>
      </c>
      <c r="FI7" s="47">
        <v>68</v>
      </c>
      <c r="FJ7" s="47">
        <v>6</v>
      </c>
      <c r="FK7" s="47">
        <v>39</v>
      </c>
      <c r="FL7" s="47">
        <v>37</v>
      </c>
      <c r="FM7" s="47">
        <v>26</v>
      </c>
      <c r="FN7" s="42">
        <v>176</v>
      </c>
      <c r="FP7" s="42" t="s">
        <v>304</v>
      </c>
      <c r="FQ7" s="46" t="s">
        <v>305</v>
      </c>
      <c r="FR7" s="47">
        <v>23</v>
      </c>
      <c r="FS7" s="47">
        <v>7</v>
      </c>
      <c r="FT7" s="47">
        <v>42</v>
      </c>
      <c r="FU7" s="47">
        <v>70</v>
      </c>
      <c r="FV7" s="47">
        <v>20</v>
      </c>
      <c r="FW7" s="42">
        <v>162</v>
      </c>
      <c r="FY7" s="42" t="s">
        <v>306</v>
      </c>
      <c r="FZ7" s="46" t="s">
        <v>307</v>
      </c>
      <c r="GA7" s="47">
        <v>53</v>
      </c>
      <c r="GB7" s="47">
        <v>49</v>
      </c>
      <c r="GC7" s="47">
        <v>81</v>
      </c>
      <c r="GD7" s="47">
        <v>42</v>
      </c>
      <c r="GE7" s="47">
        <v>34</v>
      </c>
      <c r="GF7" s="43">
        <v>259</v>
      </c>
      <c r="GH7" s="42" t="s">
        <v>308</v>
      </c>
      <c r="GI7" s="46" t="s">
        <v>309</v>
      </c>
      <c r="GJ7" s="47">
        <v>64</v>
      </c>
      <c r="GK7" s="47">
        <v>66</v>
      </c>
      <c r="GL7" s="47">
        <v>35</v>
      </c>
      <c r="GM7" s="47">
        <v>46</v>
      </c>
      <c r="GN7" s="47">
        <v>80</v>
      </c>
      <c r="GO7" s="43">
        <v>291</v>
      </c>
      <c r="GQ7" s="42" t="s">
        <v>310</v>
      </c>
      <c r="GR7" s="46" t="s">
        <v>311</v>
      </c>
      <c r="GS7" s="47">
        <v>5</v>
      </c>
      <c r="GT7" s="47">
        <v>8</v>
      </c>
      <c r="GU7" s="47">
        <v>63</v>
      </c>
      <c r="GV7" s="47">
        <v>85</v>
      </c>
      <c r="GW7" s="47">
        <v>77</v>
      </c>
      <c r="GX7" s="42">
        <v>238</v>
      </c>
      <c r="GZ7" s="42" t="s">
        <v>312</v>
      </c>
      <c r="HA7" s="46" t="s">
        <v>313</v>
      </c>
      <c r="HB7" s="47">
        <v>28</v>
      </c>
      <c r="HC7" s="47">
        <v>13</v>
      </c>
      <c r="HD7" s="47">
        <v>56</v>
      </c>
      <c r="HE7" s="47">
        <v>5</v>
      </c>
      <c r="HF7" s="47">
        <v>50</v>
      </c>
      <c r="HG7" s="42">
        <v>152</v>
      </c>
      <c r="HI7" s="42" t="s">
        <v>314</v>
      </c>
      <c r="HJ7" s="46" t="s">
        <v>315</v>
      </c>
      <c r="HK7" s="47">
        <v>38</v>
      </c>
      <c r="HL7" s="47">
        <v>33</v>
      </c>
      <c r="HM7" s="47">
        <v>58</v>
      </c>
      <c r="HN7" s="47">
        <v>7</v>
      </c>
      <c r="HO7" s="47">
        <v>6</v>
      </c>
      <c r="HP7" s="45">
        <v>142</v>
      </c>
      <c r="HR7" s="42" t="s">
        <v>316</v>
      </c>
      <c r="HS7" s="46" t="s">
        <v>317</v>
      </c>
      <c r="HT7" s="47">
        <v>25</v>
      </c>
      <c r="HU7" s="47">
        <v>37</v>
      </c>
      <c r="HV7" s="47">
        <v>84</v>
      </c>
      <c r="HW7" s="47">
        <v>52</v>
      </c>
      <c r="HX7" s="47">
        <v>2</v>
      </c>
      <c r="HY7" s="42">
        <v>200</v>
      </c>
      <c r="IA7" s="42" t="s">
        <v>318</v>
      </c>
      <c r="IB7" s="46" t="s">
        <v>319</v>
      </c>
      <c r="IC7" s="47">
        <v>31</v>
      </c>
      <c r="ID7" s="47">
        <v>67</v>
      </c>
      <c r="IE7" s="47">
        <v>54</v>
      </c>
      <c r="IF7" s="47">
        <v>29</v>
      </c>
      <c r="IG7" s="47">
        <v>87</v>
      </c>
      <c r="IH7" s="43">
        <v>268</v>
      </c>
      <c r="IJ7" s="42" t="s">
        <v>320</v>
      </c>
      <c r="IK7" s="46" t="s">
        <v>321</v>
      </c>
      <c r="IL7" s="47">
        <v>45</v>
      </c>
      <c r="IM7" s="47">
        <v>51</v>
      </c>
      <c r="IN7" s="47">
        <v>11</v>
      </c>
      <c r="IO7" s="47">
        <v>55</v>
      </c>
      <c r="IP7" s="47">
        <v>42</v>
      </c>
      <c r="IQ7" s="42">
        <v>204</v>
      </c>
      <c r="IS7" s="42" t="s">
        <v>322</v>
      </c>
      <c r="IT7" s="46" t="s">
        <v>323</v>
      </c>
      <c r="IU7" s="47">
        <v>72</v>
      </c>
      <c r="IV7" s="47">
        <v>59</v>
      </c>
      <c r="IW7" s="47">
        <v>39</v>
      </c>
      <c r="IX7" s="47">
        <v>86</v>
      </c>
      <c r="IY7" s="47">
        <v>10</v>
      </c>
      <c r="IZ7" s="43">
        <v>266</v>
      </c>
      <c r="JB7" s="42" t="s">
        <v>324</v>
      </c>
      <c r="JC7" s="46" t="s">
        <v>325</v>
      </c>
      <c r="JD7" s="47">
        <v>19</v>
      </c>
      <c r="JE7" s="47">
        <v>17</v>
      </c>
      <c r="JF7" s="47">
        <v>90</v>
      </c>
      <c r="JG7" s="47">
        <v>84</v>
      </c>
      <c r="JH7" s="47">
        <v>61</v>
      </c>
      <c r="JI7" s="43">
        <v>271</v>
      </c>
      <c r="JK7" s="42" t="s">
        <v>326</v>
      </c>
      <c r="JL7" s="46" t="s">
        <v>327</v>
      </c>
      <c r="JM7" s="47">
        <v>87</v>
      </c>
      <c r="JN7" s="47">
        <v>55</v>
      </c>
      <c r="JO7" s="47">
        <v>23</v>
      </c>
      <c r="JP7" s="47">
        <v>78</v>
      </c>
      <c r="JQ7" s="47">
        <v>48</v>
      </c>
      <c r="JR7" s="43">
        <v>291</v>
      </c>
      <c r="JT7" s="42" t="s">
        <v>328</v>
      </c>
      <c r="JU7" s="46" t="s">
        <v>329</v>
      </c>
      <c r="JV7" s="47">
        <v>41</v>
      </c>
      <c r="JW7" s="47">
        <v>85</v>
      </c>
      <c r="JX7" s="47">
        <v>55</v>
      </c>
      <c r="JY7" s="47">
        <v>24</v>
      </c>
      <c r="JZ7" s="47">
        <v>39</v>
      </c>
      <c r="KA7" s="42">
        <v>244</v>
      </c>
      <c r="KC7" s="42" t="s">
        <v>330</v>
      </c>
      <c r="KD7" s="46" t="s">
        <v>331</v>
      </c>
      <c r="KE7" s="47">
        <v>42</v>
      </c>
      <c r="KF7" s="47">
        <v>47</v>
      </c>
      <c r="KG7" s="47">
        <v>44</v>
      </c>
      <c r="KH7" s="47">
        <v>12</v>
      </c>
      <c r="KI7" s="47">
        <v>79</v>
      </c>
      <c r="KJ7" s="42">
        <v>224</v>
      </c>
      <c r="KL7" s="42" t="s">
        <v>332</v>
      </c>
      <c r="KM7" s="46" t="s">
        <v>333</v>
      </c>
      <c r="KN7" s="47">
        <v>11</v>
      </c>
      <c r="KO7" s="47">
        <v>63</v>
      </c>
      <c r="KP7" s="47">
        <v>51</v>
      </c>
      <c r="KQ7" s="47">
        <v>49</v>
      </c>
      <c r="KR7" s="47">
        <v>64</v>
      </c>
      <c r="KS7" s="42">
        <v>238</v>
      </c>
      <c r="KU7" s="42" t="s">
        <v>334</v>
      </c>
      <c r="KV7" s="46" t="s">
        <v>335</v>
      </c>
      <c r="KW7" s="47">
        <v>41</v>
      </c>
      <c r="KX7" s="47">
        <v>26</v>
      </c>
      <c r="KY7" s="47">
        <v>38</v>
      </c>
      <c r="KZ7" s="47">
        <v>32</v>
      </c>
      <c r="LA7" s="47">
        <v>18</v>
      </c>
      <c r="LB7" s="42">
        <v>155</v>
      </c>
      <c r="LD7" s="42" t="s">
        <v>336</v>
      </c>
      <c r="LE7" s="46" t="s">
        <v>337</v>
      </c>
      <c r="LF7" s="47">
        <v>35</v>
      </c>
      <c r="LG7" s="47">
        <v>9</v>
      </c>
      <c r="LH7" s="47">
        <v>8</v>
      </c>
      <c r="LI7" s="47">
        <v>54</v>
      </c>
      <c r="LJ7" s="47">
        <v>63</v>
      </c>
      <c r="LK7" s="42">
        <v>169</v>
      </c>
      <c r="LM7" s="49"/>
      <c r="LN7" s="49"/>
      <c r="LO7" s="49"/>
      <c r="LP7" s="49"/>
      <c r="LQ7" s="49"/>
      <c r="LR7" s="49"/>
      <c r="LS7" s="49"/>
      <c r="LT7" s="49"/>
    </row>
    <row r="8" spans="1:332" ht="15" customHeight="1" x14ac:dyDescent="0.2">
      <c r="A8" s="39" t="s">
        <v>338</v>
      </c>
      <c r="B8" s="40" t="s">
        <v>339</v>
      </c>
      <c r="C8" s="41">
        <v>84</v>
      </c>
      <c r="D8" s="41">
        <v>59</v>
      </c>
      <c r="E8" s="41">
        <v>9</v>
      </c>
      <c r="F8" s="41">
        <v>57</v>
      </c>
      <c r="G8" s="41">
        <v>11</v>
      </c>
      <c r="H8" s="42">
        <v>220</v>
      </c>
      <c r="J8" s="39" t="s">
        <v>340</v>
      </c>
      <c r="K8" s="40" t="s">
        <v>341</v>
      </c>
      <c r="L8" s="41">
        <v>45</v>
      </c>
      <c r="M8" s="41">
        <v>53</v>
      </c>
      <c r="N8" s="41">
        <v>9</v>
      </c>
      <c r="O8" s="41">
        <v>8</v>
      </c>
      <c r="P8" s="41">
        <v>33</v>
      </c>
      <c r="Q8" s="45">
        <v>148</v>
      </c>
      <c r="S8" s="39" t="s">
        <v>342</v>
      </c>
      <c r="T8" s="40" t="s">
        <v>343</v>
      </c>
      <c r="U8" s="41">
        <v>46</v>
      </c>
      <c r="V8" s="41">
        <v>63</v>
      </c>
      <c r="W8" s="41">
        <v>32</v>
      </c>
      <c r="X8" s="41">
        <v>4</v>
      </c>
      <c r="Y8" s="41">
        <v>45</v>
      </c>
      <c r="Z8" s="42">
        <v>190</v>
      </c>
      <c r="AB8" s="39" t="s">
        <v>344</v>
      </c>
      <c r="AC8" s="40" t="s">
        <v>345</v>
      </c>
      <c r="AD8" s="41">
        <v>19</v>
      </c>
      <c r="AE8" s="41">
        <v>39</v>
      </c>
      <c r="AF8" s="41">
        <v>14</v>
      </c>
      <c r="AG8" s="41">
        <v>81</v>
      </c>
      <c r="AH8" s="41">
        <v>24</v>
      </c>
      <c r="AI8" s="42">
        <v>177</v>
      </c>
      <c r="AK8" s="39" t="s">
        <v>346</v>
      </c>
      <c r="AL8" s="40" t="s">
        <v>347</v>
      </c>
      <c r="AM8" s="41">
        <v>2</v>
      </c>
      <c r="AN8" s="41">
        <v>49</v>
      </c>
      <c r="AO8" s="41">
        <v>81</v>
      </c>
      <c r="AP8" s="41">
        <v>51</v>
      </c>
      <c r="AQ8" s="41">
        <v>28</v>
      </c>
      <c r="AR8" s="42">
        <v>211</v>
      </c>
      <c r="AT8" s="39" t="s">
        <v>348</v>
      </c>
      <c r="AU8" s="40" t="s">
        <v>349</v>
      </c>
      <c r="AV8" s="41">
        <v>37</v>
      </c>
      <c r="AW8" s="41">
        <v>19</v>
      </c>
      <c r="AX8" s="41">
        <v>89</v>
      </c>
      <c r="AY8" s="41">
        <v>52</v>
      </c>
      <c r="AZ8" s="41">
        <v>16</v>
      </c>
      <c r="BA8" s="42">
        <v>213</v>
      </c>
      <c r="BC8" s="39" t="s">
        <v>350</v>
      </c>
      <c r="BD8" s="40" t="s">
        <v>351</v>
      </c>
      <c r="BE8" s="41">
        <v>52</v>
      </c>
      <c r="BF8" s="41">
        <v>4</v>
      </c>
      <c r="BG8" s="41">
        <v>73</v>
      </c>
      <c r="BH8" s="41">
        <v>20</v>
      </c>
      <c r="BI8" s="41">
        <v>23</v>
      </c>
      <c r="BJ8" s="42">
        <v>172</v>
      </c>
      <c r="BL8" s="39" t="s">
        <v>352</v>
      </c>
      <c r="BM8" s="40" t="s">
        <v>353</v>
      </c>
      <c r="BN8" s="41">
        <v>67</v>
      </c>
      <c r="BO8" s="41">
        <v>28</v>
      </c>
      <c r="BP8" s="41">
        <v>39</v>
      </c>
      <c r="BQ8" s="41">
        <v>42</v>
      </c>
      <c r="BR8" s="41">
        <v>48</v>
      </c>
      <c r="BS8" s="42">
        <v>224</v>
      </c>
      <c r="BU8" s="39" t="s">
        <v>354</v>
      </c>
      <c r="BV8" s="40" t="s">
        <v>355</v>
      </c>
      <c r="BW8" s="41">
        <v>15</v>
      </c>
      <c r="BX8" s="41">
        <v>73</v>
      </c>
      <c r="BY8" s="41">
        <v>50</v>
      </c>
      <c r="BZ8" s="41">
        <v>10</v>
      </c>
      <c r="CA8" s="41">
        <v>90</v>
      </c>
      <c r="CB8" s="42">
        <v>238</v>
      </c>
      <c r="CD8" s="39" t="s">
        <v>356</v>
      </c>
      <c r="CE8" s="40" t="s">
        <v>357</v>
      </c>
      <c r="CF8" s="41">
        <v>18</v>
      </c>
      <c r="CG8" s="41">
        <v>37</v>
      </c>
      <c r="CH8" s="41">
        <v>26</v>
      </c>
      <c r="CI8" s="41">
        <v>9</v>
      </c>
      <c r="CJ8" s="41">
        <v>50</v>
      </c>
      <c r="CK8" s="45">
        <v>140</v>
      </c>
      <c r="CM8" s="39" t="s">
        <v>358</v>
      </c>
      <c r="CN8" s="40" t="s">
        <v>359</v>
      </c>
      <c r="CO8" s="41">
        <v>62</v>
      </c>
      <c r="CP8" s="41">
        <v>78</v>
      </c>
      <c r="CQ8" s="41">
        <v>23</v>
      </c>
      <c r="CR8" s="41">
        <v>75</v>
      </c>
      <c r="CS8" s="41">
        <v>36</v>
      </c>
      <c r="CT8" s="43">
        <v>274</v>
      </c>
      <c r="CV8" s="39" t="s">
        <v>360</v>
      </c>
      <c r="CW8" s="40" t="s">
        <v>361</v>
      </c>
      <c r="CX8" s="41">
        <v>76</v>
      </c>
      <c r="CY8" s="41">
        <v>60</v>
      </c>
      <c r="CZ8" s="41">
        <v>20</v>
      </c>
      <c r="DA8" s="41">
        <v>49</v>
      </c>
      <c r="DB8" s="41">
        <v>81</v>
      </c>
      <c r="DC8" s="43">
        <v>286</v>
      </c>
      <c r="DE8" s="39" t="s">
        <v>362</v>
      </c>
      <c r="DF8" s="40" t="s">
        <v>363</v>
      </c>
      <c r="DG8" s="41">
        <v>33</v>
      </c>
      <c r="DH8" s="41">
        <v>78</v>
      </c>
      <c r="DI8" s="41">
        <v>82</v>
      </c>
      <c r="DJ8" s="41">
        <v>66</v>
      </c>
      <c r="DK8" s="41">
        <v>34</v>
      </c>
      <c r="DL8" s="43">
        <v>293</v>
      </c>
      <c r="DN8" s="39" t="s">
        <v>364</v>
      </c>
      <c r="DO8" s="40" t="s">
        <v>365</v>
      </c>
      <c r="DP8" s="41">
        <v>81</v>
      </c>
      <c r="DQ8" s="41">
        <v>90</v>
      </c>
      <c r="DR8" s="41">
        <v>56</v>
      </c>
      <c r="DS8" s="41">
        <v>29</v>
      </c>
      <c r="DT8" s="41">
        <v>21</v>
      </c>
      <c r="DU8" s="43">
        <v>277</v>
      </c>
      <c r="DW8" s="39" t="s">
        <v>366</v>
      </c>
      <c r="DX8" s="40" t="s">
        <v>367</v>
      </c>
      <c r="DY8" s="41">
        <v>11</v>
      </c>
      <c r="DZ8" s="41">
        <v>86</v>
      </c>
      <c r="EA8" s="41">
        <v>9</v>
      </c>
      <c r="EB8" s="41">
        <v>26</v>
      </c>
      <c r="EC8" s="41">
        <v>57</v>
      </c>
      <c r="ED8" s="42">
        <v>189</v>
      </c>
      <c r="EF8" s="39" t="s">
        <v>368</v>
      </c>
      <c r="EG8" s="40" t="s">
        <v>369</v>
      </c>
      <c r="EH8" s="41">
        <v>27</v>
      </c>
      <c r="EI8" s="41">
        <v>12</v>
      </c>
      <c r="EJ8" s="41">
        <v>49</v>
      </c>
      <c r="EK8" s="41">
        <v>69</v>
      </c>
      <c r="EL8" s="41">
        <v>29</v>
      </c>
      <c r="EM8" s="42">
        <v>186</v>
      </c>
      <c r="EO8" s="39" t="s">
        <v>370</v>
      </c>
      <c r="EP8" s="40" t="s">
        <v>371</v>
      </c>
      <c r="EQ8" s="41">
        <v>80</v>
      </c>
      <c r="ER8" s="41">
        <v>36</v>
      </c>
      <c r="ES8" s="41">
        <v>26</v>
      </c>
      <c r="ET8" s="41">
        <v>78</v>
      </c>
      <c r="EU8" s="41">
        <v>51</v>
      </c>
      <c r="EV8" s="43">
        <v>271</v>
      </c>
      <c r="EX8" s="39" t="s">
        <v>372</v>
      </c>
      <c r="EY8" s="40" t="s">
        <v>373</v>
      </c>
      <c r="EZ8" s="41">
        <v>75</v>
      </c>
      <c r="FA8" s="41">
        <v>82</v>
      </c>
      <c r="FB8" s="41">
        <v>16</v>
      </c>
      <c r="FC8" s="41">
        <v>45</v>
      </c>
      <c r="FD8" s="41">
        <v>30</v>
      </c>
      <c r="FE8" s="42">
        <v>248</v>
      </c>
      <c r="FG8" s="39" t="s">
        <v>374</v>
      </c>
      <c r="FH8" s="40" t="s">
        <v>375</v>
      </c>
      <c r="FI8" s="41">
        <v>7</v>
      </c>
      <c r="FJ8" s="41">
        <v>48</v>
      </c>
      <c r="FK8" s="41">
        <v>22</v>
      </c>
      <c r="FL8" s="41">
        <v>24</v>
      </c>
      <c r="FM8" s="41">
        <v>20</v>
      </c>
      <c r="FN8" s="45">
        <v>121</v>
      </c>
      <c r="FP8" s="39" t="s">
        <v>376</v>
      </c>
      <c r="FQ8" s="40" t="s">
        <v>377</v>
      </c>
      <c r="FR8" s="41">
        <v>71</v>
      </c>
      <c r="FS8" s="41">
        <v>45</v>
      </c>
      <c r="FT8" s="41">
        <v>62</v>
      </c>
      <c r="FU8" s="41">
        <v>9</v>
      </c>
      <c r="FV8" s="41">
        <v>54</v>
      </c>
      <c r="FW8" s="42">
        <v>241</v>
      </c>
      <c r="FY8" s="39" t="s">
        <v>378</v>
      </c>
      <c r="FZ8" s="40" t="s">
        <v>379</v>
      </c>
      <c r="GA8" s="41">
        <v>11</v>
      </c>
      <c r="GB8" s="41">
        <v>32</v>
      </c>
      <c r="GC8" s="41">
        <v>60</v>
      </c>
      <c r="GD8" s="41">
        <v>71</v>
      </c>
      <c r="GE8" s="41">
        <v>69</v>
      </c>
      <c r="GF8" s="42">
        <v>243</v>
      </c>
      <c r="GH8" s="39" t="s">
        <v>380</v>
      </c>
      <c r="GI8" s="40" t="s">
        <v>381</v>
      </c>
      <c r="GJ8" s="41">
        <v>70</v>
      </c>
      <c r="GK8" s="41">
        <v>4</v>
      </c>
      <c r="GL8" s="41">
        <v>48</v>
      </c>
      <c r="GM8" s="41">
        <v>59</v>
      </c>
      <c r="GN8" s="41">
        <v>29</v>
      </c>
      <c r="GO8" s="42">
        <v>210</v>
      </c>
      <c r="GQ8" s="39" t="s">
        <v>382</v>
      </c>
      <c r="GR8" s="40" t="s">
        <v>383</v>
      </c>
      <c r="GS8" s="41">
        <v>51</v>
      </c>
      <c r="GT8" s="41">
        <v>77</v>
      </c>
      <c r="GU8" s="41">
        <v>47</v>
      </c>
      <c r="GV8" s="41">
        <v>86</v>
      </c>
      <c r="GW8" s="41">
        <v>74</v>
      </c>
      <c r="GX8" s="44">
        <v>335</v>
      </c>
      <c r="GZ8" s="39" t="s">
        <v>384</v>
      </c>
      <c r="HA8" s="40" t="s">
        <v>385</v>
      </c>
      <c r="HB8" s="41">
        <v>78</v>
      </c>
      <c r="HC8" s="41">
        <v>2</v>
      </c>
      <c r="HD8" s="41">
        <v>46</v>
      </c>
      <c r="HE8" s="41">
        <v>59</v>
      </c>
      <c r="HF8" s="41">
        <v>5</v>
      </c>
      <c r="HG8" s="42">
        <v>190</v>
      </c>
      <c r="HI8" s="39" t="s">
        <v>386</v>
      </c>
      <c r="HJ8" s="40" t="s">
        <v>387</v>
      </c>
      <c r="HK8" s="41">
        <v>46</v>
      </c>
      <c r="HL8" s="41">
        <v>6</v>
      </c>
      <c r="HM8" s="41">
        <v>16</v>
      </c>
      <c r="HN8" s="41">
        <v>34</v>
      </c>
      <c r="HO8" s="41">
        <v>74</v>
      </c>
      <c r="HP8" s="42">
        <v>176</v>
      </c>
      <c r="HR8" s="39" t="s">
        <v>388</v>
      </c>
      <c r="HS8" s="40" t="s">
        <v>389</v>
      </c>
      <c r="HT8" s="41">
        <v>21</v>
      </c>
      <c r="HU8" s="41">
        <v>53</v>
      </c>
      <c r="HV8" s="41">
        <v>38</v>
      </c>
      <c r="HW8" s="41">
        <v>5</v>
      </c>
      <c r="HX8" s="41">
        <v>40</v>
      </c>
      <c r="HY8" s="42">
        <v>157</v>
      </c>
      <c r="IA8" s="39" t="s">
        <v>390</v>
      </c>
      <c r="IB8" s="40" t="s">
        <v>391</v>
      </c>
      <c r="IC8" s="41">
        <v>85</v>
      </c>
      <c r="ID8" s="41">
        <v>20</v>
      </c>
      <c r="IE8" s="41">
        <v>66</v>
      </c>
      <c r="IF8" s="41">
        <v>8</v>
      </c>
      <c r="IG8" s="41">
        <v>44</v>
      </c>
      <c r="IH8" s="42">
        <v>223</v>
      </c>
      <c r="IJ8" s="39" t="s">
        <v>392</v>
      </c>
      <c r="IK8" s="40" t="s">
        <v>393</v>
      </c>
      <c r="IL8" s="41">
        <v>65</v>
      </c>
      <c r="IM8" s="41">
        <v>58</v>
      </c>
      <c r="IN8" s="41">
        <v>75</v>
      </c>
      <c r="IO8" s="41">
        <v>9</v>
      </c>
      <c r="IP8" s="41">
        <v>3</v>
      </c>
      <c r="IQ8" s="42">
        <v>210</v>
      </c>
      <c r="IS8" s="39" t="s">
        <v>394</v>
      </c>
      <c r="IT8" s="40" t="s">
        <v>395</v>
      </c>
      <c r="IU8" s="41">
        <v>38</v>
      </c>
      <c r="IV8" s="41">
        <v>72</v>
      </c>
      <c r="IW8" s="41">
        <v>28</v>
      </c>
      <c r="IX8" s="41">
        <v>46</v>
      </c>
      <c r="IY8" s="41">
        <v>34</v>
      </c>
      <c r="IZ8" s="42">
        <v>218</v>
      </c>
      <c r="JB8" s="39" t="s">
        <v>396</v>
      </c>
      <c r="JC8" s="40" t="s">
        <v>397</v>
      </c>
      <c r="JD8" s="41">
        <v>33</v>
      </c>
      <c r="JE8" s="41">
        <v>78</v>
      </c>
      <c r="JF8" s="41">
        <v>46</v>
      </c>
      <c r="JG8" s="41">
        <v>85</v>
      </c>
      <c r="JH8" s="41">
        <v>57</v>
      </c>
      <c r="JI8" s="43">
        <v>299</v>
      </c>
      <c r="JK8" s="39" t="s">
        <v>398</v>
      </c>
      <c r="JL8" s="40" t="s">
        <v>399</v>
      </c>
      <c r="JM8" s="41">
        <v>85</v>
      </c>
      <c r="JN8" s="41">
        <v>45</v>
      </c>
      <c r="JO8" s="41">
        <v>13</v>
      </c>
      <c r="JP8" s="41">
        <v>16</v>
      </c>
      <c r="JQ8" s="41">
        <v>21</v>
      </c>
      <c r="JR8" s="42">
        <v>180</v>
      </c>
      <c r="JT8" s="39" t="s">
        <v>400</v>
      </c>
      <c r="JU8" s="40" t="s">
        <v>401</v>
      </c>
      <c r="JV8" s="41">
        <v>40</v>
      </c>
      <c r="JW8" s="41">
        <v>8</v>
      </c>
      <c r="JX8" s="41">
        <v>1</v>
      </c>
      <c r="JY8" s="41">
        <v>23</v>
      </c>
      <c r="JZ8" s="41">
        <v>34</v>
      </c>
      <c r="KA8" s="45">
        <v>106</v>
      </c>
      <c r="KC8" s="39" t="s">
        <v>402</v>
      </c>
      <c r="KD8" s="40" t="s">
        <v>403</v>
      </c>
      <c r="KE8" s="41">
        <v>45</v>
      </c>
      <c r="KF8" s="41">
        <v>39</v>
      </c>
      <c r="KG8" s="41">
        <v>85</v>
      </c>
      <c r="KH8" s="41">
        <v>11</v>
      </c>
      <c r="KI8" s="41">
        <v>80</v>
      </c>
      <c r="KJ8" s="43">
        <v>260</v>
      </c>
      <c r="KL8" s="39" t="s">
        <v>404</v>
      </c>
      <c r="KM8" s="40" t="s">
        <v>405</v>
      </c>
      <c r="KN8" s="41">
        <v>24</v>
      </c>
      <c r="KO8" s="41">
        <v>21</v>
      </c>
      <c r="KP8" s="41">
        <v>8</v>
      </c>
      <c r="KQ8" s="41">
        <v>45</v>
      </c>
      <c r="KR8" s="41">
        <v>51</v>
      </c>
      <c r="KS8" s="45">
        <v>149</v>
      </c>
      <c r="KU8" s="39" t="s">
        <v>406</v>
      </c>
      <c r="KV8" s="40" t="s">
        <v>407</v>
      </c>
      <c r="KW8" s="41">
        <v>79</v>
      </c>
      <c r="KX8" s="41">
        <v>35</v>
      </c>
      <c r="KY8" s="41">
        <v>51</v>
      </c>
      <c r="KZ8" s="41">
        <v>57</v>
      </c>
      <c r="LA8" s="41">
        <v>3</v>
      </c>
      <c r="LB8" s="42">
        <v>225</v>
      </c>
      <c r="LD8" s="39" t="s">
        <v>408</v>
      </c>
      <c r="LE8" s="40" t="s">
        <v>409</v>
      </c>
      <c r="LF8" s="41">
        <v>15</v>
      </c>
      <c r="LG8" s="41">
        <v>20</v>
      </c>
      <c r="LH8" s="41">
        <v>30</v>
      </c>
      <c r="LI8" s="41">
        <v>11</v>
      </c>
      <c r="LJ8" s="41">
        <v>48</v>
      </c>
      <c r="LK8" s="45">
        <v>124</v>
      </c>
      <c r="LM8" s="48"/>
      <c r="LN8" s="48"/>
      <c r="LO8" s="48"/>
      <c r="LP8" s="48"/>
      <c r="LQ8" s="48"/>
      <c r="LR8" s="48"/>
      <c r="LS8" s="48"/>
      <c r="LT8" s="48"/>
    </row>
    <row r="9" spans="1:332" ht="15" customHeight="1" x14ac:dyDescent="0.2">
      <c r="A9" s="42" t="s">
        <v>410</v>
      </c>
      <c r="B9" s="46" t="s">
        <v>411</v>
      </c>
      <c r="C9" s="47">
        <v>90</v>
      </c>
      <c r="D9" s="47">
        <v>9</v>
      </c>
      <c r="E9" s="47">
        <v>74</v>
      </c>
      <c r="F9" s="47">
        <v>8</v>
      </c>
      <c r="G9" s="47">
        <v>38</v>
      </c>
      <c r="H9" s="42">
        <v>219</v>
      </c>
      <c r="J9" s="42" t="s">
        <v>412</v>
      </c>
      <c r="K9" s="46" t="s">
        <v>413</v>
      </c>
      <c r="L9" s="47">
        <v>31</v>
      </c>
      <c r="M9" s="47">
        <v>18</v>
      </c>
      <c r="N9" s="47">
        <v>23</v>
      </c>
      <c r="O9" s="47">
        <v>75</v>
      </c>
      <c r="P9" s="47">
        <v>83</v>
      </c>
      <c r="Q9" s="42">
        <v>230</v>
      </c>
      <c r="S9" s="42" t="s">
        <v>414</v>
      </c>
      <c r="T9" s="46" t="s">
        <v>415</v>
      </c>
      <c r="U9" s="47">
        <v>29</v>
      </c>
      <c r="V9" s="47">
        <v>71</v>
      </c>
      <c r="W9" s="47">
        <v>51</v>
      </c>
      <c r="X9" s="47">
        <v>72</v>
      </c>
      <c r="Y9" s="47">
        <v>7</v>
      </c>
      <c r="Z9" s="42">
        <v>230</v>
      </c>
      <c r="AB9" s="42" t="s">
        <v>416</v>
      </c>
      <c r="AC9" s="46" t="s">
        <v>417</v>
      </c>
      <c r="AD9" s="47">
        <v>86</v>
      </c>
      <c r="AE9" s="47">
        <v>88</v>
      </c>
      <c r="AF9" s="47">
        <v>43</v>
      </c>
      <c r="AG9" s="47">
        <v>4</v>
      </c>
      <c r="AH9" s="47">
        <v>5</v>
      </c>
      <c r="AI9" s="42">
        <v>226</v>
      </c>
      <c r="AK9" s="42" t="s">
        <v>418</v>
      </c>
      <c r="AL9" s="46" t="s">
        <v>419</v>
      </c>
      <c r="AM9" s="47">
        <v>59</v>
      </c>
      <c r="AN9" s="47">
        <v>30</v>
      </c>
      <c r="AO9" s="47">
        <v>67</v>
      </c>
      <c r="AP9" s="47">
        <v>81</v>
      </c>
      <c r="AQ9" s="47">
        <v>77</v>
      </c>
      <c r="AR9" s="44">
        <v>314</v>
      </c>
      <c r="AT9" s="42" t="s">
        <v>420</v>
      </c>
      <c r="AU9" s="46" t="s">
        <v>421</v>
      </c>
      <c r="AV9" s="47">
        <v>72</v>
      </c>
      <c r="AW9" s="47">
        <v>13</v>
      </c>
      <c r="AX9" s="47">
        <v>90</v>
      </c>
      <c r="AY9" s="47">
        <v>46</v>
      </c>
      <c r="AZ9" s="47">
        <v>59</v>
      </c>
      <c r="BA9" s="43">
        <v>280</v>
      </c>
      <c r="BC9" s="42" t="s">
        <v>422</v>
      </c>
      <c r="BD9" s="46" t="s">
        <v>423</v>
      </c>
      <c r="BE9" s="47">
        <v>41</v>
      </c>
      <c r="BF9" s="47">
        <v>36</v>
      </c>
      <c r="BG9" s="47">
        <v>86</v>
      </c>
      <c r="BH9" s="47">
        <v>33</v>
      </c>
      <c r="BI9" s="47">
        <v>11</v>
      </c>
      <c r="BJ9" s="42">
        <v>207</v>
      </c>
      <c r="BL9" s="42" t="s">
        <v>424</v>
      </c>
      <c r="BM9" s="46" t="s">
        <v>425</v>
      </c>
      <c r="BN9" s="47">
        <v>30</v>
      </c>
      <c r="BO9" s="47">
        <v>40</v>
      </c>
      <c r="BP9" s="47">
        <v>9</v>
      </c>
      <c r="BQ9" s="47">
        <v>54</v>
      </c>
      <c r="BR9" s="47">
        <v>20</v>
      </c>
      <c r="BS9" s="42">
        <v>153</v>
      </c>
      <c r="BU9" s="42" t="s">
        <v>426</v>
      </c>
      <c r="BV9" s="46" t="s">
        <v>427</v>
      </c>
      <c r="BW9" s="47">
        <v>35</v>
      </c>
      <c r="BX9" s="47">
        <v>43</v>
      </c>
      <c r="BY9" s="47">
        <v>17</v>
      </c>
      <c r="BZ9" s="47">
        <v>85</v>
      </c>
      <c r="CA9" s="47">
        <v>46</v>
      </c>
      <c r="CB9" s="42">
        <v>226</v>
      </c>
      <c r="CD9" s="42" t="s">
        <v>428</v>
      </c>
      <c r="CE9" s="46" t="s">
        <v>429</v>
      </c>
      <c r="CF9" s="47">
        <v>69</v>
      </c>
      <c r="CG9" s="47">
        <v>55</v>
      </c>
      <c r="CH9" s="47">
        <v>5</v>
      </c>
      <c r="CI9" s="47">
        <v>60</v>
      </c>
      <c r="CJ9" s="47">
        <v>53</v>
      </c>
      <c r="CK9" s="42">
        <v>242</v>
      </c>
      <c r="CM9" s="42" t="s">
        <v>430</v>
      </c>
      <c r="CN9" s="46" t="s">
        <v>431</v>
      </c>
      <c r="CO9" s="47">
        <v>66</v>
      </c>
      <c r="CP9" s="47">
        <v>71</v>
      </c>
      <c r="CQ9" s="47">
        <v>25</v>
      </c>
      <c r="CR9" s="47">
        <v>61</v>
      </c>
      <c r="CS9" s="47">
        <v>51</v>
      </c>
      <c r="CT9" s="43">
        <v>274</v>
      </c>
      <c r="CV9" s="42" t="s">
        <v>432</v>
      </c>
      <c r="CW9" s="46" t="s">
        <v>433</v>
      </c>
      <c r="CX9" s="47">
        <v>87</v>
      </c>
      <c r="CY9" s="47">
        <v>86</v>
      </c>
      <c r="CZ9" s="47">
        <v>80</v>
      </c>
      <c r="DA9" s="47">
        <v>78</v>
      </c>
      <c r="DB9" s="47">
        <v>15</v>
      </c>
      <c r="DC9" s="44">
        <v>346</v>
      </c>
      <c r="DE9" s="42" t="s">
        <v>434</v>
      </c>
      <c r="DF9" s="46" t="s">
        <v>435</v>
      </c>
      <c r="DG9" s="47">
        <v>77</v>
      </c>
      <c r="DH9" s="47">
        <v>83</v>
      </c>
      <c r="DI9" s="47">
        <v>80</v>
      </c>
      <c r="DJ9" s="47">
        <v>84</v>
      </c>
      <c r="DK9" s="47">
        <v>58</v>
      </c>
      <c r="DL9" s="44">
        <v>382</v>
      </c>
      <c r="DN9" s="42" t="s">
        <v>436</v>
      </c>
      <c r="DO9" s="46" t="s">
        <v>437</v>
      </c>
      <c r="DP9" s="47">
        <v>87</v>
      </c>
      <c r="DQ9" s="47">
        <v>70</v>
      </c>
      <c r="DR9" s="47">
        <v>25</v>
      </c>
      <c r="DS9" s="47">
        <v>1</v>
      </c>
      <c r="DT9" s="47">
        <v>15</v>
      </c>
      <c r="DU9" s="42">
        <v>198</v>
      </c>
      <c r="DW9" s="42" t="s">
        <v>438</v>
      </c>
      <c r="DX9" s="46" t="s">
        <v>439</v>
      </c>
      <c r="DY9" s="47">
        <v>71</v>
      </c>
      <c r="DZ9" s="47">
        <v>50</v>
      </c>
      <c r="EA9" s="47">
        <v>45</v>
      </c>
      <c r="EB9" s="47">
        <v>28</v>
      </c>
      <c r="EC9" s="47">
        <v>9</v>
      </c>
      <c r="ED9" s="42">
        <v>203</v>
      </c>
      <c r="EF9" s="42" t="s">
        <v>440</v>
      </c>
      <c r="EG9" s="46" t="s">
        <v>441</v>
      </c>
      <c r="EH9" s="47">
        <v>34</v>
      </c>
      <c r="EI9" s="47">
        <v>38</v>
      </c>
      <c r="EJ9" s="47">
        <v>37</v>
      </c>
      <c r="EK9" s="47">
        <v>19</v>
      </c>
      <c r="EL9" s="47">
        <v>71</v>
      </c>
      <c r="EM9" s="42">
        <v>199</v>
      </c>
      <c r="EO9" s="42" t="s">
        <v>442</v>
      </c>
      <c r="EP9" s="46" t="s">
        <v>443</v>
      </c>
      <c r="EQ9" s="47">
        <v>79</v>
      </c>
      <c r="ER9" s="47">
        <v>83</v>
      </c>
      <c r="ES9" s="47">
        <v>22</v>
      </c>
      <c r="ET9" s="47">
        <v>39</v>
      </c>
      <c r="EU9" s="47">
        <v>60</v>
      </c>
      <c r="EV9" s="43">
        <v>283</v>
      </c>
      <c r="EX9" s="42" t="s">
        <v>444</v>
      </c>
      <c r="EY9" s="46" t="s">
        <v>445</v>
      </c>
      <c r="EZ9" s="47">
        <v>54</v>
      </c>
      <c r="FA9" s="47">
        <v>90</v>
      </c>
      <c r="FB9" s="47">
        <v>6</v>
      </c>
      <c r="FC9" s="47">
        <v>4</v>
      </c>
      <c r="FD9" s="47">
        <v>63</v>
      </c>
      <c r="FE9" s="42">
        <v>217</v>
      </c>
      <c r="FG9" s="42" t="s">
        <v>446</v>
      </c>
      <c r="FH9" s="46" t="s">
        <v>447</v>
      </c>
      <c r="FI9" s="47">
        <v>5</v>
      </c>
      <c r="FJ9" s="47">
        <v>33</v>
      </c>
      <c r="FK9" s="47">
        <v>17</v>
      </c>
      <c r="FL9" s="47">
        <v>36</v>
      </c>
      <c r="FM9" s="47">
        <v>77</v>
      </c>
      <c r="FN9" s="42">
        <v>168</v>
      </c>
      <c r="FP9" s="42" t="s">
        <v>448</v>
      </c>
      <c r="FQ9" s="46" t="s">
        <v>449</v>
      </c>
      <c r="FR9" s="47">
        <v>18</v>
      </c>
      <c r="FS9" s="47">
        <v>5</v>
      </c>
      <c r="FT9" s="47">
        <v>25</v>
      </c>
      <c r="FU9" s="47">
        <v>85</v>
      </c>
      <c r="FV9" s="47">
        <v>12</v>
      </c>
      <c r="FW9" s="45">
        <v>145</v>
      </c>
      <c r="FY9" s="42" t="s">
        <v>450</v>
      </c>
      <c r="FZ9" s="46" t="s">
        <v>451</v>
      </c>
      <c r="GA9" s="47">
        <v>76</v>
      </c>
      <c r="GB9" s="47">
        <v>32</v>
      </c>
      <c r="GC9" s="47">
        <v>81</v>
      </c>
      <c r="GD9" s="47">
        <v>56</v>
      </c>
      <c r="GE9" s="47">
        <v>5</v>
      </c>
      <c r="GF9" s="43">
        <v>250</v>
      </c>
      <c r="GH9" s="42" t="s">
        <v>452</v>
      </c>
      <c r="GI9" s="46" t="s">
        <v>453</v>
      </c>
      <c r="GJ9" s="47">
        <v>59</v>
      </c>
      <c r="GK9" s="47">
        <v>27</v>
      </c>
      <c r="GL9" s="47">
        <v>77</v>
      </c>
      <c r="GM9" s="47">
        <v>50</v>
      </c>
      <c r="GN9" s="47">
        <v>90</v>
      </c>
      <c r="GO9" s="44">
        <v>303</v>
      </c>
      <c r="GQ9" s="42" t="s">
        <v>454</v>
      </c>
      <c r="GR9" s="46" t="s">
        <v>455</v>
      </c>
      <c r="GS9" s="47">
        <v>12</v>
      </c>
      <c r="GT9" s="47">
        <v>10</v>
      </c>
      <c r="GU9" s="47">
        <v>61</v>
      </c>
      <c r="GV9" s="47">
        <v>25</v>
      </c>
      <c r="GW9" s="47">
        <v>36</v>
      </c>
      <c r="GX9" s="45">
        <v>144</v>
      </c>
      <c r="GZ9" s="42" t="s">
        <v>456</v>
      </c>
      <c r="HA9" s="46" t="s">
        <v>457</v>
      </c>
      <c r="HB9" s="47">
        <v>55</v>
      </c>
      <c r="HC9" s="47">
        <v>48</v>
      </c>
      <c r="HD9" s="47">
        <v>82</v>
      </c>
      <c r="HE9" s="47">
        <v>30</v>
      </c>
      <c r="HF9" s="47">
        <v>77</v>
      </c>
      <c r="HG9" s="43">
        <v>292</v>
      </c>
      <c r="HI9" s="42" t="s">
        <v>458</v>
      </c>
      <c r="HJ9" s="46" t="s">
        <v>459</v>
      </c>
      <c r="HK9" s="47">
        <v>81</v>
      </c>
      <c r="HL9" s="47">
        <v>71</v>
      </c>
      <c r="HM9" s="47">
        <v>49</v>
      </c>
      <c r="HN9" s="47">
        <v>40</v>
      </c>
      <c r="HO9" s="47">
        <v>52</v>
      </c>
      <c r="HP9" s="43">
        <v>293</v>
      </c>
      <c r="HR9" s="42" t="s">
        <v>460</v>
      </c>
      <c r="HS9" s="46" t="s">
        <v>461</v>
      </c>
      <c r="HT9" s="47">
        <v>79</v>
      </c>
      <c r="HU9" s="47">
        <v>42</v>
      </c>
      <c r="HV9" s="47">
        <v>71</v>
      </c>
      <c r="HW9" s="47">
        <v>23</v>
      </c>
      <c r="HX9" s="47">
        <v>27</v>
      </c>
      <c r="HY9" s="42">
        <v>242</v>
      </c>
      <c r="IA9" s="42" t="s">
        <v>462</v>
      </c>
      <c r="IB9" s="46" t="s">
        <v>463</v>
      </c>
      <c r="IC9" s="47">
        <v>74</v>
      </c>
      <c r="ID9" s="47">
        <v>58</v>
      </c>
      <c r="IE9" s="47">
        <v>30</v>
      </c>
      <c r="IF9" s="47">
        <v>62</v>
      </c>
      <c r="IG9" s="47">
        <v>27</v>
      </c>
      <c r="IH9" s="43">
        <v>251</v>
      </c>
      <c r="IJ9" s="42" t="s">
        <v>464</v>
      </c>
      <c r="IK9" s="46" t="s">
        <v>465</v>
      </c>
      <c r="IL9" s="47">
        <v>24</v>
      </c>
      <c r="IM9" s="47">
        <v>37</v>
      </c>
      <c r="IN9" s="47">
        <v>13</v>
      </c>
      <c r="IO9" s="47">
        <v>75</v>
      </c>
      <c r="IP9" s="47">
        <v>50</v>
      </c>
      <c r="IQ9" s="42">
        <v>199</v>
      </c>
      <c r="IS9" s="42" t="s">
        <v>466</v>
      </c>
      <c r="IT9" s="46" t="s">
        <v>467</v>
      </c>
      <c r="IU9" s="47">
        <v>72</v>
      </c>
      <c r="IV9" s="47">
        <v>62</v>
      </c>
      <c r="IW9" s="47">
        <v>58</v>
      </c>
      <c r="IX9" s="47">
        <v>56</v>
      </c>
      <c r="IY9" s="47">
        <v>63</v>
      </c>
      <c r="IZ9" s="44">
        <v>311</v>
      </c>
      <c r="JB9" s="42" t="s">
        <v>468</v>
      </c>
      <c r="JC9" s="46" t="s">
        <v>469</v>
      </c>
      <c r="JD9" s="47">
        <v>26</v>
      </c>
      <c r="JE9" s="47">
        <v>37</v>
      </c>
      <c r="JF9" s="47">
        <v>4</v>
      </c>
      <c r="JG9" s="47">
        <v>72</v>
      </c>
      <c r="JH9" s="47">
        <v>82</v>
      </c>
      <c r="JI9" s="42">
        <v>221</v>
      </c>
      <c r="JK9" s="42" t="s">
        <v>470</v>
      </c>
      <c r="JL9" s="46" t="s">
        <v>471</v>
      </c>
      <c r="JM9" s="47">
        <v>87</v>
      </c>
      <c r="JN9" s="47">
        <v>56</v>
      </c>
      <c r="JO9" s="47">
        <v>33</v>
      </c>
      <c r="JP9" s="47">
        <v>3</v>
      </c>
      <c r="JQ9" s="47">
        <v>32</v>
      </c>
      <c r="JR9" s="42">
        <v>211</v>
      </c>
      <c r="JT9" s="42" t="s">
        <v>472</v>
      </c>
      <c r="JU9" s="46" t="s">
        <v>473</v>
      </c>
      <c r="JV9" s="47">
        <v>82</v>
      </c>
      <c r="JW9" s="47">
        <v>29</v>
      </c>
      <c r="JX9" s="47">
        <v>84</v>
      </c>
      <c r="JY9" s="47">
        <v>89</v>
      </c>
      <c r="JZ9" s="47">
        <v>48</v>
      </c>
      <c r="KA9" s="44">
        <v>332</v>
      </c>
      <c r="KC9" s="42" t="s">
        <v>474</v>
      </c>
      <c r="KD9" s="46" t="s">
        <v>475</v>
      </c>
      <c r="KE9" s="47">
        <v>40</v>
      </c>
      <c r="KF9" s="47">
        <v>14</v>
      </c>
      <c r="KG9" s="47">
        <v>35</v>
      </c>
      <c r="KH9" s="47">
        <v>54</v>
      </c>
      <c r="KI9" s="47">
        <v>6</v>
      </c>
      <c r="KJ9" s="45">
        <v>149</v>
      </c>
      <c r="KL9" s="42" t="s">
        <v>476</v>
      </c>
      <c r="KM9" s="46" t="s">
        <v>477</v>
      </c>
      <c r="KN9" s="47">
        <v>6</v>
      </c>
      <c r="KO9" s="47">
        <v>65</v>
      </c>
      <c r="KP9" s="47">
        <v>34</v>
      </c>
      <c r="KQ9" s="47">
        <v>10</v>
      </c>
      <c r="KR9" s="47">
        <v>20</v>
      </c>
      <c r="KS9" s="45">
        <v>135</v>
      </c>
      <c r="KU9" s="42" t="s">
        <v>478</v>
      </c>
      <c r="KV9" s="46" t="s">
        <v>479</v>
      </c>
      <c r="KW9" s="47">
        <v>50</v>
      </c>
      <c r="KX9" s="47">
        <v>77</v>
      </c>
      <c r="KY9" s="47">
        <v>47</v>
      </c>
      <c r="KZ9" s="47">
        <v>19</v>
      </c>
      <c r="LA9" s="47">
        <v>59</v>
      </c>
      <c r="LB9" s="43">
        <v>252</v>
      </c>
      <c r="LD9" s="42" t="s">
        <v>480</v>
      </c>
      <c r="LE9" s="46" t="s">
        <v>481</v>
      </c>
      <c r="LF9" s="47">
        <v>19</v>
      </c>
      <c r="LG9" s="47">
        <v>55</v>
      </c>
      <c r="LH9" s="47">
        <v>75</v>
      </c>
      <c r="LI9" s="47">
        <v>10</v>
      </c>
      <c r="LJ9" s="47">
        <v>82</v>
      </c>
      <c r="LK9" s="42">
        <v>241</v>
      </c>
      <c r="LM9" s="49"/>
      <c r="LN9" s="49"/>
      <c r="LO9" s="49"/>
      <c r="LP9" s="49"/>
      <c r="LQ9" s="49"/>
      <c r="LR9" s="49"/>
      <c r="LS9" s="49"/>
      <c r="LT9" s="49"/>
    </row>
    <row r="10" spans="1:332" ht="15" customHeight="1" x14ac:dyDescent="0.2">
      <c r="A10" s="39" t="s">
        <v>482</v>
      </c>
      <c r="B10" s="40" t="s">
        <v>483</v>
      </c>
      <c r="C10" s="41">
        <v>64</v>
      </c>
      <c r="D10" s="41">
        <v>76</v>
      </c>
      <c r="E10" s="41">
        <v>1</v>
      </c>
      <c r="F10" s="41">
        <v>63</v>
      </c>
      <c r="G10" s="41">
        <v>40</v>
      </c>
      <c r="H10" s="42">
        <v>244</v>
      </c>
      <c r="J10" s="39" t="s">
        <v>484</v>
      </c>
      <c r="K10" s="40" t="s">
        <v>485</v>
      </c>
      <c r="L10" s="41">
        <v>24</v>
      </c>
      <c r="M10" s="41">
        <v>35</v>
      </c>
      <c r="N10" s="41">
        <v>61</v>
      </c>
      <c r="O10" s="41">
        <v>63</v>
      </c>
      <c r="P10" s="41">
        <v>40</v>
      </c>
      <c r="Q10" s="42">
        <v>223</v>
      </c>
      <c r="S10" s="39" t="s">
        <v>486</v>
      </c>
      <c r="T10" s="40" t="s">
        <v>487</v>
      </c>
      <c r="U10" s="41">
        <v>62</v>
      </c>
      <c r="V10" s="41">
        <v>31</v>
      </c>
      <c r="W10" s="41">
        <v>79</v>
      </c>
      <c r="X10" s="41">
        <v>14</v>
      </c>
      <c r="Y10" s="41">
        <v>24</v>
      </c>
      <c r="Z10" s="42">
        <v>210</v>
      </c>
      <c r="AB10" s="39" t="s">
        <v>488</v>
      </c>
      <c r="AC10" s="40" t="s">
        <v>489</v>
      </c>
      <c r="AD10" s="41">
        <v>31</v>
      </c>
      <c r="AE10" s="41">
        <v>19</v>
      </c>
      <c r="AF10" s="41">
        <v>81</v>
      </c>
      <c r="AG10" s="41">
        <v>61</v>
      </c>
      <c r="AH10" s="41">
        <v>46</v>
      </c>
      <c r="AI10" s="42">
        <v>238</v>
      </c>
      <c r="AK10" s="39" t="s">
        <v>490</v>
      </c>
      <c r="AL10" s="40" t="s">
        <v>491</v>
      </c>
      <c r="AM10" s="41">
        <v>87</v>
      </c>
      <c r="AN10" s="41">
        <v>73</v>
      </c>
      <c r="AO10" s="41">
        <v>83</v>
      </c>
      <c r="AP10" s="41">
        <v>41</v>
      </c>
      <c r="AQ10" s="41">
        <v>36</v>
      </c>
      <c r="AR10" s="44">
        <v>320</v>
      </c>
      <c r="AT10" s="39" t="s">
        <v>492</v>
      </c>
      <c r="AU10" s="40" t="s">
        <v>493</v>
      </c>
      <c r="AV10" s="41">
        <v>56</v>
      </c>
      <c r="AW10" s="41">
        <v>57</v>
      </c>
      <c r="AX10" s="41">
        <v>30</v>
      </c>
      <c r="AY10" s="41">
        <v>83</v>
      </c>
      <c r="AZ10" s="41">
        <v>24</v>
      </c>
      <c r="BA10" s="43">
        <v>250</v>
      </c>
      <c r="BC10" s="39" t="s">
        <v>494</v>
      </c>
      <c r="BD10" s="40" t="s">
        <v>495</v>
      </c>
      <c r="BE10" s="41">
        <v>56</v>
      </c>
      <c r="BF10" s="41">
        <v>36</v>
      </c>
      <c r="BG10" s="41">
        <v>69</v>
      </c>
      <c r="BH10" s="41">
        <v>25</v>
      </c>
      <c r="BI10" s="41">
        <v>8</v>
      </c>
      <c r="BJ10" s="42">
        <v>194</v>
      </c>
      <c r="BL10" s="39" t="s">
        <v>496</v>
      </c>
      <c r="BM10" s="40" t="s">
        <v>497</v>
      </c>
      <c r="BN10" s="41">
        <v>18</v>
      </c>
      <c r="BO10" s="41">
        <v>40</v>
      </c>
      <c r="BP10" s="41">
        <v>37</v>
      </c>
      <c r="BQ10" s="41">
        <v>39</v>
      </c>
      <c r="BR10" s="41">
        <v>48</v>
      </c>
      <c r="BS10" s="42">
        <v>182</v>
      </c>
      <c r="BU10" s="39" t="s">
        <v>498</v>
      </c>
      <c r="BV10" s="40" t="s">
        <v>499</v>
      </c>
      <c r="BW10" s="41">
        <v>70</v>
      </c>
      <c r="BX10" s="41">
        <v>61</v>
      </c>
      <c r="BY10" s="41">
        <v>66</v>
      </c>
      <c r="BZ10" s="41">
        <v>42</v>
      </c>
      <c r="CA10" s="41">
        <v>4</v>
      </c>
      <c r="CB10" s="42">
        <v>243</v>
      </c>
      <c r="CD10" s="39" t="s">
        <v>500</v>
      </c>
      <c r="CE10" s="40" t="s">
        <v>501</v>
      </c>
      <c r="CF10" s="41">
        <v>81</v>
      </c>
      <c r="CG10" s="41">
        <v>79</v>
      </c>
      <c r="CH10" s="41">
        <v>14</v>
      </c>
      <c r="CI10" s="41">
        <v>19</v>
      </c>
      <c r="CJ10" s="41">
        <v>72</v>
      </c>
      <c r="CK10" s="43">
        <v>265</v>
      </c>
      <c r="CM10" s="39" t="s">
        <v>502</v>
      </c>
      <c r="CN10" s="40" t="s">
        <v>503</v>
      </c>
      <c r="CO10" s="41">
        <v>69</v>
      </c>
      <c r="CP10" s="41">
        <v>45</v>
      </c>
      <c r="CQ10" s="41">
        <v>83</v>
      </c>
      <c r="CR10" s="41">
        <v>33</v>
      </c>
      <c r="CS10" s="41">
        <v>14</v>
      </c>
      <c r="CT10" s="42">
        <v>244</v>
      </c>
      <c r="CV10" s="39" t="s">
        <v>504</v>
      </c>
      <c r="CW10" s="40" t="s">
        <v>505</v>
      </c>
      <c r="CX10" s="41">
        <v>79</v>
      </c>
      <c r="CY10" s="41">
        <v>39</v>
      </c>
      <c r="CZ10" s="41">
        <v>90</v>
      </c>
      <c r="DA10" s="41">
        <v>8</v>
      </c>
      <c r="DB10" s="41">
        <v>47</v>
      </c>
      <c r="DC10" s="43">
        <v>263</v>
      </c>
      <c r="DE10" s="39" t="s">
        <v>506</v>
      </c>
      <c r="DF10" s="40" t="s">
        <v>507</v>
      </c>
      <c r="DG10" s="41">
        <v>31</v>
      </c>
      <c r="DH10" s="41">
        <v>50</v>
      </c>
      <c r="DI10" s="41">
        <v>9</v>
      </c>
      <c r="DJ10" s="41">
        <v>6</v>
      </c>
      <c r="DK10" s="41">
        <v>80</v>
      </c>
      <c r="DL10" s="42">
        <v>176</v>
      </c>
      <c r="DN10" s="39" t="s">
        <v>508</v>
      </c>
      <c r="DO10" s="40" t="s">
        <v>509</v>
      </c>
      <c r="DP10" s="41">
        <v>2</v>
      </c>
      <c r="DQ10" s="41">
        <v>16</v>
      </c>
      <c r="DR10" s="41">
        <v>69</v>
      </c>
      <c r="DS10" s="41">
        <v>76</v>
      </c>
      <c r="DT10" s="41">
        <v>72</v>
      </c>
      <c r="DU10" s="42">
        <v>235</v>
      </c>
      <c r="DW10" s="39" t="s">
        <v>510</v>
      </c>
      <c r="DX10" s="40" t="s">
        <v>511</v>
      </c>
      <c r="DY10" s="41">
        <v>74</v>
      </c>
      <c r="DZ10" s="41">
        <v>42</v>
      </c>
      <c r="EA10" s="41">
        <v>54</v>
      </c>
      <c r="EB10" s="41">
        <v>55</v>
      </c>
      <c r="EC10" s="41">
        <v>33</v>
      </c>
      <c r="ED10" s="43">
        <v>258</v>
      </c>
      <c r="EF10" s="39" t="s">
        <v>512</v>
      </c>
      <c r="EG10" s="40" t="s">
        <v>513</v>
      </c>
      <c r="EH10" s="41">
        <v>36</v>
      </c>
      <c r="EI10" s="41">
        <v>80</v>
      </c>
      <c r="EJ10" s="41">
        <v>15</v>
      </c>
      <c r="EK10" s="41">
        <v>53</v>
      </c>
      <c r="EL10" s="41">
        <v>83</v>
      </c>
      <c r="EM10" s="43">
        <v>267</v>
      </c>
      <c r="EO10" s="39" t="s">
        <v>514</v>
      </c>
      <c r="EP10" s="40" t="s">
        <v>515</v>
      </c>
      <c r="EQ10" s="41">
        <v>32</v>
      </c>
      <c r="ER10" s="41">
        <v>70</v>
      </c>
      <c r="ES10" s="41">
        <v>55</v>
      </c>
      <c r="ET10" s="41">
        <v>54</v>
      </c>
      <c r="EU10" s="41">
        <v>84</v>
      </c>
      <c r="EV10" s="43">
        <v>295</v>
      </c>
      <c r="EX10" s="39" t="s">
        <v>516</v>
      </c>
      <c r="EY10" s="40" t="s">
        <v>517</v>
      </c>
      <c r="EZ10" s="41">
        <v>27</v>
      </c>
      <c r="FA10" s="41">
        <v>48</v>
      </c>
      <c r="FB10" s="41">
        <v>74</v>
      </c>
      <c r="FC10" s="41">
        <v>85</v>
      </c>
      <c r="FD10" s="41">
        <v>34</v>
      </c>
      <c r="FE10" s="43">
        <v>268</v>
      </c>
      <c r="FG10" s="39" t="s">
        <v>518</v>
      </c>
      <c r="FH10" s="40" t="s">
        <v>519</v>
      </c>
      <c r="FI10" s="41">
        <v>76</v>
      </c>
      <c r="FJ10" s="41">
        <v>6</v>
      </c>
      <c r="FK10" s="41">
        <v>65</v>
      </c>
      <c r="FL10" s="41">
        <v>79</v>
      </c>
      <c r="FM10" s="41">
        <v>5</v>
      </c>
      <c r="FN10" s="42">
        <v>231</v>
      </c>
      <c r="FP10" s="39" t="s">
        <v>520</v>
      </c>
      <c r="FQ10" s="40" t="s">
        <v>521</v>
      </c>
      <c r="FR10" s="41">
        <v>4</v>
      </c>
      <c r="FS10" s="41">
        <v>83</v>
      </c>
      <c r="FT10" s="41">
        <v>17</v>
      </c>
      <c r="FU10" s="41">
        <v>50</v>
      </c>
      <c r="FV10" s="41">
        <v>62</v>
      </c>
      <c r="FW10" s="42">
        <v>216</v>
      </c>
      <c r="FY10" s="39" t="s">
        <v>522</v>
      </c>
      <c r="FZ10" s="40" t="s">
        <v>523</v>
      </c>
      <c r="GA10" s="41">
        <v>20</v>
      </c>
      <c r="GB10" s="41">
        <v>62</v>
      </c>
      <c r="GC10" s="41">
        <v>72</v>
      </c>
      <c r="GD10" s="41">
        <v>33</v>
      </c>
      <c r="GE10" s="41">
        <v>44</v>
      </c>
      <c r="GF10" s="42">
        <v>231</v>
      </c>
      <c r="GH10" s="39" t="s">
        <v>524</v>
      </c>
      <c r="GI10" s="40" t="s">
        <v>525</v>
      </c>
      <c r="GJ10" s="41">
        <v>77</v>
      </c>
      <c r="GK10" s="41">
        <v>16</v>
      </c>
      <c r="GL10" s="41">
        <v>10</v>
      </c>
      <c r="GM10" s="41">
        <v>26</v>
      </c>
      <c r="GN10" s="41">
        <v>36</v>
      </c>
      <c r="GO10" s="42">
        <v>165</v>
      </c>
      <c r="GQ10" s="39" t="s">
        <v>526</v>
      </c>
      <c r="GR10" s="40" t="s">
        <v>527</v>
      </c>
      <c r="GS10" s="41">
        <v>59</v>
      </c>
      <c r="GT10" s="41">
        <v>34</v>
      </c>
      <c r="GU10" s="41">
        <v>13</v>
      </c>
      <c r="GV10" s="41">
        <v>71</v>
      </c>
      <c r="GW10" s="41">
        <v>41</v>
      </c>
      <c r="GX10" s="42">
        <v>218</v>
      </c>
      <c r="GZ10" s="39" t="s">
        <v>528</v>
      </c>
      <c r="HA10" s="40" t="s">
        <v>529</v>
      </c>
      <c r="HB10" s="41">
        <v>58</v>
      </c>
      <c r="HC10" s="41">
        <v>61</v>
      </c>
      <c r="HD10" s="41">
        <v>72</v>
      </c>
      <c r="HE10" s="41">
        <v>75</v>
      </c>
      <c r="HF10" s="41">
        <v>57</v>
      </c>
      <c r="HG10" s="44">
        <v>323</v>
      </c>
      <c r="HI10" s="39" t="s">
        <v>530</v>
      </c>
      <c r="HJ10" s="40" t="s">
        <v>531</v>
      </c>
      <c r="HK10" s="41">
        <v>24</v>
      </c>
      <c r="HL10" s="41">
        <v>44</v>
      </c>
      <c r="HM10" s="41">
        <v>53</v>
      </c>
      <c r="HN10" s="41">
        <v>23</v>
      </c>
      <c r="HO10" s="41">
        <v>42</v>
      </c>
      <c r="HP10" s="42">
        <v>186</v>
      </c>
      <c r="HR10" s="39" t="s">
        <v>532</v>
      </c>
      <c r="HS10" s="40" t="s">
        <v>533</v>
      </c>
      <c r="HT10" s="41">
        <v>6</v>
      </c>
      <c r="HU10" s="41">
        <v>39</v>
      </c>
      <c r="HV10" s="41">
        <v>31</v>
      </c>
      <c r="HW10" s="41">
        <v>11</v>
      </c>
      <c r="HX10" s="41">
        <v>63</v>
      </c>
      <c r="HY10" s="42">
        <v>150</v>
      </c>
      <c r="IA10" s="39" t="s">
        <v>534</v>
      </c>
      <c r="IB10" s="40" t="s">
        <v>535</v>
      </c>
      <c r="IC10" s="41">
        <v>40</v>
      </c>
      <c r="ID10" s="41">
        <v>89</v>
      </c>
      <c r="IE10" s="41">
        <v>34</v>
      </c>
      <c r="IF10" s="41">
        <v>50</v>
      </c>
      <c r="IG10" s="41">
        <v>71</v>
      </c>
      <c r="IH10" s="43">
        <v>284</v>
      </c>
      <c r="IJ10" s="39" t="s">
        <v>536</v>
      </c>
      <c r="IK10" s="40" t="s">
        <v>537</v>
      </c>
      <c r="IL10" s="41">
        <v>37</v>
      </c>
      <c r="IM10" s="41">
        <v>17</v>
      </c>
      <c r="IN10" s="41">
        <v>32</v>
      </c>
      <c r="IO10" s="41">
        <v>68</v>
      </c>
      <c r="IP10" s="41">
        <v>85</v>
      </c>
      <c r="IQ10" s="42">
        <v>239</v>
      </c>
      <c r="IS10" s="39" t="s">
        <v>538</v>
      </c>
      <c r="IT10" s="40" t="s">
        <v>539</v>
      </c>
      <c r="IU10" s="41">
        <v>58</v>
      </c>
      <c r="IV10" s="41">
        <v>35</v>
      </c>
      <c r="IW10" s="41">
        <v>20</v>
      </c>
      <c r="IX10" s="41">
        <v>7</v>
      </c>
      <c r="IY10" s="41">
        <v>71</v>
      </c>
      <c r="IZ10" s="42">
        <v>191</v>
      </c>
      <c r="JB10" s="39" t="s">
        <v>540</v>
      </c>
      <c r="JC10" s="40" t="s">
        <v>541</v>
      </c>
      <c r="JD10" s="41">
        <v>51</v>
      </c>
      <c r="JE10" s="41">
        <v>84</v>
      </c>
      <c r="JF10" s="41">
        <v>33</v>
      </c>
      <c r="JG10" s="41">
        <v>22</v>
      </c>
      <c r="JH10" s="41">
        <v>45</v>
      </c>
      <c r="JI10" s="42">
        <v>235</v>
      </c>
      <c r="JK10" s="39" t="s">
        <v>542</v>
      </c>
      <c r="JL10" s="40" t="s">
        <v>543</v>
      </c>
      <c r="JM10" s="41">
        <v>52</v>
      </c>
      <c r="JN10" s="41">
        <v>12</v>
      </c>
      <c r="JO10" s="41">
        <v>22</v>
      </c>
      <c r="JP10" s="41">
        <v>21</v>
      </c>
      <c r="JQ10" s="41">
        <v>76</v>
      </c>
      <c r="JR10" s="42">
        <v>183</v>
      </c>
      <c r="JT10" s="39" t="s">
        <v>544</v>
      </c>
      <c r="JU10" s="40" t="s">
        <v>545</v>
      </c>
      <c r="JV10" s="41">
        <v>39</v>
      </c>
      <c r="JW10" s="41">
        <v>10</v>
      </c>
      <c r="JX10" s="41">
        <v>83</v>
      </c>
      <c r="JY10" s="41">
        <v>66</v>
      </c>
      <c r="JZ10" s="41">
        <v>33</v>
      </c>
      <c r="KA10" s="42">
        <v>231</v>
      </c>
      <c r="KC10" s="39" t="s">
        <v>546</v>
      </c>
      <c r="KD10" s="40" t="s">
        <v>547</v>
      </c>
      <c r="KE10" s="41">
        <v>33</v>
      </c>
      <c r="KF10" s="41">
        <v>76</v>
      </c>
      <c r="KG10" s="41">
        <v>9</v>
      </c>
      <c r="KH10" s="41">
        <v>49</v>
      </c>
      <c r="KI10" s="41">
        <v>1</v>
      </c>
      <c r="KJ10" s="42">
        <v>168</v>
      </c>
      <c r="KL10" s="39" t="s">
        <v>548</v>
      </c>
      <c r="KM10" s="40" t="s">
        <v>549</v>
      </c>
      <c r="KN10" s="41">
        <v>58</v>
      </c>
      <c r="KO10" s="41">
        <v>46</v>
      </c>
      <c r="KP10" s="41">
        <v>6</v>
      </c>
      <c r="KQ10" s="41">
        <v>4</v>
      </c>
      <c r="KR10" s="41">
        <v>86</v>
      </c>
      <c r="KS10" s="42">
        <v>200</v>
      </c>
      <c r="KU10" s="39" t="s">
        <v>550</v>
      </c>
      <c r="KV10" s="40" t="s">
        <v>551</v>
      </c>
      <c r="KW10" s="41">
        <v>63</v>
      </c>
      <c r="KX10" s="41">
        <v>62</v>
      </c>
      <c r="KY10" s="41">
        <v>85</v>
      </c>
      <c r="KZ10" s="41">
        <v>87</v>
      </c>
      <c r="LA10" s="41">
        <v>32</v>
      </c>
      <c r="LB10" s="44">
        <v>329</v>
      </c>
      <c r="LD10" s="39" t="s">
        <v>552</v>
      </c>
      <c r="LE10" s="40" t="s">
        <v>553</v>
      </c>
      <c r="LF10" s="41">
        <v>83</v>
      </c>
      <c r="LG10" s="41">
        <v>64</v>
      </c>
      <c r="LH10" s="41">
        <v>14</v>
      </c>
      <c r="LI10" s="41">
        <v>73</v>
      </c>
      <c r="LJ10" s="41">
        <v>2</v>
      </c>
      <c r="LK10" s="42">
        <v>236</v>
      </c>
      <c r="LM10" s="48"/>
      <c r="LN10" s="48"/>
      <c r="LO10" s="48"/>
      <c r="LP10" s="48"/>
      <c r="LQ10" s="48"/>
      <c r="LR10" s="48"/>
      <c r="LS10" s="48"/>
      <c r="LT10" s="48"/>
    </row>
    <row r="11" spans="1:332" ht="15" customHeight="1" x14ac:dyDescent="0.2">
      <c r="A11" s="42" t="s">
        <v>554</v>
      </c>
      <c r="B11" s="46" t="s">
        <v>555</v>
      </c>
      <c r="C11" s="47">
        <v>63</v>
      </c>
      <c r="D11" s="47">
        <v>49</v>
      </c>
      <c r="E11" s="47">
        <v>52</v>
      </c>
      <c r="F11" s="47">
        <v>27</v>
      </c>
      <c r="G11" s="47">
        <v>60</v>
      </c>
      <c r="H11" s="43">
        <v>251</v>
      </c>
      <c r="J11" s="42" t="s">
        <v>556</v>
      </c>
      <c r="K11" s="46" t="s">
        <v>557</v>
      </c>
      <c r="L11" s="47">
        <v>35</v>
      </c>
      <c r="M11" s="47">
        <v>50</v>
      </c>
      <c r="N11" s="47">
        <v>34</v>
      </c>
      <c r="O11" s="47">
        <v>75</v>
      </c>
      <c r="P11" s="47">
        <v>70</v>
      </c>
      <c r="Q11" s="43">
        <v>264</v>
      </c>
      <c r="S11" s="42" t="s">
        <v>558</v>
      </c>
      <c r="T11" s="46" t="s">
        <v>559</v>
      </c>
      <c r="U11" s="47">
        <v>24</v>
      </c>
      <c r="V11" s="47">
        <v>16</v>
      </c>
      <c r="W11" s="47">
        <v>76</v>
      </c>
      <c r="X11" s="47">
        <v>81</v>
      </c>
      <c r="Y11" s="47">
        <v>44</v>
      </c>
      <c r="Z11" s="42">
        <v>241</v>
      </c>
      <c r="AB11" s="42" t="s">
        <v>560</v>
      </c>
      <c r="AC11" s="46" t="s">
        <v>561</v>
      </c>
      <c r="AD11" s="47">
        <v>37</v>
      </c>
      <c r="AE11" s="47">
        <v>15</v>
      </c>
      <c r="AF11" s="47">
        <v>55</v>
      </c>
      <c r="AG11" s="47">
        <v>72</v>
      </c>
      <c r="AH11" s="47">
        <v>34</v>
      </c>
      <c r="AI11" s="42">
        <v>213</v>
      </c>
      <c r="AK11" s="42" t="s">
        <v>562</v>
      </c>
      <c r="AL11" s="46" t="s">
        <v>563</v>
      </c>
      <c r="AM11" s="47">
        <v>62</v>
      </c>
      <c r="AN11" s="47">
        <v>69</v>
      </c>
      <c r="AO11" s="47">
        <v>50</v>
      </c>
      <c r="AP11" s="47">
        <v>13</v>
      </c>
      <c r="AQ11" s="47">
        <v>53</v>
      </c>
      <c r="AR11" s="42">
        <v>247</v>
      </c>
      <c r="AT11" s="42" t="s">
        <v>564</v>
      </c>
      <c r="AU11" s="46" t="s">
        <v>565</v>
      </c>
      <c r="AV11" s="47">
        <v>42</v>
      </c>
      <c r="AW11" s="47">
        <v>38</v>
      </c>
      <c r="AX11" s="47">
        <v>11</v>
      </c>
      <c r="AY11" s="47">
        <v>80</v>
      </c>
      <c r="AZ11" s="47">
        <v>27</v>
      </c>
      <c r="BA11" s="42">
        <v>198</v>
      </c>
      <c r="BC11" s="42" t="s">
        <v>566</v>
      </c>
      <c r="BD11" s="46" t="s">
        <v>567</v>
      </c>
      <c r="BE11" s="47">
        <v>15</v>
      </c>
      <c r="BF11" s="47">
        <v>3</v>
      </c>
      <c r="BG11" s="47">
        <v>10</v>
      </c>
      <c r="BH11" s="47">
        <v>87</v>
      </c>
      <c r="BI11" s="47">
        <v>47</v>
      </c>
      <c r="BJ11" s="42">
        <v>162</v>
      </c>
      <c r="BL11" s="42" t="s">
        <v>568</v>
      </c>
      <c r="BM11" s="46" t="s">
        <v>569</v>
      </c>
      <c r="BN11" s="47">
        <v>23</v>
      </c>
      <c r="BO11" s="47">
        <v>83</v>
      </c>
      <c r="BP11" s="47">
        <v>42</v>
      </c>
      <c r="BQ11" s="47">
        <v>33</v>
      </c>
      <c r="BR11" s="47">
        <v>10</v>
      </c>
      <c r="BS11" s="42">
        <v>191</v>
      </c>
      <c r="BU11" s="42" t="s">
        <v>570</v>
      </c>
      <c r="BV11" s="46" t="s">
        <v>571</v>
      </c>
      <c r="BW11" s="47">
        <v>38</v>
      </c>
      <c r="BX11" s="47">
        <v>74</v>
      </c>
      <c r="BY11" s="47">
        <v>88</v>
      </c>
      <c r="BZ11" s="47">
        <v>44</v>
      </c>
      <c r="CA11" s="47">
        <v>8</v>
      </c>
      <c r="CB11" s="43">
        <v>252</v>
      </c>
      <c r="CD11" s="42" t="s">
        <v>572</v>
      </c>
      <c r="CE11" s="46" t="s">
        <v>573</v>
      </c>
      <c r="CF11" s="47">
        <v>9</v>
      </c>
      <c r="CG11" s="47">
        <v>50</v>
      </c>
      <c r="CH11" s="47">
        <v>48</v>
      </c>
      <c r="CI11" s="47">
        <v>25</v>
      </c>
      <c r="CJ11" s="47">
        <v>40</v>
      </c>
      <c r="CK11" s="42">
        <v>172</v>
      </c>
      <c r="CM11" s="42" t="s">
        <v>574</v>
      </c>
      <c r="CN11" s="46" t="s">
        <v>575</v>
      </c>
      <c r="CO11" s="47">
        <v>54</v>
      </c>
      <c r="CP11" s="47">
        <v>29</v>
      </c>
      <c r="CQ11" s="47">
        <v>76</v>
      </c>
      <c r="CR11" s="47">
        <v>57</v>
      </c>
      <c r="CS11" s="47">
        <v>26</v>
      </c>
      <c r="CT11" s="42">
        <v>242</v>
      </c>
      <c r="CV11" s="42" t="s">
        <v>576</v>
      </c>
      <c r="CW11" s="46" t="s">
        <v>577</v>
      </c>
      <c r="CX11" s="47">
        <v>73</v>
      </c>
      <c r="CY11" s="47">
        <v>12</v>
      </c>
      <c r="CZ11" s="47">
        <v>65</v>
      </c>
      <c r="DA11" s="47">
        <v>61</v>
      </c>
      <c r="DB11" s="47">
        <v>17</v>
      </c>
      <c r="DC11" s="42">
        <v>228</v>
      </c>
      <c r="DE11" s="42" t="s">
        <v>578</v>
      </c>
      <c r="DF11" s="46" t="s">
        <v>579</v>
      </c>
      <c r="DG11" s="47">
        <v>49</v>
      </c>
      <c r="DH11" s="47">
        <v>27</v>
      </c>
      <c r="DI11" s="47">
        <v>89</v>
      </c>
      <c r="DJ11" s="47">
        <v>55</v>
      </c>
      <c r="DK11" s="47">
        <v>85</v>
      </c>
      <c r="DL11" s="44">
        <v>305</v>
      </c>
      <c r="DN11" s="42" t="s">
        <v>580</v>
      </c>
      <c r="DO11" s="46" t="s">
        <v>581</v>
      </c>
      <c r="DP11" s="47">
        <v>44</v>
      </c>
      <c r="DQ11" s="47">
        <v>23</v>
      </c>
      <c r="DR11" s="47">
        <v>45</v>
      </c>
      <c r="DS11" s="47">
        <v>42</v>
      </c>
      <c r="DT11" s="47">
        <v>36</v>
      </c>
      <c r="DU11" s="42">
        <v>190</v>
      </c>
      <c r="DW11" s="42" t="s">
        <v>582</v>
      </c>
      <c r="DX11" s="46" t="s">
        <v>583</v>
      </c>
      <c r="DY11" s="47">
        <v>77</v>
      </c>
      <c r="DZ11" s="47">
        <v>50</v>
      </c>
      <c r="EA11" s="47">
        <v>56</v>
      </c>
      <c r="EB11" s="47">
        <v>68</v>
      </c>
      <c r="EC11" s="47">
        <v>35</v>
      </c>
      <c r="ED11" s="43">
        <v>286</v>
      </c>
      <c r="EF11" s="42" t="s">
        <v>584</v>
      </c>
      <c r="EG11" s="46" t="s">
        <v>585</v>
      </c>
      <c r="EH11" s="47">
        <v>45</v>
      </c>
      <c r="EI11" s="47">
        <v>1</v>
      </c>
      <c r="EJ11" s="47">
        <v>26</v>
      </c>
      <c r="EK11" s="47">
        <v>70</v>
      </c>
      <c r="EL11" s="47">
        <v>16</v>
      </c>
      <c r="EM11" s="42">
        <v>158</v>
      </c>
      <c r="EO11" s="42" t="s">
        <v>586</v>
      </c>
      <c r="EP11" s="46" t="s">
        <v>587</v>
      </c>
      <c r="EQ11" s="47">
        <v>51</v>
      </c>
      <c r="ER11" s="47">
        <v>58</v>
      </c>
      <c r="ES11" s="47">
        <v>76</v>
      </c>
      <c r="ET11" s="47">
        <v>1</v>
      </c>
      <c r="EU11" s="47">
        <v>12</v>
      </c>
      <c r="EV11" s="42">
        <v>198</v>
      </c>
      <c r="EX11" s="42" t="s">
        <v>588</v>
      </c>
      <c r="EY11" s="46" t="s">
        <v>589</v>
      </c>
      <c r="EZ11" s="47">
        <v>70</v>
      </c>
      <c r="FA11" s="47">
        <v>58</v>
      </c>
      <c r="FB11" s="47">
        <v>49</v>
      </c>
      <c r="FC11" s="47">
        <v>33</v>
      </c>
      <c r="FD11" s="47">
        <v>44</v>
      </c>
      <c r="FE11" s="43">
        <v>254</v>
      </c>
      <c r="FG11" s="42" t="s">
        <v>590</v>
      </c>
      <c r="FH11" s="46" t="s">
        <v>591</v>
      </c>
      <c r="FI11" s="47">
        <v>15</v>
      </c>
      <c r="FJ11" s="47">
        <v>72</v>
      </c>
      <c r="FK11" s="47">
        <v>9</v>
      </c>
      <c r="FL11" s="47">
        <v>75</v>
      </c>
      <c r="FM11" s="47">
        <v>6</v>
      </c>
      <c r="FN11" s="42">
        <v>177</v>
      </c>
      <c r="FP11" s="42" t="s">
        <v>592</v>
      </c>
      <c r="FQ11" s="46" t="s">
        <v>593</v>
      </c>
      <c r="FR11" s="47">
        <v>22</v>
      </c>
      <c r="FS11" s="47">
        <v>38</v>
      </c>
      <c r="FT11" s="47">
        <v>77</v>
      </c>
      <c r="FU11" s="47">
        <v>86</v>
      </c>
      <c r="FV11" s="47">
        <v>7</v>
      </c>
      <c r="FW11" s="42">
        <v>230</v>
      </c>
      <c r="FY11" s="42" t="s">
        <v>594</v>
      </c>
      <c r="FZ11" s="46" t="s">
        <v>595</v>
      </c>
      <c r="GA11" s="47">
        <v>90</v>
      </c>
      <c r="GB11" s="47">
        <v>72</v>
      </c>
      <c r="GC11" s="47">
        <v>48</v>
      </c>
      <c r="GD11" s="47">
        <v>56</v>
      </c>
      <c r="GE11" s="47">
        <v>73</v>
      </c>
      <c r="GF11" s="44">
        <v>339</v>
      </c>
      <c r="GH11" s="42" t="s">
        <v>596</v>
      </c>
      <c r="GI11" s="46" t="s">
        <v>597</v>
      </c>
      <c r="GJ11" s="47">
        <v>74</v>
      </c>
      <c r="GK11" s="47">
        <v>4</v>
      </c>
      <c r="GL11" s="47">
        <v>22</v>
      </c>
      <c r="GM11" s="47">
        <v>44</v>
      </c>
      <c r="GN11" s="47">
        <v>76</v>
      </c>
      <c r="GO11" s="42">
        <v>220</v>
      </c>
      <c r="GQ11" s="42" t="s">
        <v>598</v>
      </c>
      <c r="GR11" s="46" t="s">
        <v>599</v>
      </c>
      <c r="GS11" s="47">
        <v>17</v>
      </c>
      <c r="GT11" s="47">
        <v>79</v>
      </c>
      <c r="GU11" s="47">
        <v>63</v>
      </c>
      <c r="GV11" s="47">
        <v>83</v>
      </c>
      <c r="GW11" s="47">
        <v>57</v>
      </c>
      <c r="GX11" s="43">
        <v>299</v>
      </c>
      <c r="GZ11" s="42" t="s">
        <v>600</v>
      </c>
      <c r="HA11" s="46" t="s">
        <v>601</v>
      </c>
      <c r="HB11" s="47">
        <v>53</v>
      </c>
      <c r="HC11" s="47">
        <v>5</v>
      </c>
      <c r="HD11" s="47">
        <v>38</v>
      </c>
      <c r="HE11" s="47">
        <v>28</v>
      </c>
      <c r="HF11" s="47">
        <v>9</v>
      </c>
      <c r="HG11" s="45">
        <v>133</v>
      </c>
      <c r="HI11" s="42" t="s">
        <v>602</v>
      </c>
      <c r="HJ11" s="46" t="s">
        <v>603</v>
      </c>
      <c r="HK11" s="47">
        <v>56</v>
      </c>
      <c r="HL11" s="47">
        <v>61</v>
      </c>
      <c r="HM11" s="47">
        <v>78</v>
      </c>
      <c r="HN11" s="47">
        <v>21</v>
      </c>
      <c r="HO11" s="47">
        <v>84</v>
      </c>
      <c r="HP11" s="44">
        <v>300</v>
      </c>
      <c r="HR11" s="42" t="s">
        <v>604</v>
      </c>
      <c r="HS11" s="46" t="s">
        <v>605</v>
      </c>
      <c r="HT11" s="47">
        <v>44</v>
      </c>
      <c r="HU11" s="47">
        <v>34</v>
      </c>
      <c r="HV11" s="47">
        <v>21</v>
      </c>
      <c r="HW11" s="47">
        <v>1</v>
      </c>
      <c r="HX11" s="47">
        <v>46</v>
      </c>
      <c r="HY11" s="45">
        <v>146</v>
      </c>
      <c r="IA11" s="42" t="s">
        <v>606</v>
      </c>
      <c r="IB11" s="46" t="s">
        <v>607</v>
      </c>
      <c r="IC11" s="47">
        <v>78</v>
      </c>
      <c r="ID11" s="47">
        <v>85</v>
      </c>
      <c r="IE11" s="47">
        <v>33</v>
      </c>
      <c r="IF11" s="47">
        <v>79</v>
      </c>
      <c r="IG11" s="47">
        <v>87</v>
      </c>
      <c r="IH11" s="44">
        <v>362</v>
      </c>
      <c r="IJ11" s="42" t="s">
        <v>608</v>
      </c>
      <c r="IK11" s="46" t="s">
        <v>609</v>
      </c>
      <c r="IL11" s="47">
        <v>42</v>
      </c>
      <c r="IM11" s="47">
        <v>1</v>
      </c>
      <c r="IN11" s="47">
        <v>28</v>
      </c>
      <c r="IO11" s="47">
        <v>52</v>
      </c>
      <c r="IP11" s="47">
        <v>63</v>
      </c>
      <c r="IQ11" s="42">
        <v>186</v>
      </c>
      <c r="IS11" s="42" t="s">
        <v>610</v>
      </c>
      <c r="IT11" s="46" t="s">
        <v>611</v>
      </c>
      <c r="IU11" s="47">
        <v>24</v>
      </c>
      <c r="IV11" s="47">
        <v>1</v>
      </c>
      <c r="IW11" s="47">
        <v>21</v>
      </c>
      <c r="IX11" s="47">
        <v>56</v>
      </c>
      <c r="IY11" s="47">
        <v>6</v>
      </c>
      <c r="IZ11" s="45">
        <v>108</v>
      </c>
      <c r="JB11" s="42" t="s">
        <v>612</v>
      </c>
      <c r="JC11" s="46" t="s">
        <v>613</v>
      </c>
      <c r="JD11" s="47">
        <v>86</v>
      </c>
      <c r="JE11" s="47">
        <v>10</v>
      </c>
      <c r="JF11" s="47">
        <v>48</v>
      </c>
      <c r="JG11" s="47">
        <v>58</v>
      </c>
      <c r="JH11" s="47">
        <v>35</v>
      </c>
      <c r="JI11" s="42">
        <v>237</v>
      </c>
      <c r="JK11" s="42" t="s">
        <v>614</v>
      </c>
      <c r="JL11" s="46" t="s">
        <v>615</v>
      </c>
      <c r="JM11" s="47">
        <v>37</v>
      </c>
      <c r="JN11" s="47">
        <v>41</v>
      </c>
      <c r="JO11" s="47">
        <v>25</v>
      </c>
      <c r="JP11" s="47">
        <v>87</v>
      </c>
      <c r="JQ11" s="47">
        <v>6</v>
      </c>
      <c r="JR11" s="42">
        <v>196</v>
      </c>
      <c r="JT11" s="42" t="s">
        <v>616</v>
      </c>
      <c r="JU11" s="46" t="s">
        <v>617</v>
      </c>
      <c r="JV11" s="47">
        <v>15</v>
      </c>
      <c r="JW11" s="47">
        <v>12</v>
      </c>
      <c r="JX11" s="47">
        <v>29</v>
      </c>
      <c r="JY11" s="47">
        <v>64</v>
      </c>
      <c r="JZ11" s="47">
        <v>42</v>
      </c>
      <c r="KA11" s="42">
        <v>162</v>
      </c>
      <c r="KC11" s="42" t="s">
        <v>618</v>
      </c>
      <c r="KD11" s="46" t="s">
        <v>619</v>
      </c>
      <c r="KE11" s="47">
        <v>23</v>
      </c>
      <c r="KF11" s="47">
        <v>78</v>
      </c>
      <c r="KG11" s="47">
        <v>38</v>
      </c>
      <c r="KH11" s="47">
        <v>27</v>
      </c>
      <c r="KI11" s="47">
        <v>59</v>
      </c>
      <c r="KJ11" s="42">
        <v>225</v>
      </c>
      <c r="KL11" s="42" t="s">
        <v>620</v>
      </c>
      <c r="KM11" s="46" t="s">
        <v>621</v>
      </c>
      <c r="KN11" s="47">
        <v>55</v>
      </c>
      <c r="KO11" s="47">
        <v>54</v>
      </c>
      <c r="KP11" s="47">
        <v>83</v>
      </c>
      <c r="KQ11" s="47">
        <v>28</v>
      </c>
      <c r="KR11" s="47">
        <v>76</v>
      </c>
      <c r="KS11" s="43">
        <v>296</v>
      </c>
      <c r="KU11" s="42" t="s">
        <v>622</v>
      </c>
      <c r="KV11" s="46" t="s">
        <v>623</v>
      </c>
      <c r="KW11" s="47">
        <v>62</v>
      </c>
      <c r="KX11" s="47">
        <v>6</v>
      </c>
      <c r="KY11" s="47">
        <v>28</v>
      </c>
      <c r="KZ11" s="47">
        <v>25</v>
      </c>
      <c r="LA11" s="47">
        <v>29</v>
      </c>
      <c r="LB11" s="42">
        <v>150</v>
      </c>
      <c r="LD11" s="42" t="s">
        <v>624</v>
      </c>
      <c r="LE11" s="46" t="s">
        <v>625</v>
      </c>
      <c r="LF11" s="47">
        <v>16</v>
      </c>
      <c r="LG11" s="47">
        <v>75</v>
      </c>
      <c r="LH11" s="47">
        <v>78</v>
      </c>
      <c r="LI11" s="47">
        <v>2</v>
      </c>
      <c r="LJ11" s="47">
        <v>9</v>
      </c>
      <c r="LK11" s="42">
        <v>180</v>
      </c>
      <c r="LM11" s="49"/>
      <c r="LN11" s="49"/>
      <c r="LO11" s="49"/>
      <c r="LP11" s="49"/>
      <c r="LQ11" s="49"/>
      <c r="LR11" s="49"/>
      <c r="LS11" s="49"/>
      <c r="LT11" s="49"/>
    </row>
    <row r="12" spans="1:332" ht="15" customHeight="1" x14ac:dyDescent="0.2">
      <c r="A12" s="39" t="s">
        <v>626</v>
      </c>
      <c r="B12" s="40" t="s">
        <v>627</v>
      </c>
      <c r="C12" s="41">
        <v>37</v>
      </c>
      <c r="D12" s="41">
        <v>59</v>
      </c>
      <c r="E12" s="41">
        <v>72</v>
      </c>
      <c r="F12" s="41">
        <v>36</v>
      </c>
      <c r="G12" s="41">
        <v>89</v>
      </c>
      <c r="H12" s="43">
        <v>293</v>
      </c>
      <c r="J12" s="39" t="s">
        <v>628</v>
      </c>
      <c r="K12" s="40" t="s">
        <v>629</v>
      </c>
      <c r="L12" s="41">
        <v>43</v>
      </c>
      <c r="M12" s="41">
        <v>45</v>
      </c>
      <c r="N12" s="41">
        <v>47</v>
      </c>
      <c r="O12" s="41">
        <v>57</v>
      </c>
      <c r="P12" s="41">
        <v>20</v>
      </c>
      <c r="Q12" s="42">
        <v>212</v>
      </c>
      <c r="S12" s="39" t="s">
        <v>630</v>
      </c>
      <c r="T12" s="40" t="s">
        <v>631</v>
      </c>
      <c r="U12" s="41">
        <v>58</v>
      </c>
      <c r="V12" s="41">
        <v>78</v>
      </c>
      <c r="W12" s="41">
        <v>6</v>
      </c>
      <c r="X12" s="41">
        <v>48</v>
      </c>
      <c r="Y12" s="41">
        <v>86</v>
      </c>
      <c r="Z12" s="43">
        <v>276</v>
      </c>
      <c r="AB12" s="39" t="s">
        <v>632</v>
      </c>
      <c r="AC12" s="40" t="s">
        <v>633</v>
      </c>
      <c r="AD12" s="41">
        <v>5</v>
      </c>
      <c r="AE12" s="41">
        <v>16</v>
      </c>
      <c r="AF12" s="41">
        <v>21</v>
      </c>
      <c r="AG12" s="41">
        <v>9</v>
      </c>
      <c r="AH12" s="41">
        <v>11</v>
      </c>
      <c r="AI12" s="45">
        <v>62</v>
      </c>
      <c r="AK12" s="39" t="s">
        <v>634</v>
      </c>
      <c r="AL12" s="40" t="s">
        <v>635</v>
      </c>
      <c r="AM12" s="41">
        <v>90</v>
      </c>
      <c r="AN12" s="41">
        <v>74</v>
      </c>
      <c r="AO12" s="41">
        <v>61</v>
      </c>
      <c r="AP12" s="41">
        <v>26</v>
      </c>
      <c r="AQ12" s="41">
        <v>68</v>
      </c>
      <c r="AR12" s="44">
        <v>319</v>
      </c>
      <c r="AT12" s="39" t="s">
        <v>636</v>
      </c>
      <c r="AU12" s="40" t="s">
        <v>637</v>
      </c>
      <c r="AV12" s="41">
        <v>41</v>
      </c>
      <c r="AW12" s="41">
        <v>56</v>
      </c>
      <c r="AX12" s="41">
        <v>32</v>
      </c>
      <c r="AY12" s="41">
        <v>76</v>
      </c>
      <c r="AZ12" s="41">
        <v>82</v>
      </c>
      <c r="BA12" s="43">
        <v>287</v>
      </c>
      <c r="BC12" s="39" t="s">
        <v>638</v>
      </c>
      <c r="BD12" s="40" t="s">
        <v>639</v>
      </c>
      <c r="BE12" s="41">
        <v>61</v>
      </c>
      <c r="BF12" s="41">
        <v>71</v>
      </c>
      <c r="BG12" s="41">
        <v>20</v>
      </c>
      <c r="BH12" s="41">
        <v>10</v>
      </c>
      <c r="BI12" s="41">
        <v>39</v>
      </c>
      <c r="BJ12" s="42">
        <v>201</v>
      </c>
      <c r="BL12" s="39" t="s">
        <v>640</v>
      </c>
      <c r="BM12" s="40" t="s">
        <v>641</v>
      </c>
      <c r="BN12" s="41">
        <v>31</v>
      </c>
      <c r="BO12" s="41">
        <v>14</v>
      </c>
      <c r="BP12" s="41">
        <v>25</v>
      </c>
      <c r="BQ12" s="41">
        <v>29</v>
      </c>
      <c r="BR12" s="41">
        <v>72</v>
      </c>
      <c r="BS12" s="42">
        <v>171</v>
      </c>
      <c r="BU12" s="39" t="s">
        <v>642</v>
      </c>
      <c r="BV12" s="40" t="s">
        <v>643</v>
      </c>
      <c r="BW12" s="41">
        <v>78</v>
      </c>
      <c r="BX12" s="41">
        <v>37</v>
      </c>
      <c r="BY12" s="41">
        <v>36</v>
      </c>
      <c r="BZ12" s="41">
        <v>56</v>
      </c>
      <c r="CA12" s="41">
        <v>35</v>
      </c>
      <c r="CB12" s="42">
        <v>242</v>
      </c>
      <c r="CD12" s="39" t="s">
        <v>644</v>
      </c>
      <c r="CE12" s="40" t="s">
        <v>645</v>
      </c>
      <c r="CF12" s="41">
        <v>86</v>
      </c>
      <c r="CG12" s="41">
        <v>37</v>
      </c>
      <c r="CH12" s="41">
        <v>18</v>
      </c>
      <c r="CI12" s="41">
        <v>85</v>
      </c>
      <c r="CJ12" s="41">
        <v>58</v>
      </c>
      <c r="CK12" s="43">
        <v>284</v>
      </c>
      <c r="CM12" s="39" t="s">
        <v>646</v>
      </c>
      <c r="CN12" s="40" t="s">
        <v>647</v>
      </c>
      <c r="CO12" s="41">
        <v>44</v>
      </c>
      <c r="CP12" s="41">
        <v>78</v>
      </c>
      <c r="CQ12" s="41">
        <v>52</v>
      </c>
      <c r="CR12" s="41">
        <v>60</v>
      </c>
      <c r="CS12" s="41">
        <v>66</v>
      </c>
      <c r="CT12" s="44">
        <v>300</v>
      </c>
      <c r="CV12" s="39" t="s">
        <v>648</v>
      </c>
      <c r="CW12" s="40" t="s">
        <v>649</v>
      </c>
      <c r="CX12" s="41">
        <v>67</v>
      </c>
      <c r="CY12" s="41">
        <v>34</v>
      </c>
      <c r="CZ12" s="41">
        <v>26</v>
      </c>
      <c r="DA12" s="41">
        <v>73</v>
      </c>
      <c r="DB12" s="41">
        <v>8</v>
      </c>
      <c r="DC12" s="42">
        <v>208</v>
      </c>
      <c r="DE12" s="39" t="s">
        <v>650</v>
      </c>
      <c r="DF12" s="40" t="s">
        <v>651</v>
      </c>
      <c r="DG12" s="41">
        <v>13</v>
      </c>
      <c r="DH12" s="41">
        <v>53</v>
      </c>
      <c r="DI12" s="41">
        <v>85</v>
      </c>
      <c r="DJ12" s="41">
        <v>42</v>
      </c>
      <c r="DK12" s="41">
        <v>82</v>
      </c>
      <c r="DL12" s="43">
        <v>275</v>
      </c>
      <c r="DN12" s="39" t="s">
        <v>652</v>
      </c>
      <c r="DO12" s="40" t="s">
        <v>653</v>
      </c>
      <c r="DP12" s="41">
        <v>71</v>
      </c>
      <c r="DQ12" s="41">
        <v>83</v>
      </c>
      <c r="DR12" s="41">
        <v>19</v>
      </c>
      <c r="DS12" s="41">
        <v>28</v>
      </c>
      <c r="DT12" s="41">
        <v>38</v>
      </c>
      <c r="DU12" s="42">
        <v>239</v>
      </c>
      <c r="DW12" s="39" t="s">
        <v>654</v>
      </c>
      <c r="DX12" s="40" t="s">
        <v>655</v>
      </c>
      <c r="DY12" s="41">
        <v>11</v>
      </c>
      <c r="DZ12" s="41">
        <v>63</v>
      </c>
      <c r="EA12" s="41">
        <v>76</v>
      </c>
      <c r="EB12" s="41">
        <v>54</v>
      </c>
      <c r="EC12" s="41">
        <v>27</v>
      </c>
      <c r="ED12" s="42">
        <v>231</v>
      </c>
      <c r="EF12" s="39" t="s">
        <v>656</v>
      </c>
      <c r="EG12" s="40" t="s">
        <v>657</v>
      </c>
      <c r="EH12" s="41">
        <v>54</v>
      </c>
      <c r="EI12" s="41">
        <v>13</v>
      </c>
      <c r="EJ12" s="41">
        <v>82</v>
      </c>
      <c r="EK12" s="41">
        <v>38</v>
      </c>
      <c r="EL12" s="41">
        <v>1</v>
      </c>
      <c r="EM12" s="42">
        <v>188</v>
      </c>
      <c r="EO12" s="39" t="s">
        <v>658</v>
      </c>
      <c r="EP12" s="40" t="s">
        <v>659</v>
      </c>
      <c r="EQ12" s="41">
        <v>20</v>
      </c>
      <c r="ER12" s="41">
        <v>76</v>
      </c>
      <c r="ES12" s="41">
        <v>6</v>
      </c>
      <c r="ET12" s="41">
        <v>82</v>
      </c>
      <c r="EU12" s="41">
        <v>85</v>
      </c>
      <c r="EV12" s="43">
        <v>269</v>
      </c>
      <c r="EX12" s="39" t="s">
        <v>660</v>
      </c>
      <c r="EY12" s="40" t="s">
        <v>661</v>
      </c>
      <c r="EZ12" s="41">
        <v>10</v>
      </c>
      <c r="FA12" s="41">
        <v>9</v>
      </c>
      <c r="FB12" s="41">
        <v>52</v>
      </c>
      <c r="FC12" s="41">
        <v>25</v>
      </c>
      <c r="FD12" s="41">
        <v>46</v>
      </c>
      <c r="FE12" s="45">
        <v>142</v>
      </c>
      <c r="FG12" s="39" t="s">
        <v>662</v>
      </c>
      <c r="FH12" s="40" t="s">
        <v>663</v>
      </c>
      <c r="FI12" s="41">
        <v>1</v>
      </c>
      <c r="FJ12" s="41">
        <v>43</v>
      </c>
      <c r="FK12" s="41">
        <v>64</v>
      </c>
      <c r="FL12" s="41">
        <v>27</v>
      </c>
      <c r="FM12" s="41">
        <v>31</v>
      </c>
      <c r="FN12" s="42">
        <v>166</v>
      </c>
      <c r="FP12" s="39" t="s">
        <v>664</v>
      </c>
      <c r="FQ12" s="40" t="s">
        <v>665</v>
      </c>
      <c r="FR12" s="41">
        <v>28</v>
      </c>
      <c r="FS12" s="41">
        <v>78</v>
      </c>
      <c r="FT12" s="41">
        <v>45</v>
      </c>
      <c r="FU12" s="41">
        <v>87</v>
      </c>
      <c r="FV12" s="41">
        <v>58</v>
      </c>
      <c r="FW12" s="43">
        <v>296</v>
      </c>
      <c r="FY12" s="39" t="s">
        <v>666</v>
      </c>
      <c r="FZ12" s="40" t="s">
        <v>667</v>
      </c>
      <c r="GA12" s="41">
        <v>80</v>
      </c>
      <c r="GB12" s="41">
        <v>31</v>
      </c>
      <c r="GC12" s="41">
        <v>66</v>
      </c>
      <c r="GD12" s="41">
        <v>64</v>
      </c>
      <c r="GE12" s="41">
        <v>77</v>
      </c>
      <c r="GF12" s="44">
        <v>318</v>
      </c>
      <c r="GH12" s="39" t="s">
        <v>668</v>
      </c>
      <c r="GI12" s="40" t="s">
        <v>669</v>
      </c>
      <c r="GJ12" s="41">
        <v>14</v>
      </c>
      <c r="GK12" s="41">
        <v>26</v>
      </c>
      <c r="GL12" s="41">
        <v>56</v>
      </c>
      <c r="GM12" s="41">
        <v>74</v>
      </c>
      <c r="GN12" s="41">
        <v>46</v>
      </c>
      <c r="GO12" s="42">
        <v>216</v>
      </c>
      <c r="GQ12" s="39" t="s">
        <v>670</v>
      </c>
      <c r="GR12" s="40" t="s">
        <v>671</v>
      </c>
      <c r="GS12" s="41">
        <v>58</v>
      </c>
      <c r="GT12" s="41">
        <v>5</v>
      </c>
      <c r="GU12" s="41">
        <v>26</v>
      </c>
      <c r="GV12" s="41">
        <v>8</v>
      </c>
      <c r="GW12" s="41">
        <v>65</v>
      </c>
      <c r="GX12" s="42">
        <v>162</v>
      </c>
      <c r="GZ12" s="39" t="s">
        <v>672</v>
      </c>
      <c r="HA12" s="40" t="s">
        <v>673</v>
      </c>
      <c r="HB12" s="41">
        <v>63</v>
      </c>
      <c r="HC12" s="41">
        <v>10</v>
      </c>
      <c r="HD12" s="41">
        <v>37</v>
      </c>
      <c r="HE12" s="41">
        <v>68</v>
      </c>
      <c r="HF12" s="41">
        <v>69</v>
      </c>
      <c r="HG12" s="42">
        <v>247</v>
      </c>
      <c r="HI12" s="39" t="s">
        <v>674</v>
      </c>
      <c r="HJ12" s="40" t="s">
        <v>675</v>
      </c>
      <c r="HK12" s="41">
        <v>43</v>
      </c>
      <c r="HL12" s="41">
        <v>3</v>
      </c>
      <c r="HM12" s="41">
        <v>80</v>
      </c>
      <c r="HN12" s="41">
        <v>78</v>
      </c>
      <c r="HO12" s="41">
        <v>89</v>
      </c>
      <c r="HP12" s="43">
        <v>293</v>
      </c>
      <c r="HR12" s="39" t="s">
        <v>676</v>
      </c>
      <c r="HS12" s="40" t="s">
        <v>677</v>
      </c>
      <c r="HT12" s="41">
        <v>83</v>
      </c>
      <c r="HU12" s="41">
        <v>79</v>
      </c>
      <c r="HV12" s="41">
        <v>39</v>
      </c>
      <c r="HW12" s="41">
        <v>38</v>
      </c>
      <c r="HX12" s="41">
        <v>68</v>
      </c>
      <c r="HY12" s="44">
        <v>307</v>
      </c>
      <c r="IA12" s="39" t="s">
        <v>678</v>
      </c>
      <c r="IB12" s="40" t="s">
        <v>679</v>
      </c>
      <c r="IC12" s="41">
        <v>1</v>
      </c>
      <c r="ID12" s="41">
        <v>56</v>
      </c>
      <c r="IE12" s="41">
        <v>73</v>
      </c>
      <c r="IF12" s="41">
        <v>4</v>
      </c>
      <c r="IG12" s="41">
        <v>38</v>
      </c>
      <c r="IH12" s="42">
        <v>172</v>
      </c>
      <c r="IJ12" s="39" t="s">
        <v>680</v>
      </c>
      <c r="IK12" s="40" t="s">
        <v>681</v>
      </c>
      <c r="IL12" s="41">
        <v>47</v>
      </c>
      <c r="IM12" s="41">
        <v>58</v>
      </c>
      <c r="IN12" s="41">
        <v>61</v>
      </c>
      <c r="IO12" s="41">
        <v>12</v>
      </c>
      <c r="IP12" s="41">
        <v>44</v>
      </c>
      <c r="IQ12" s="42">
        <v>222</v>
      </c>
      <c r="IS12" s="39" t="s">
        <v>682</v>
      </c>
      <c r="IT12" s="40" t="s">
        <v>683</v>
      </c>
      <c r="IU12" s="41">
        <v>57</v>
      </c>
      <c r="IV12" s="41">
        <v>77</v>
      </c>
      <c r="IW12" s="41">
        <v>47</v>
      </c>
      <c r="IX12" s="41">
        <v>17</v>
      </c>
      <c r="IY12" s="41">
        <v>26</v>
      </c>
      <c r="IZ12" s="42">
        <v>224</v>
      </c>
      <c r="JB12" s="39" t="s">
        <v>684</v>
      </c>
      <c r="JC12" s="40" t="s">
        <v>685</v>
      </c>
      <c r="JD12" s="41">
        <v>89</v>
      </c>
      <c r="JE12" s="41">
        <v>36</v>
      </c>
      <c r="JF12" s="41">
        <v>77</v>
      </c>
      <c r="JG12" s="41">
        <v>26</v>
      </c>
      <c r="JH12" s="41">
        <v>81</v>
      </c>
      <c r="JI12" s="44">
        <v>309</v>
      </c>
      <c r="JK12" s="39" t="s">
        <v>686</v>
      </c>
      <c r="JL12" s="40" t="s">
        <v>687</v>
      </c>
      <c r="JM12" s="41">
        <v>26</v>
      </c>
      <c r="JN12" s="41">
        <v>30</v>
      </c>
      <c r="JO12" s="41">
        <v>50</v>
      </c>
      <c r="JP12" s="41">
        <v>44</v>
      </c>
      <c r="JQ12" s="41">
        <v>90</v>
      </c>
      <c r="JR12" s="42">
        <v>240</v>
      </c>
      <c r="JT12" s="39" t="s">
        <v>688</v>
      </c>
      <c r="JU12" s="40" t="s">
        <v>689</v>
      </c>
      <c r="JV12" s="41">
        <v>24</v>
      </c>
      <c r="JW12" s="41">
        <v>82</v>
      </c>
      <c r="JX12" s="41">
        <v>13</v>
      </c>
      <c r="JY12" s="41">
        <v>3</v>
      </c>
      <c r="JZ12" s="41">
        <v>45</v>
      </c>
      <c r="KA12" s="42">
        <v>167</v>
      </c>
      <c r="KC12" s="39" t="s">
        <v>690</v>
      </c>
      <c r="KD12" s="40" t="s">
        <v>691</v>
      </c>
      <c r="KE12" s="41">
        <v>86</v>
      </c>
      <c r="KF12" s="41">
        <v>28</v>
      </c>
      <c r="KG12" s="41">
        <v>72</v>
      </c>
      <c r="KH12" s="41">
        <v>22</v>
      </c>
      <c r="KI12" s="41">
        <v>6</v>
      </c>
      <c r="KJ12" s="42">
        <v>214</v>
      </c>
      <c r="KL12" s="39" t="s">
        <v>692</v>
      </c>
      <c r="KM12" s="40" t="s">
        <v>693</v>
      </c>
      <c r="KN12" s="41">
        <v>70</v>
      </c>
      <c r="KO12" s="41">
        <v>69</v>
      </c>
      <c r="KP12" s="41">
        <v>61</v>
      </c>
      <c r="KQ12" s="41">
        <v>34</v>
      </c>
      <c r="KR12" s="41">
        <v>48</v>
      </c>
      <c r="KS12" s="43">
        <v>282</v>
      </c>
      <c r="KU12" s="39" t="s">
        <v>694</v>
      </c>
      <c r="KV12" s="40" t="s">
        <v>695</v>
      </c>
      <c r="KW12" s="41">
        <v>19</v>
      </c>
      <c r="KX12" s="41">
        <v>5</v>
      </c>
      <c r="KY12" s="41">
        <v>77</v>
      </c>
      <c r="KZ12" s="41">
        <v>88</v>
      </c>
      <c r="LA12" s="41">
        <v>85</v>
      </c>
      <c r="LB12" s="43">
        <v>274</v>
      </c>
      <c r="LD12" s="39" t="s">
        <v>696</v>
      </c>
      <c r="LE12" s="40" t="s">
        <v>697</v>
      </c>
      <c r="LF12" s="41">
        <v>61</v>
      </c>
      <c r="LG12" s="41">
        <v>45</v>
      </c>
      <c r="LH12" s="41">
        <v>82</v>
      </c>
      <c r="LI12" s="41">
        <v>25</v>
      </c>
      <c r="LJ12" s="41">
        <v>38</v>
      </c>
      <c r="LK12" s="43">
        <v>251</v>
      </c>
      <c r="LM12" s="48"/>
      <c r="LN12" s="48"/>
      <c r="LO12" s="48"/>
      <c r="LP12" s="48"/>
      <c r="LQ12" s="48"/>
      <c r="LR12" s="48"/>
      <c r="LS12" s="48"/>
      <c r="LT12" s="48"/>
    </row>
    <row r="13" spans="1:332" ht="15" customHeight="1" x14ac:dyDescent="0.2">
      <c r="A13" s="42" t="s">
        <v>698</v>
      </c>
      <c r="B13" s="46" t="s">
        <v>699</v>
      </c>
      <c r="C13" s="47">
        <v>19</v>
      </c>
      <c r="D13" s="47">
        <v>29</v>
      </c>
      <c r="E13" s="47">
        <v>85</v>
      </c>
      <c r="F13" s="47">
        <v>39</v>
      </c>
      <c r="G13" s="47">
        <v>62</v>
      </c>
      <c r="H13" s="42">
        <v>234</v>
      </c>
      <c r="J13" s="42" t="s">
        <v>700</v>
      </c>
      <c r="K13" s="46" t="s">
        <v>701</v>
      </c>
      <c r="L13" s="47">
        <v>82</v>
      </c>
      <c r="M13" s="47">
        <v>44</v>
      </c>
      <c r="N13" s="47">
        <v>87</v>
      </c>
      <c r="O13" s="47">
        <v>48</v>
      </c>
      <c r="P13" s="47">
        <v>60</v>
      </c>
      <c r="Q13" s="44">
        <v>321</v>
      </c>
      <c r="S13" s="42" t="s">
        <v>702</v>
      </c>
      <c r="T13" s="46" t="s">
        <v>703</v>
      </c>
      <c r="U13" s="47">
        <v>18</v>
      </c>
      <c r="V13" s="47">
        <v>69</v>
      </c>
      <c r="W13" s="47">
        <v>48</v>
      </c>
      <c r="X13" s="47">
        <v>40</v>
      </c>
      <c r="Y13" s="47">
        <v>34</v>
      </c>
      <c r="Z13" s="42">
        <v>209</v>
      </c>
      <c r="AB13" s="42" t="s">
        <v>704</v>
      </c>
      <c r="AC13" s="46" t="s">
        <v>705</v>
      </c>
      <c r="AD13" s="47">
        <v>81</v>
      </c>
      <c r="AE13" s="47">
        <v>54</v>
      </c>
      <c r="AF13" s="47">
        <v>80</v>
      </c>
      <c r="AG13" s="47">
        <v>50</v>
      </c>
      <c r="AH13" s="47">
        <v>47</v>
      </c>
      <c r="AI13" s="44">
        <v>312</v>
      </c>
      <c r="AK13" s="42" t="s">
        <v>706</v>
      </c>
      <c r="AL13" s="46" t="s">
        <v>707</v>
      </c>
      <c r="AM13" s="47">
        <v>47</v>
      </c>
      <c r="AN13" s="47">
        <v>37</v>
      </c>
      <c r="AO13" s="47">
        <v>53</v>
      </c>
      <c r="AP13" s="47">
        <v>21</v>
      </c>
      <c r="AQ13" s="47">
        <v>46</v>
      </c>
      <c r="AR13" s="42">
        <v>204</v>
      </c>
      <c r="AT13" s="42" t="s">
        <v>708</v>
      </c>
      <c r="AU13" s="46" t="s">
        <v>709</v>
      </c>
      <c r="AV13" s="47">
        <v>21</v>
      </c>
      <c r="AW13" s="47">
        <v>77</v>
      </c>
      <c r="AX13" s="47">
        <v>9</v>
      </c>
      <c r="AY13" s="47">
        <v>59</v>
      </c>
      <c r="AZ13" s="47">
        <v>83</v>
      </c>
      <c r="BA13" s="42">
        <v>249</v>
      </c>
      <c r="BC13" s="42" t="s">
        <v>710</v>
      </c>
      <c r="BD13" s="46" t="s">
        <v>711</v>
      </c>
      <c r="BE13" s="47">
        <v>63</v>
      </c>
      <c r="BF13" s="47">
        <v>68</v>
      </c>
      <c r="BG13" s="47">
        <v>60</v>
      </c>
      <c r="BH13" s="47">
        <v>90</v>
      </c>
      <c r="BI13" s="47">
        <v>71</v>
      </c>
      <c r="BJ13" s="44">
        <v>352</v>
      </c>
      <c r="BL13" s="42" t="s">
        <v>712</v>
      </c>
      <c r="BM13" s="46" t="s">
        <v>713</v>
      </c>
      <c r="BN13" s="47">
        <v>60</v>
      </c>
      <c r="BO13" s="47">
        <v>62</v>
      </c>
      <c r="BP13" s="47">
        <v>5</v>
      </c>
      <c r="BQ13" s="47">
        <v>41</v>
      </c>
      <c r="BR13" s="47">
        <v>43</v>
      </c>
      <c r="BS13" s="42">
        <v>211</v>
      </c>
      <c r="BU13" s="42" t="s">
        <v>714</v>
      </c>
      <c r="BV13" s="46" t="s">
        <v>715</v>
      </c>
      <c r="BW13" s="47">
        <v>27</v>
      </c>
      <c r="BX13" s="47">
        <v>89</v>
      </c>
      <c r="BY13" s="47">
        <v>66</v>
      </c>
      <c r="BZ13" s="47">
        <v>38</v>
      </c>
      <c r="CA13" s="47">
        <v>43</v>
      </c>
      <c r="CB13" s="43">
        <v>263</v>
      </c>
      <c r="CD13" s="42" t="s">
        <v>716</v>
      </c>
      <c r="CE13" s="46" t="s">
        <v>717</v>
      </c>
      <c r="CF13" s="47">
        <v>73</v>
      </c>
      <c r="CG13" s="47">
        <v>35</v>
      </c>
      <c r="CH13" s="47">
        <v>18</v>
      </c>
      <c r="CI13" s="47">
        <v>66</v>
      </c>
      <c r="CJ13" s="47">
        <v>32</v>
      </c>
      <c r="CK13" s="42">
        <v>224</v>
      </c>
      <c r="CM13" s="42" t="s">
        <v>718</v>
      </c>
      <c r="CN13" s="46" t="s">
        <v>719</v>
      </c>
      <c r="CO13" s="47">
        <v>82</v>
      </c>
      <c r="CP13" s="47">
        <v>76</v>
      </c>
      <c r="CQ13" s="47">
        <v>61</v>
      </c>
      <c r="CR13" s="47">
        <v>64</v>
      </c>
      <c r="CS13" s="47">
        <v>72</v>
      </c>
      <c r="CT13" s="44">
        <v>355</v>
      </c>
      <c r="CV13" s="42" t="s">
        <v>720</v>
      </c>
      <c r="CW13" s="46" t="s">
        <v>721</v>
      </c>
      <c r="CX13" s="47">
        <v>43</v>
      </c>
      <c r="CY13" s="47">
        <v>66</v>
      </c>
      <c r="CZ13" s="47">
        <v>62</v>
      </c>
      <c r="DA13" s="47">
        <v>3</v>
      </c>
      <c r="DB13" s="47">
        <v>29</v>
      </c>
      <c r="DC13" s="42">
        <v>203</v>
      </c>
      <c r="DE13" s="42" t="s">
        <v>722</v>
      </c>
      <c r="DF13" s="46" t="s">
        <v>723</v>
      </c>
      <c r="DG13" s="47">
        <v>90</v>
      </c>
      <c r="DH13" s="47">
        <v>79</v>
      </c>
      <c r="DI13" s="47">
        <v>36</v>
      </c>
      <c r="DJ13" s="47">
        <v>32</v>
      </c>
      <c r="DK13" s="47">
        <v>56</v>
      </c>
      <c r="DL13" s="43">
        <v>293</v>
      </c>
      <c r="DN13" s="42" t="s">
        <v>724</v>
      </c>
      <c r="DO13" s="46" t="s">
        <v>725</v>
      </c>
      <c r="DP13" s="47">
        <v>34</v>
      </c>
      <c r="DQ13" s="47">
        <v>5</v>
      </c>
      <c r="DR13" s="47">
        <v>82</v>
      </c>
      <c r="DS13" s="47">
        <v>55</v>
      </c>
      <c r="DT13" s="47">
        <v>42</v>
      </c>
      <c r="DU13" s="42">
        <v>218</v>
      </c>
      <c r="DW13" s="42" t="s">
        <v>726</v>
      </c>
      <c r="DX13" s="46" t="s">
        <v>727</v>
      </c>
      <c r="DY13" s="47">
        <v>53</v>
      </c>
      <c r="DZ13" s="47">
        <v>83</v>
      </c>
      <c r="EA13" s="47">
        <v>52</v>
      </c>
      <c r="EB13" s="47">
        <v>69</v>
      </c>
      <c r="EC13" s="47">
        <v>50</v>
      </c>
      <c r="ED13" s="44">
        <v>307</v>
      </c>
      <c r="EF13" s="42" t="s">
        <v>728</v>
      </c>
      <c r="EG13" s="46" t="s">
        <v>729</v>
      </c>
      <c r="EH13" s="47">
        <v>2</v>
      </c>
      <c r="EI13" s="47">
        <v>84</v>
      </c>
      <c r="EJ13" s="47">
        <v>6</v>
      </c>
      <c r="EK13" s="47">
        <v>7</v>
      </c>
      <c r="EL13" s="47">
        <v>64</v>
      </c>
      <c r="EM13" s="42">
        <v>163</v>
      </c>
      <c r="EO13" s="42" t="s">
        <v>730</v>
      </c>
      <c r="EP13" s="46" t="s">
        <v>731</v>
      </c>
      <c r="EQ13" s="47">
        <v>88</v>
      </c>
      <c r="ER13" s="47">
        <v>89</v>
      </c>
      <c r="ES13" s="47">
        <v>6</v>
      </c>
      <c r="ET13" s="47">
        <v>51</v>
      </c>
      <c r="EU13" s="47">
        <v>67</v>
      </c>
      <c r="EV13" s="44">
        <v>301</v>
      </c>
      <c r="EX13" s="42" t="s">
        <v>732</v>
      </c>
      <c r="EY13" s="46" t="s">
        <v>733</v>
      </c>
      <c r="EZ13" s="47">
        <v>6</v>
      </c>
      <c r="FA13" s="47">
        <v>39</v>
      </c>
      <c r="FB13" s="47">
        <v>56</v>
      </c>
      <c r="FC13" s="47">
        <v>28</v>
      </c>
      <c r="FD13" s="47">
        <v>18</v>
      </c>
      <c r="FE13" s="45">
        <v>147</v>
      </c>
      <c r="FG13" s="42" t="s">
        <v>734</v>
      </c>
      <c r="FH13" s="46" t="s">
        <v>735</v>
      </c>
      <c r="FI13" s="47">
        <v>22</v>
      </c>
      <c r="FJ13" s="47">
        <v>50</v>
      </c>
      <c r="FK13" s="47">
        <v>36</v>
      </c>
      <c r="FL13" s="47">
        <v>15</v>
      </c>
      <c r="FM13" s="47">
        <v>33</v>
      </c>
      <c r="FN13" s="42">
        <v>156</v>
      </c>
      <c r="FP13" s="42" t="s">
        <v>736</v>
      </c>
      <c r="FQ13" s="46" t="s">
        <v>737</v>
      </c>
      <c r="FR13" s="47">
        <v>75</v>
      </c>
      <c r="FS13" s="47">
        <v>27</v>
      </c>
      <c r="FT13" s="47">
        <v>25</v>
      </c>
      <c r="FU13" s="47">
        <v>87</v>
      </c>
      <c r="FV13" s="47">
        <v>65</v>
      </c>
      <c r="FW13" s="43">
        <v>279</v>
      </c>
      <c r="FY13" s="42" t="s">
        <v>738</v>
      </c>
      <c r="FZ13" s="46" t="s">
        <v>739</v>
      </c>
      <c r="GA13" s="47">
        <v>76</v>
      </c>
      <c r="GB13" s="47">
        <v>29</v>
      </c>
      <c r="GC13" s="47">
        <v>69</v>
      </c>
      <c r="GD13" s="47">
        <v>21</v>
      </c>
      <c r="GE13" s="47">
        <v>58</v>
      </c>
      <c r="GF13" s="43">
        <v>253</v>
      </c>
      <c r="GH13" s="42" t="s">
        <v>740</v>
      </c>
      <c r="GI13" s="46" t="s">
        <v>741</v>
      </c>
      <c r="GJ13" s="47">
        <v>25</v>
      </c>
      <c r="GK13" s="47">
        <v>20</v>
      </c>
      <c r="GL13" s="47">
        <v>13</v>
      </c>
      <c r="GM13" s="47">
        <v>84</v>
      </c>
      <c r="GN13" s="47">
        <v>64</v>
      </c>
      <c r="GO13" s="42">
        <v>206</v>
      </c>
      <c r="GQ13" s="42" t="s">
        <v>742</v>
      </c>
      <c r="GR13" s="46" t="s">
        <v>743</v>
      </c>
      <c r="GS13" s="47">
        <v>40</v>
      </c>
      <c r="GT13" s="47">
        <v>4</v>
      </c>
      <c r="GU13" s="47">
        <v>11</v>
      </c>
      <c r="GV13" s="47">
        <v>29</v>
      </c>
      <c r="GW13" s="47">
        <v>86</v>
      </c>
      <c r="GX13" s="42">
        <v>170</v>
      </c>
      <c r="GZ13" s="42" t="s">
        <v>744</v>
      </c>
      <c r="HA13" s="46" t="s">
        <v>745</v>
      </c>
      <c r="HB13" s="47">
        <v>72</v>
      </c>
      <c r="HC13" s="47">
        <v>18</v>
      </c>
      <c r="HD13" s="47">
        <v>58</v>
      </c>
      <c r="HE13" s="47">
        <v>64</v>
      </c>
      <c r="HF13" s="47">
        <v>34</v>
      </c>
      <c r="HG13" s="42">
        <v>246</v>
      </c>
      <c r="HI13" s="42" t="s">
        <v>746</v>
      </c>
      <c r="HJ13" s="46" t="s">
        <v>747</v>
      </c>
      <c r="HK13" s="47">
        <v>85</v>
      </c>
      <c r="HL13" s="47">
        <v>43</v>
      </c>
      <c r="HM13" s="47">
        <v>55</v>
      </c>
      <c r="HN13" s="47">
        <v>58</v>
      </c>
      <c r="HO13" s="47">
        <v>22</v>
      </c>
      <c r="HP13" s="43">
        <v>263</v>
      </c>
      <c r="HR13" s="42" t="s">
        <v>748</v>
      </c>
      <c r="HS13" s="46" t="s">
        <v>749</v>
      </c>
      <c r="HT13" s="47">
        <v>20</v>
      </c>
      <c r="HU13" s="47">
        <v>88</v>
      </c>
      <c r="HV13" s="47">
        <v>60</v>
      </c>
      <c r="HW13" s="47">
        <v>64</v>
      </c>
      <c r="HX13" s="47">
        <v>45</v>
      </c>
      <c r="HY13" s="43">
        <v>277</v>
      </c>
      <c r="IA13" s="42" t="s">
        <v>750</v>
      </c>
      <c r="IB13" s="46" t="s">
        <v>751</v>
      </c>
      <c r="IC13" s="47">
        <v>14</v>
      </c>
      <c r="ID13" s="47">
        <v>12</v>
      </c>
      <c r="IE13" s="47">
        <v>33</v>
      </c>
      <c r="IF13" s="47">
        <v>57</v>
      </c>
      <c r="IG13" s="47">
        <v>50</v>
      </c>
      <c r="IH13" s="42">
        <v>166</v>
      </c>
      <c r="IJ13" s="42" t="s">
        <v>752</v>
      </c>
      <c r="IK13" s="46" t="s">
        <v>753</v>
      </c>
      <c r="IL13" s="47">
        <v>15</v>
      </c>
      <c r="IM13" s="47">
        <v>87</v>
      </c>
      <c r="IN13" s="47">
        <v>42</v>
      </c>
      <c r="IO13" s="47">
        <v>37</v>
      </c>
      <c r="IP13" s="47">
        <v>49</v>
      </c>
      <c r="IQ13" s="42">
        <v>230</v>
      </c>
      <c r="IS13" s="42" t="s">
        <v>754</v>
      </c>
      <c r="IT13" s="46" t="s">
        <v>755</v>
      </c>
      <c r="IU13" s="47">
        <v>15</v>
      </c>
      <c r="IV13" s="47">
        <v>6</v>
      </c>
      <c r="IW13" s="47">
        <v>72</v>
      </c>
      <c r="IX13" s="47">
        <v>37</v>
      </c>
      <c r="IY13" s="47">
        <v>29</v>
      </c>
      <c r="IZ13" s="42">
        <v>159</v>
      </c>
      <c r="JB13" s="42" t="s">
        <v>756</v>
      </c>
      <c r="JC13" s="46" t="s">
        <v>757</v>
      </c>
      <c r="JD13" s="47">
        <v>76</v>
      </c>
      <c r="JE13" s="47">
        <v>23</v>
      </c>
      <c r="JF13" s="47">
        <v>50</v>
      </c>
      <c r="JG13" s="47">
        <v>15</v>
      </c>
      <c r="JH13" s="47">
        <v>27</v>
      </c>
      <c r="JI13" s="42">
        <v>191</v>
      </c>
      <c r="JK13" s="42" t="s">
        <v>758</v>
      </c>
      <c r="JL13" s="46" t="s">
        <v>759</v>
      </c>
      <c r="JM13" s="47">
        <v>46</v>
      </c>
      <c r="JN13" s="47">
        <v>51</v>
      </c>
      <c r="JO13" s="47">
        <v>89</v>
      </c>
      <c r="JP13" s="47">
        <v>58</v>
      </c>
      <c r="JQ13" s="47">
        <v>57</v>
      </c>
      <c r="JR13" s="44">
        <v>301</v>
      </c>
      <c r="JT13" s="42" t="s">
        <v>760</v>
      </c>
      <c r="JU13" s="46" t="s">
        <v>761</v>
      </c>
      <c r="JV13" s="47">
        <v>79</v>
      </c>
      <c r="JW13" s="47">
        <v>10</v>
      </c>
      <c r="JX13" s="47">
        <v>85</v>
      </c>
      <c r="JY13" s="47">
        <v>14</v>
      </c>
      <c r="JZ13" s="47">
        <v>60</v>
      </c>
      <c r="KA13" s="42">
        <v>248</v>
      </c>
      <c r="KC13" s="42" t="s">
        <v>762</v>
      </c>
      <c r="KD13" s="46" t="s">
        <v>763</v>
      </c>
      <c r="KE13" s="47">
        <v>81</v>
      </c>
      <c r="KF13" s="47">
        <v>56</v>
      </c>
      <c r="KG13" s="47">
        <v>26</v>
      </c>
      <c r="KH13" s="47">
        <v>27</v>
      </c>
      <c r="KI13" s="47">
        <v>30</v>
      </c>
      <c r="KJ13" s="42">
        <v>220</v>
      </c>
      <c r="KL13" s="42" t="s">
        <v>764</v>
      </c>
      <c r="KM13" s="46" t="s">
        <v>765</v>
      </c>
      <c r="KN13" s="47">
        <v>18</v>
      </c>
      <c r="KO13" s="47">
        <v>28</v>
      </c>
      <c r="KP13" s="47">
        <v>14</v>
      </c>
      <c r="KQ13" s="47">
        <v>83</v>
      </c>
      <c r="KR13" s="47">
        <v>40</v>
      </c>
      <c r="KS13" s="42">
        <v>183</v>
      </c>
      <c r="KU13" s="42" t="s">
        <v>766</v>
      </c>
      <c r="KV13" s="46" t="s">
        <v>767</v>
      </c>
      <c r="KW13" s="47">
        <v>58</v>
      </c>
      <c r="KX13" s="47">
        <v>44</v>
      </c>
      <c r="KY13" s="47">
        <v>43</v>
      </c>
      <c r="KZ13" s="47">
        <v>66</v>
      </c>
      <c r="LA13" s="47">
        <v>32</v>
      </c>
      <c r="LB13" s="42">
        <v>243</v>
      </c>
      <c r="LD13" s="42" t="s">
        <v>768</v>
      </c>
      <c r="LE13" s="46" t="s">
        <v>769</v>
      </c>
      <c r="LF13" s="47">
        <v>75</v>
      </c>
      <c r="LG13" s="47">
        <v>81</v>
      </c>
      <c r="LH13" s="47">
        <v>47</v>
      </c>
      <c r="LI13" s="47">
        <v>22</v>
      </c>
      <c r="LJ13" s="47">
        <v>8</v>
      </c>
      <c r="LK13" s="42">
        <v>233</v>
      </c>
      <c r="LM13" s="49"/>
      <c r="LN13" s="49"/>
      <c r="LO13" s="49"/>
      <c r="LP13" s="49"/>
      <c r="LQ13" s="49"/>
      <c r="LR13" s="49"/>
      <c r="LS13" s="49"/>
      <c r="LT13" s="49"/>
    </row>
    <row r="14" spans="1:332" ht="15" customHeight="1" x14ac:dyDescent="0.2">
      <c r="A14" s="39" t="s">
        <v>770</v>
      </c>
      <c r="B14" s="40" t="s">
        <v>771</v>
      </c>
      <c r="C14" s="41">
        <v>78</v>
      </c>
      <c r="D14" s="41">
        <v>50</v>
      </c>
      <c r="E14" s="41">
        <v>6</v>
      </c>
      <c r="F14" s="41">
        <v>68</v>
      </c>
      <c r="G14" s="41">
        <v>79</v>
      </c>
      <c r="H14" s="43">
        <v>281</v>
      </c>
      <c r="J14" s="39" t="s">
        <v>772</v>
      </c>
      <c r="K14" s="40" t="s">
        <v>773</v>
      </c>
      <c r="L14" s="41">
        <v>71</v>
      </c>
      <c r="M14" s="41">
        <v>2</v>
      </c>
      <c r="N14" s="41">
        <v>44</v>
      </c>
      <c r="O14" s="41">
        <v>10</v>
      </c>
      <c r="P14" s="41">
        <v>29</v>
      </c>
      <c r="Q14" s="42">
        <v>156</v>
      </c>
      <c r="S14" s="39" t="s">
        <v>774</v>
      </c>
      <c r="T14" s="40" t="s">
        <v>775</v>
      </c>
      <c r="U14" s="41">
        <v>14</v>
      </c>
      <c r="V14" s="41">
        <v>53</v>
      </c>
      <c r="W14" s="41">
        <v>47</v>
      </c>
      <c r="X14" s="41">
        <v>42</v>
      </c>
      <c r="Y14" s="41">
        <v>89</v>
      </c>
      <c r="Z14" s="42">
        <v>245</v>
      </c>
      <c r="AB14" s="39" t="s">
        <v>776</v>
      </c>
      <c r="AC14" s="40" t="s">
        <v>777</v>
      </c>
      <c r="AD14" s="41">
        <v>64</v>
      </c>
      <c r="AE14" s="41">
        <v>17</v>
      </c>
      <c r="AF14" s="41">
        <v>66</v>
      </c>
      <c r="AG14" s="41">
        <v>42</v>
      </c>
      <c r="AH14" s="41">
        <v>60</v>
      </c>
      <c r="AI14" s="42">
        <v>249</v>
      </c>
      <c r="AK14" s="39" t="s">
        <v>778</v>
      </c>
      <c r="AL14" s="40" t="s">
        <v>779</v>
      </c>
      <c r="AM14" s="41">
        <v>73</v>
      </c>
      <c r="AN14" s="41">
        <v>50</v>
      </c>
      <c r="AO14" s="41">
        <v>81</v>
      </c>
      <c r="AP14" s="41">
        <v>66</v>
      </c>
      <c r="AQ14" s="41">
        <v>51</v>
      </c>
      <c r="AR14" s="44">
        <v>321</v>
      </c>
      <c r="AT14" s="39" t="s">
        <v>780</v>
      </c>
      <c r="AU14" s="40" t="s">
        <v>781</v>
      </c>
      <c r="AV14" s="41">
        <v>74</v>
      </c>
      <c r="AW14" s="41">
        <v>78</v>
      </c>
      <c r="AX14" s="41">
        <v>1</v>
      </c>
      <c r="AY14" s="41">
        <v>67</v>
      </c>
      <c r="AZ14" s="41">
        <v>19</v>
      </c>
      <c r="BA14" s="42">
        <v>239</v>
      </c>
      <c r="BC14" s="39" t="s">
        <v>782</v>
      </c>
      <c r="BD14" s="40" t="s">
        <v>783</v>
      </c>
      <c r="BE14" s="41">
        <v>73</v>
      </c>
      <c r="BF14" s="41">
        <v>43</v>
      </c>
      <c r="BG14" s="41">
        <v>42</v>
      </c>
      <c r="BH14" s="41">
        <v>67</v>
      </c>
      <c r="BI14" s="41">
        <v>1</v>
      </c>
      <c r="BJ14" s="42">
        <v>226</v>
      </c>
      <c r="BL14" s="39" t="s">
        <v>784</v>
      </c>
      <c r="BM14" s="40" t="s">
        <v>785</v>
      </c>
      <c r="BN14" s="41">
        <v>59</v>
      </c>
      <c r="BO14" s="41">
        <v>37</v>
      </c>
      <c r="BP14" s="41">
        <v>62</v>
      </c>
      <c r="BQ14" s="41">
        <v>17</v>
      </c>
      <c r="BR14" s="41">
        <v>73</v>
      </c>
      <c r="BS14" s="42">
        <v>248</v>
      </c>
      <c r="BU14" s="39" t="s">
        <v>786</v>
      </c>
      <c r="BV14" s="40" t="s">
        <v>787</v>
      </c>
      <c r="BW14" s="41">
        <v>34</v>
      </c>
      <c r="BX14" s="41">
        <v>65</v>
      </c>
      <c r="BY14" s="41">
        <v>30</v>
      </c>
      <c r="BZ14" s="41">
        <v>58</v>
      </c>
      <c r="CA14" s="41">
        <v>31</v>
      </c>
      <c r="CB14" s="42">
        <v>218</v>
      </c>
      <c r="CD14" s="39" t="s">
        <v>788</v>
      </c>
      <c r="CE14" s="40" t="s">
        <v>789</v>
      </c>
      <c r="CF14" s="41">
        <v>39</v>
      </c>
      <c r="CG14" s="41">
        <v>18</v>
      </c>
      <c r="CH14" s="41">
        <v>32</v>
      </c>
      <c r="CI14" s="41">
        <v>79</v>
      </c>
      <c r="CJ14" s="41">
        <v>69</v>
      </c>
      <c r="CK14" s="42">
        <v>237</v>
      </c>
      <c r="CM14" s="39" t="s">
        <v>790</v>
      </c>
      <c r="CN14" s="40" t="s">
        <v>791</v>
      </c>
      <c r="CO14" s="41">
        <v>50</v>
      </c>
      <c r="CP14" s="41">
        <v>74</v>
      </c>
      <c r="CQ14" s="41">
        <v>51</v>
      </c>
      <c r="CR14" s="41">
        <v>55</v>
      </c>
      <c r="CS14" s="41">
        <v>80</v>
      </c>
      <c r="CT14" s="44">
        <v>310</v>
      </c>
      <c r="CV14" s="39" t="s">
        <v>792</v>
      </c>
      <c r="CW14" s="40" t="s">
        <v>793</v>
      </c>
      <c r="CX14" s="41">
        <v>81</v>
      </c>
      <c r="CY14" s="41">
        <v>54</v>
      </c>
      <c r="CZ14" s="41">
        <v>44</v>
      </c>
      <c r="DA14" s="41">
        <v>74</v>
      </c>
      <c r="DB14" s="41">
        <v>34</v>
      </c>
      <c r="DC14" s="43">
        <v>287</v>
      </c>
      <c r="DE14" s="39" t="s">
        <v>794</v>
      </c>
      <c r="DF14" s="40" t="s">
        <v>795</v>
      </c>
      <c r="DG14" s="41">
        <v>76</v>
      </c>
      <c r="DH14" s="41">
        <v>12</v>
      </c>
      <c r="DI14" s="41">
        <v>85</v>
      </c>
      <c r="DJ14" s="41">
        <v>67</v>
      </c>
      <c r="DK14" s="41">
        <v>51</v>
      </c>
      <c r="DL14" s="43">
        <v>291</v>
      </c>
      <c r="DN14" s="39" t="s">
        <v>796</v>
      </c>
      <c r="DO14" s="40" t="s">
        <v>797</v>
      </c>
      <c r="DP14" s="41">
        <v>27</v>
      </c>
      <c r="DQ14" s="41">
        <v>8</v>
      </c>
      <c r="DR14" s="41">
        <v>18</v>
      </c>
      <c r="DS14" s="41">
        <v>81</v>
      </c>
      <c r="DT14" s="41">
        <v>89</v>
      </c>
      <c r="DU14" s="42">
        <v>223</v>
      </c>
      <c r="DW14" s="39" t="s">
        <v>798</v>
      </c>
      <c r="DX14" s="40" t="s">
        <v>799</v>
      </c>
      <c r="DY14" s="41">
        <v>68</v>
      </c>
      <c r="DZ14" s="41">
        <v>28</v>
      </c>
      <c r="EA14" s="41">
        <v>26</v>
      </c>
      <c r="EB14" s="41">
        <v>54</v>
      </c>
      <c r="EC14" s="41">
        <v>1</v>
      </c>
      <c r="ED14" s="42">
        <v>177</v>
      </c>
      <c r="EF14" s="39" t="s">
        <v>800</v>
      </c>
      <c r="EG14" s="40" t="s">
        <v>801</v>
      </c>
      <c r="EH14" s="41">
        <v>66</v>
      </c>
      <c r="EI14" s="41">
        <v>10</v>
      </c>
      <c r="EJ14" s="41">
        <v>11</v>
      </c>
      <c r="EK14" s="41">
        <v>77</v>
      </c>
      <c r="EL14" s="41">
        <v>79</v>
      </c>
      <c r="EM14" s="42">
        <v>243</v>
      </c>
      <c r="EO14" s="39" t="s">
        <v>802</v>
      </c>
      <c r="EP14" s="40" t="s">
        <v>803</v>
      </c>
      <c r="EQ14" s="41">
        <v>86</v>
      </c>
      <c r="ER14" s="41">
        <v>12</v>
      </c>
      <c r="ES14" s="41">
        <v>21</v>
      </c>
      <c r="ET14" s="41">
        <v>83</v>
      </c>
      <c r="EU14" s="41">
        <v>24</v>
      </c>
      <c r="EV14" s="42">
        <v>226</v>
      </c>
      <c r="EX14" s="39" t="s">
        <v>804</v>
      </c>
      <c r="EY14" s="40" t="s">
        <v>805</v>
      </c>
      <c r="EZ14" s="41">
        <v>58</v>
      </c>
      <c r="FA14" s="41">
        <v>23</v>
      </c>
      <c r="FB14" s="41">
        <v>27</v>
      </c>
      <c r="FC14" s="41">
        <v>72</v>
      </c>
      <c r="FD14" s="41">
        <v>41</v>
      </c>
      <c r="FE14" s="42">
        <v>221</v>
      </c>
      <c r="FG14" s="39" t="s">
        <v>806</v>
      </c>
      <c r="FH14" s="40" t="s">
        <v>807</v>
      </c>
      <c r="FI14" s="41">
        <v>25</v>
      </c>
      <c r="FJ14" s="41">
        <v>87</v>
      </c>
      <c r="FK14" s="41">
        <v>83</v>
      </c>
      <c r="FL14" s="41">
        <v>70</v>
      </c>
      <c r="FM14" s="41">
        <v>89</v>
      </c>
      <c r="FN14" s="44">
        <v>354</v>
      </c>
      <c r="FP14" s="39" t="s">
        <v>808</v>
      </c>
      <c r="FQ14" s="40" t="s">
        <v>809</v>
      </c>
      <c r="FR14" s="41">
        <v>25</v>
      </c>
      <c r="FS14" s="41">
        <v>4</v>
      </c>
      <c r="FT14" s="41">
        <v>64</v>
      </c>
      <c r="FU14" s="41">
        <v>15</v>
      </c>
      <c r="FV14" s="41">
        <v>70</v>
      </c>
      <c r="FW14" s="42">
        <v>178</v>
      </c>
      <c r="FY14" s="39" t="s">
        <v>810</v>
      </c>
      <c r="FZ14" s="40" t="s">
        <v>811</v>
      </c>
      <c r="GA14" s="41">
        <v>34</v>
      </c>
      <c r="GB14" s="41">
        <v>82</v>
      </c>
      <c r="GC14" s="41">
        <v>78</v>
      </c>
      <c r="GD14" s="41">
        <v>90</v>
      </c>
      <c r="GE14" s="41">
        <v>22</v>
      </c>
      <c r="GF14" s="44">
        <v>306</v>
      </c>
      <c r="GH14" s="39" t="s">
        <v>812</v>
      </c>
      <c r="GI14" s="40" t="s">
        <v>813</v>
      </c>
      <c r="GJ14" s="41">
        <v>43</v>
      </c>
      <c r="GK14" s="41">
        <v>7</v>
      </c>
      <c r="GL14" s="41">
        <v>72</v>
      </c>
      <c r="GM14" s="41">
        <v>38</v>
      </c>
      <c r="GN14" s="41">
        <v>51</v>
      </c>
      <c r="GO14" s="42">
        <v>211</v>
      </c>
      <c r="GQ14" s="39" t="s">
        <v>814</v>
      </c>
      <c r="GR14" s="40" t="s">
        <v>815</v>
      </c>
      <c r="GS14" s="41">
        <v>4</v>
      </c>
      <c r="GT14" s="41">
        <v>59</v>
      </c>
      <c r="GU14" s="41">
        <v>61</v>
      </c>
      <c r="GV14" s="41">
        <v>18</v>
      </c>
      <c r="GW14" s="41">
        <v>36</v>
      </c>
      <c r="GX14" s="42">
        <v>178</v>
      </c>
      <c r="GZ14" s="39" t="s">
        <v>816</v>
      </c>
      <c r="HA14" s="40" t="s">
        <v>817</v>
      </c>
      <c r="HB14" s="41">
        <v>30</v>
      </c>
      <c r="HC14" s="41">
        <v>41</v>
      </c>
      <c r="HD14" s="41">
        <v>84</v>
      </c>
      <c r="HE14" s="41">
        <v>14</v>
      </c>
      <c r="HF14" s="41">
        <v>34</v>
      </c>
      <c r="HG14" s="42">
        <v>203</v>
      </c>
      <c r="HI14" s="39" t="s">
        <v>818</v>
      </c>
      <c r="HJ14" s="40" t="s">
        <v>819</v>
      </c>
      <c r="HK14" s="41">
        <v>14</v>
      </c>
      <c r="HL14" s="41">
        <v>37</v>
      </c>
      <c r="HM14" s="41">
        <v>51</v>
      </c>
      <c r="HN14" s="41">
        <v>73</v>
      </c>
      <c r="HO14" s="41">
        <v>90</v>
      </c>
      <c r="HP14" s="43">
        <v>265</v>
      </c>
      <c r="HR14" s="39" t="s">
        <v>820</v>
      </c>
      <c r="HS14" s="40" t="s">
        <v>821</v>
      </c>
      <c r="HT14" s="41">
        <v>46</v>
      </c>
      <c r="HU14" s="41">
        <v>23</v>
      </c>
      <c r="HV14" s="41">
        <v>50</v>
      </c>
      <c r="HW14" s="41">
        <v>73</v>
      </c>
      <c r="HX14" s="41">
        <v>62</v>
      </c>
      <c r="HY14" s="43">
        <v>254</v>
      </c>
      <c r="IA14" s="39" t="s">
        <v>822</v>
      </c>
      <c r="IB14" s="40" t="s">
        <v>823</v>
      </c>
      <c r="IC14" s="41">
        <v>29</v>
      </c>
      <c r="ID14" s="41">
        <v>59</v>
      </c>
      <c r="IE14" s="41">
        <v>67</v>
      </c>
      <c r="IF14" s="41">
        <v>26</v>
      </c>
      <c r="IG14" s="41">
        <v>1</v>
      </c>
      <c r="IH14" s="42">
        <v>182</v>
      </c>
      <c r="IJ14" s="39" t="s">
        <v>824</v>
      </c>
      <c r="IK14" s="40" t="s">
        <v>825</v>
      </c>
      <c r="IL14" s="41">
        <v>63</v>
      </c>
      <c r="IM14" s="41">
        <v>70</v>
      </c>
      <c r="IN14" s="41">
        <v>74</v>
      </c>
      <c r="IO14" s="41">
        <v>10</v>
      </c>
      <c r="IP14" s="41">
        <v>4</v>
      </c>
      <c r="IQ14" s="42">
        <v>221</v>
      </c>
      <c r="IS14" s="39" t="s">
        <v>826</v>
      </c>
      <c r="IT14" s="40" t="s">
        <v>827</v>
      </c>
      <c r="IU14" s="41">
        <v>57</v>
      </c>
      <c r="IV14" s="41">
        <v>26</v>
      </c>
      <c r="IW14" s="41">
        <v>73</v>
      </c>
      <c r="IX14" s="41">
        <v>55</v>
      </c>
      <c r="IY14" s="41">
        <v>7</v>
      </c>
      <c r="IZ14" s="42">
        <v>218</v>
      </c>
      <c r="JB14" s="39" t="s">
        <v>828</v>
      </c>
      <c r="JC14" s="40" t="s">
        <v>829</v>
      </c>
      <c r="JD14" s="41">
        <v>82</v>
      </c>
      <c r="JE14" s="41">
        <v>64</v>
      </c>
      <c r="JF14" s="41">
        <v>39</v>
      </c>
      <c r="JG14" s="41">
        <v>31</v>
      </c>
      <c r="JH14" s="41">
        <v>48</v>
      </c>
      <c r="JI14" s="43">
        <v>264</v>
      </c>
      <c r="JK14" s="39" t="s">
        <v>830</v>
      </c>
      <c r="JL14" s="40" t="s">
        <v>831</v>
      </c>
      <c r="JM14" s="41">
        <v>6</v>
      </c>
      <c r="JN14" s="41">
        <v>53</v>
      </c>
      <c r="JO14" s="41">
        <v>43</v>
      </c>
      <c r="JP14" s="41">
        <v>35</v>
      </c>
      <c r="JQ14" s="41">
        <v>32</v>
      </c>
      <c r="JR14" s="42">
        <v>169</v>
      </c>
      <c r="JT14" s="39" t="s">
        <v>832</v>
      </c>
      <c r="JU14" s="40" t="s">
        <v>833</v>
      </c>
      <c r="JV14" s="41">
        <v>5</v>
      </c>
      <c r="JW14" s="41">
        <v>70</v>
      </c>
      <c r="JX14" s="41">
        <v>35</v>
      </c>
      <c r="JY14" s="41">
        <v>2</v>
      </c>
      <c r="JZ14" s="41">
        <v>59</v>
      </c>
      <c r="KA14" s="42">
        <v>171</v>
      </c>
      <c r="KC14" s="39" t="s">
        <v>834</v>
      </c>
      <c r="KD14" s="40" t="s">
        <v>835</v>
      </c>
      <c r="KE14" s="41">
        <v>27</v>
      </c>
      <c r="KF14" s="41">
        <v>8</v>
      </c>
      <c r="KG14" s="41">
        <v>53</v>
      </c>
      <c r="KH14" s="41">
        <v>3</v>
      </c>
      <c r="KI14" s="41">
        <v>11</v>
      </c>
      <c r="KJ14" s="45">
        <v>102</v>
      </c>
      <c r="KL14" s="39" t="s">
        <v>836</v>
      </c>
      <c r="KM14" s="40" t="s">
        <v>837</v>
      </c>
      <c r="KN14" s="41">
        <v>56</v>
      </c>
      <c r="KO14" s="41">
        <v>40</v>
      </c>
      <c r="KP14" s="41">
        <v>37</v>
      </c>
      <c r="KQ14" s="41">
        <v>35</v>
      </c>
      <c r="KR14" s="41">
        <v>46</v>
      </c>
      <c r="KS14" s="42">
        <v>214</v>
      </c>
      <c r="KU14" s="39" t="s">
        <v>838</v>
      </c>
      <c r="KV14" s="40" t="s">
        <v>839</v>
      </c>
      <c r="KW14" s="41">
        <v>32</v>
      </c>
      <c r="KX14" s="41">
        <v>61</v>
      </c>
      <c r="KY14" s="41">
        <v>69</v>
      </c>
      <c r="KZ14" s="41">
        <v>40</v>
      </c>
      <c r="LA14" s="41">
        <v>59</v>
      </c>
      <c r="LB14" s="43">
        <v>261</v>
      </c>
      <c r="LD14" s="39" t="s">
        <v>840</v>
      </c>
      <c r="LE14" s="40" t="s">
        <v>841</v>
      </c>
      <c r="LF14" s="41">
        <v>41</v>
      </c>
      <c r="LG14" s="41">
        <v>75</v>
      </c>
      <c r="LH14" s="41">
        <v>38</v>
      </c>
      <c r="LI14" s="41">
        <v>62</v>
      </c>
      <c r="LJ14" s="41">
        <v>25</v>
      </c>
      <c r="LK14" s="42">
        <v>241</v>
      </c>
      <c r="LM14" s="48"/>
      <c r="LN14" s="48"/>
      <c r="LO14" s="48"/>
      <c r="LP14" s="48"/>
      <c r="LQ14" s="48"/>
      <c r="LR14" s="48"/>
      <c r="LS14" s="48"/>
      <c r="LT14" s="48"/>
    </row>
    <row r="15" spans="1:332" ht="15" customHeight="1" x14ac:dyDescent="0.2">
      <c r="A15" s="42" t="s">
        <v>842</v>
      </c>
      <c r="B15" s="46" t="s">
        <v>843</v>
      </c>
      <c r="C15" s="47">
        <v>76</v>
      </c>
      <c r="D15" s="47">
        <v>50</v>
      </c>
      <c r="E15" s="47">
        <v>36</v>
      </c>
      <c r="F15" s="47">
        <v>31</v>
      </c>
      <c r="G15" s="47">
        <v>20</v>
      </c>
      <c r="H15" s="42">
        <v>213</v>
      </c>
      <c r="J15" s="42" t="s">
        <v>844</v>
      </c>
      <c r="K15" s="46" t="s">
        <v>845</v>
      </c>
      <c r="L15" s="47">
        <v>18</v>
      </c>
      <c r="M15" s="47">
        <v>20</v>
      </c>
      <c r="N15" s="47">
        <v>79</v>
      </c>
      <c r="O15" s="47">
        <v>58</v>
      </c>
      <c r="P15" s="47">
        <v>49</v>
      </c>
      <c r="Q15" s="42">
        <v>224</v>
      </c>
      <c r="S15" s="42" t="s">
        <v>846</v>
      </c>
      <c r="T15" s="46" t="s">
        <v>847</v>
      </c>
      <c r="U15" s="47">
        <v>14</v>
      </c>
      <c r="V15" s="47">
        <v>16</v>
      </c>
      <c r="W15" s="47">
        <v>61</v>
      </c>
      <c r="X15" s="47">
        <v>22</v>
      </c>
      <c r="Y15" s="47">
        <v>15</v>
      </c>
      <c r="Z15" s="45">
        <v>128</v>
      </c>
      <c r="AB15" s="42" t="s">
        <v>848</v>
      </c>
      <c r="AC15" s="46" t="s">
        <v>849</v>
      </c>
      <c r="AD15" s="47">
        <v>67</v>
      </c>
      <c r="AE15" s="47">
        <v>60</v>
      </c>
      <c r="AF15" s="47">
        <v>23</v>
      </c>
      <c r="AG15" s="47">
        <v>18</v>
      </c>
      <c r="AH15" s="47">
        <v>69</v>
      </c>
      <c r="AI15" s="42">
        <v>237</v>
      </c>
      <c r="AK15" s="42" t="s">
        <v>850</v>
      </c>
      <c r="AL15" s="46" t="s">
        <v>851</v>
      </c>
      <c r="AM15" s="47">
        <v>77</v>
      </c>
      <c r="AN15" s="47">
        <v>31</v>
      </c>
      <c r="AO15" s="47">
        <v>88</v>
      </c>
      <c r="AP15" s="47">
        <v>36</v>
      </c>
      <c r="AQ15" s="47">
        <v>50</v>
      </c>
      <c r="AR15" s="43">
        <v>282</v>
      </c>
      <c r="AT15" s="42" t="s">
        <v>852</v>
      </c>
      <c r="AU15" s="46" t="s">
        <v>853</v>
      </c>
      <c r="AV15" s="47">
        <v>48</v>
      </c>
      <c r="AW15" s="47">
        <v>20</v>
      </c>
      <c r="AX15" s="47">
        <v>52</v>
      </c>
      <c r="AY15" s="47">
        <v>38</v>
      </c>
      <c r="AZ15" s="47">
        <v>65</v>
      </c>
      <c r="BA15" s="42">
        <v>223</v>
      </c>
      <c r="BC15" s="42" t="s">
        <v>854</v>
      </c>
      <c r="BD15" s="46" t="s">
        <v>855</v>
      </c>
      <c r="BE15" s="47">
        <v>43</v>
      </c>
      <c r="BF15" s="47">
        <v>70</v>
      </c>
      <c r="BG15" s="47">
        <v>32</v>
      </c>
      <c r="BH15" s="47">
        <v>89</v>
      </c>
      <c r="BI15" s="47">
        <v>20</v>
      </c>
      <c r="BJ15" s="43">
        <v>254</v>
      </c>
      <c r="BL15" s="42" t="s">
        <v>856</v>
      </c>
      <c r="BM15" s="46" t="s">
        <v>857</v>
      </c>
      <c r="BN15" s="47">
        <v>7</v>
      </c>
      <c r="BO15" s="47">
        <v>53</v>
      </c>
      <c r="BP15" s="47">
        <v>41</v>
      </c>
      <c r="BQ15" s="47">
        <v>44</v>
      </c>
      <c r="BR15" s="47">
        <v>50</v>
      </c>
      <c r="BS15" s="42">
        <v>195</v>
      </c>
      <c r="BU15" s="42" t="s">
        <v>858</v>
      </c>
      <c r="BV15" s="46" t="s">
        <v>859</v>
      </c>
      <c r="BW15" s="47">
        <v>33</v>
      </c>
      <c r="BX15" s="47">
        <v>56</v>
      </c>
      <c r="BY15" s="47">
        <v>59</v>
      </c>
      <c r="BZ15" s="47">
        <v>10</v>
      </c>
      <c r="CA15" s="47">
        <v>37</v>
      </c>
      <c r="CB15" s="42">
        <v>195</v>
      </c>
      <c r="CD15" s="42" t="s">
        <v>860</v>
      </c>
      <c r="CE15" s="46" t="s">
        <v>861</v>
      </c>
      <c r="CF15" s="47">
        <v>39</v>
      </c>
      <c r="CG15" s="47">
        <v>5</v>
      </c>
      <c r="CH15" s="47">
        <v>68</v>
      </c>
      <c r="CI15" s="47">
        <v>71</v>
      </c>
      <c r="CJ15" s="47">
        <v>38</v>
      </c>
      <c r="CK15" s="42">
        <v>221</v>
      </c>
      <c r="CM15" s="42" t="s">
        <v>862</v>
      </c>
      <c r="CN15" s="46" t="s">
        <v>863</v>
      </c>
      <c r="CO15" s="47">
        <v>42</v>
      </c>
      <c r="CP15" s="47">
        <v>52</v>
      </c>
      <c r="CQ15" s="47">
        <v>61</v>
      </c>
      <c r="CR15" s="47">
        <v>34</v>
      </c>
      <c r="CS15" s="47">
        <v>87</v>
      </c>
      <c r="CT15" s="43">
        <v>276</v>
      </c>
      <c r="CV15" s="42" t="s">
        <v>864</v>
      </c>
      <c r="CW15" s="46" t="s">
        <v>865</v>
      </c>
      <c r="CX15" s="47">
        <v>32</v>
      </c>
      <c r="CY15" s="47">
        <v>81</v>
      </c>
      <c r="CZ15" s="47">
        <v>33</v>
      </c>
      <c r="DA15" s="47">
        <v>88</v>
      </c>
      <c r="DB15" s="47">
        <v>4</v>
      </c>
      <c r="DC15" s="42">
        <v>238</v>
      </c>
      <c r="DE15" s="42" t="s">
        <v>866</v>
      </c>
      <c r="DF15" s="46" t="s">
        <v>867</v>
      </c>
      <c r="DG15" s="47">
        <v>24</v>
      </c>
      <c r="DH15" s="47">
        <v>29</v>
      </c>
      <c r="DI15" s="47">
        <v>50</v>
      </c>
      <c r="DJ15" s="47">
        <v>83</v>
      </c>
      <c r="DK15" s="47">
        <v>30</v>
      </c>
      <c r="DL15" s="42">
        <v>216</v>
      </c>
      <c r="DN15" s="42" t="s">
        <v>868</v>
      </c>
      <c r="DO15" s="46" t="s">
        <v>869</v>
      </c>
      <c r="DP15" s="47">
        <v>26</v>
      </c>
      <c r="DQ15" s="47">
        <v>88</v>
      </c>
      <c r="DR15" s="47">
        <v>38</v>
      </c>
      <c r="DS15" s="47">
        <v>76</v>
      </c>
      <c r="DT15" s="47">
        <v>19</v>
      </c>
      <c r="DU15" s="42">
        <v>247</v>
      </c>
      <c r="DW15" s="42" t="s">
        <v>870</v>
      </c>
      <c r="DX15" s="46" t="s">
        <v>871</v>
      </c>
      <c r="DY15" s="47">
        <v>23</v>
      </c>
      <c r="DZ15" s="47">
        <v>69</v>
      </c>
      <c r="EA15" s="47">
        <v>20</v>
      </c>
      <c r="EB15" s="47">
        <v>60</v>
      </c>
      <c r="EC15" s="47">
        <v>68</v>
      </c>
      <c r="ED15" s="42">
        <v>240</v>
      </c>
      <c r="EF15" s="42" t="s">
        <v>872</v>
      </c>
      <c r="EG15" s="46" t="s">
        <v>873</v>
      </c>
      <c r="EH15" s="47">
        <v>2</v>
      </c>
      <c r="EI15" s="47">
        <v>28</v>
      </c>
      <c r="EJ15" s="47">
        <v>50</v>
      </c>
      <c r="EK15" s="47">
        <v>90</v>
      </c>
      <c r="EL15" s="47">
        <v>54</v>
      </c>
      <c r="EM15" s="42">
        <v>224</v>
      </c>
      <c r="EO15" s="42" t="s">
        <v>874</v>
      </c>
      <c r="EP15" s="46" t="s">
        <v>875</v>
      </c>
      <c r="EQ15" s="47">
        <v>73</v>
      </c>
      <c r="ER15" s="47">
        <v>53</v>
      </c>
      <c r="ES15" s="47">
        <v>35</v>
      </c>
      <c r="ET15" s="47">
        <v>70</v>
      </c>
      <c r="EU15" s="47">
        <v>5</v>
      </c>
      <c r="EV15" s="42">
        <v>236</v>
      </c>
      <c r="EX15" s="42" t="s">
        <v>876</v>
      </c>
      <c r="EY15" s="46" t="s">
        <v>877</v>
      </c>
      <c r="EZ15" s="47">
        <v>67</v>
      </c>
      <c r="FA15" s="47">
        <v>44</v>
      </c>
      <c r="FB15" s="47">
        <v>24</v>
      </c>
      <c r="FC15" s="47">
        <v>56</v>
      </c>
      <c r="FD15" s="47">
        <v>23</v>
      </c>
      <c r="FE15" s="42">
        <v>214</v>
      </c>
      <c r="FG15" s="42" t="s">
        <v>878</v>
      </c>
      <c r="FH15" s="46" t="s">
        <v>879</v>
      </c>
      <c r="FI15" s="47">
        <v>27</v>
      </c>
      <c r="FJ15" s="47">
        <v>50</v>
      </c>
      <c r="FK15" s="47">
        <v>67</v>
      </c>
      <c r="FL15" s="47">
        <v>8</v>
      </c>
      <c r="FM15" s="47">
        <v>53</v>
      </c>
      <c r="FN15" s="42">
        <v>205</v>
      </c>
      <c r="FP15" s="42" t="s">
        <v>880</v>
      </c>
      <c r="FQ15" s="46" t="s">
        <v>881</v>
      </c>
      <c r="FR15" s="47">
        <v>8</v>
      </c>
      <c r="FS15" s="47">
        <v>42</v>
      </c>
      <c r="FT15" s="47">
        <v>23</v>
      </c>
      <c r="FU15" s="47">
        <v>85</v>
      </c>
      <c r="FV15" s="47">
        <v>43</v>
      </c>
      <c r="FW15" s="42">
        <v>201</v>
      </c>
      <c r="FY15" s="42" t="s">
        <v>882</v>
      </c>
      <c r="FZ15" s="46" t="s">
        <v>883</v>
      </c>
      <c r="GA15" s="47">
        <v>90</v>
      </c>
      <c r="GB15" s="47">
        <v>89</v>
      </c>
      <c r="GC15" s="47">
        <v>4</v>
      </c>
      <c r="GD15" s="47">
        <v>15</v>
      </c>
      <c r="GE15" s="47">
        <v>7</v>
      </c>
      <c r="GF15" s="42">
        <v>205</v>
      </c>
      <c r="GH15" s="42" t="s">
        <v>884</v>
      </c>
      <c r="GI15" s="46" t="s">
        <v>885</v>
      </c>
      <c r="GJ15" s="47">
        <v>65</v>
      </c>
      <c r="GK15" s="47">
        <v>20</v>
      </c>
      <c r="GL15" s="47">
        <v>67</v>
      </c>
      <c r="GM15" s="47">
        <v>90</v>
      </c>
      <c r="GN15" s="47">
        <v>71</v>
      </c>
      <c r="GO15" s="44">
        <v>313</v>
      </c>
      <c r="GQ15" s="42" t="s">
        <v>886</v>
      </c>
      <c r="GR15" s="46" t="s">
        <v>887</v>
      </c>
      <c r="GS15" s="47">
        <v>33</v>
      </c>
      <c r="GT15" s="47">
        <v>87</v>
      </c>
      <c r="GU15" s="47">
        <v>47</v>
      </c>
      <c r="GV15" s="47">
        <v>35</v>
      </c>
      <c r="GW15" s="47">
        <v>28</v>
      </c>
      <c r="GX15" s="42">
        <v>230</v>
      </c>
      <c r="GZ15" s="42" t="s">
        <v>888</v>
      </c>
      <c r="HA15" s="46" t="s">
        <v>889</v>
      </c>
      <c r="HB15" s="47">
        <v>69</v>
      </c>
      <c r="HC15" s="47">
        <v>6</v>
      </c>
      <c r="HD15" s="47">
        <v>50</v>
      </c>
      <c r="HE15" s="47">
        <v>68</v>
      </c>
      <c r="HF15" s="47">
        <v>83</v>
      </c>
      <c r="HG15" s="43">
        <v>276</v>
      </c>
      <c r="HI15" s="42" t="s">
        <v>890</v>
      </c>
      <c r="HJ15" s="46" t="s">
        <v>891</v>
      </c>
      <c r="HK15" s="47">
        <v>37</v>
      </c>
      <c r="HL15" s="47">
        <v>34</v>
      </c>
      <c r="HM15" s="47">
        <v>59</v>
      </c>
      <c r="HN15" s="47">
        <v>43</v>
      </c>
      <c r="HO15" s="47">
        <v>87</v>
      </c>
      <c r="HP15" s="43">
        <v>260</v>
      </c>
      <c r="HR15" s="42" t="s">
        <v>892</v>
      </c>
      <c r="HS15" s="46" t="s">
        <v>893</v>
      </c>
      <c r="HT15" s="47">
        <v>41</v>
      </c>
      <c r="HU15" s="47">
        <v>35</v>
      </c>
      <c r="HV15" s="47">
        <v>17</v>
      </c>
      <c r="HW15" s="47">
        <v>77</v>
      </c>
      <c r="HX15" s="47">
        <v>36</v>
      </c>
      <c r="HY15" s="42">
        <v>206</v>
      </c>
      <c r="IA15" s="42" t="s">
        <v>894</v>
      </c>
      <c r="IB15" s="46" t="s">
        <v>895</v>
      </c>
      <c r="IC15" s="47">
        <v>66</v>
      </c>
      <c r="ID15" s="47">
        <v>60</v>
      </c>
      <c r="IE15" s="47">
        <v>38</v>
      </c>
      <c r="IF15" s="47">
        <v>44</v>
      </c>
      <c r="IG15" s="47">
        <v>12</v>
      </c>
      <c r="IH15" s="42">
        <v>220</v>
      </c>
      <c r="IJ15" s="42" t="s">
        <v>896</v>
      </c>
      <c r="IK15" s="46" t="s">
        <v>897</v>
      </c>
      <c r="IL15" s="47">
        <v>12</v>
      </c>
      <c r="IM15" s="47">
        <v>29</v>
      </c>
      <c r="IN15" s="47">
        <v>59</v>
      </c>
      <c r="IO15" s="47">
        <v>68</v>
      </c>
      <c r="IP15" s="47">
        <v>52</v>
      </c>
      <c r="IQ15" s="42">
        <v>220</v>
      </c>
      <c r="IS15" s="42" t="s">
        <v>898</v>
      </c>
      <c r="IT15" s="46" t="s">
        <v>899</v>
      </c>
      <c r="IU15" s="47">
        <v>13</v>
      </c>
      <c r="IV15" s="47">
        <v>68</v>
      </c>
      <c r="IW15" s="47">
        <v>89</v>
      </c>
      <c r="IX15" s="47">
        <v>54</v>
      </c>
      <c r="IY15" s="47">
        <v>63</v>
      </c>
      <c r="IZ15" s="43">
        <v>287</v>
      </c>
      <c r="JB15" s="42" t="s">
        <v>900</v>
      </c>
      <c r="JC15" s="46" t="s">
        <v>901</v>
      </c>
      <c r="JD15" s="47">
        <v>57</v>
      </c>
      <c r="JE15" s="47">
        <v>86</v>
      </c>
      <c r="JF15" s="47">
        <v>47</v>
      </c>
      <c r="JG15" s="47">
        <v>74</v>
      </c>
      <c r="JH15" s="47">
        <v>35</v>
      </c>
      <c r="JI15" s="43">
        <v>299</v>
      </c>
      <c r="JK15" s="42" t="s">
        <v>902</v>
      </c>
      <c r="JL15" s="46" t="s">
        <v>903</v>
      </c>
      <c r="JM15" s="47">
        <v>33</v>
      </c>
      <c r="JN15" s="47">
        <v>29</v>
      </c>
      <c r="JO15" s="47">
        <v>25</v>
      </c>
      <c r="JP15" s="47">
        <v>84</v>
      </c>
      <c r="JQ15" s="47">
        <v>49</v>
      </c>
      <c r="JR15" s="42">
        <v>220</v>
      </c>
      <c r="JT15" s="42" t="s">
        <v>904</v>
      </c>
      <c r="JU15" s="46" t="s">
        <v>905</v>
      </c>
      <c r="JV15" s="47">
        <v>42</v>
      </c>
      <c r="JW15" s="47">
        <v>61</v>
      </c>
      <c r="JX15" s="47">
        <v>11</v>
      </c>
      <c r="JY15" s="47">
        <v>71</v>
      </c>
      <c r="JZ15" s="47">
        <v>24</v>
      </c>
      <c r="KA15" s="42">
        <v>209</v>
      </c>
      <c r="KC15" s="42" t="s">
        <v>906</v>
      </c>
      <c r="KD15" s="46" t="s">
        <v>907</v>
      </c>
      <c r="KE15" s="47">
        <v>76</v>
      </c>
      <c r="KF15" s="47">
        <v>33</v>
      </c>
      <c r="KG15" s="47">
        <v>57</v>
      </c>
      <c r="KH15" s="47">
        <v>42</v>
      </c>
      <c r="KI15" s="47">
        <v>20</v>
      </c>
      <c r="KJ15" s="42">
        <v>228</v>
      </c>
      <c r="KL15" s="42" t="s">
        <v>908</v>
      </c>
      <c r="KM15" s="46" t="s">
        <v>909</v>
      </c>
      <c r="KN15" s="47">
        <v>62</v>
      </c>
      <c r="KO15" s="47">
        <v>7</v>
      </c>
      <c r="KP15" s="47">
        <v>88</v>
      </c>
      <c r="KQ15" s="47">
        <v>63</v>
      </c>
      <c r="KR15" s="47">
        <v>1</v>
      </c>
      <c r="KS15" s="42">
        <v>221</v>
      </c>
      <c r="KU15" s="42" t="s">
        <v>910</v>
      </c>
      <c r="KV15" s="46" t="s">
        <v>911</v>
      </c>
      <c r="KW15" s="47">
        <v>24</v>
      </c>
      <c r="KX15" s="47">
        <v>22</v>
      </c>
      <c r="KY15" s="47">
        <v>43</v>
      </c>
      <c r="KZ15" s="47">
        <v>62</v>
      </c>
      <c r="LA15" s="47">
        <v>30</v>
      </c>
      <c r="LB15" s="42">
        <v>181</v>
      </c>
      <c r="LD15" s="42" t="s">
        <v>912</v>
      </c>
      <c r="LE15" s="46" t="s">
        <v>913</v>
      </c>
      <c r="LF15" s="47">
        <v>31</v>
      </c>
      <c r="LG15" s="47">
        <v>30</v>
      </c>
      <c r="LH15" s="47">
        <v>10</v>
      </c>
      <c r="LI15" s="47">
        <v>5</v>
      </c>
      <c r="LJ15" s="47">
        <v>28</v>
      </c>
      <c r="LK15" s="45">
        <v>104</v>
      </c>
      <c r="LM15" s="49"/>
      <c r="LN15" s="49"/>
      <c r="LO15" s="49"/>
      <c r="LP15" s="49"/>
      <c r="LQ15" s="49"/>
      <c r="LR15" s="49"/>
      <c r="LS15" s="49"/>
      <c r="LT15" s="49"/>
    </row>
    <row r="16" spans="1:332" ht="15" customHeight="1" x14ac:dyDescent="0.2">
      <c r="A16" s="39" t="s">
        <v>914</v>
      </c>
      <c r="B16" s="40" t="s">
        <v>915</v>
      </c>
      <c r="C16" s="41">
        <v>51</v>
      </c>
      <c r="D16" s="41">
        <v>84</v>
      </c>
      <c r="E16" s="41">
        <v>43</v>
      </c>
      <c r="F16" s="41">
        <v>49</v>
      </c>
      <c r="G16" s="41">
        <v>61</v>
      </c>
      <c r="H16" s="43">
        <v>288</v>
      </c>
      <c r="J16" s="39" t="s">
        <v>916</v>
      </c>
      <c r="K16" s="40" t="s">
        <v>917</v>
      </c>
      <c r="L16" s="41">
        <v>34</v>
      </c>
      <c r="M16" s="41">
        <v>77</v>
      </c>
      <c r="N16" s="41">
        <v>78</v>
      </c>
      <c r="O16" s="41">
        <v>55</v>
      </c>
      <c r="P16" s="41">
        <v>3</v>
      </c>
      <c r="Q16" s="42">
        <v>247</v>
      </c>
      <c r="S16" s="39" t="s">
        <v>918</v>
      </c>
      <c r="T16" s="40" t="s">
        <v>919</v>
      </c>
      <c r="U16" s="41">
        <v>44</v>
      </c>
      <c r="V16" s="41">
        <v>71</v>
      </c>
      <c r="W16" s="41">
        <v>11</v>
      </c>
      <c r="X16" s="41">
        <v>2</v>
      </c>
      <c r="Y16" s="41">
        <v>13</v>
      </c>
      <c r="Z16" s="45">
        <v>141</v>
      </c>
      <c r="AB16" s="39" t="s">
        <v>920</v>
      </c>
      <c r="AC16" s="40" t="s">
        <v>921</v>
      </c>
      <c r="AD16" s="41">
        <v>65</v>
      </c>
      <c r="AE16" s="41">
        <v>61</v>
      </c>
      <c r="AF16" s="41">
        <v>42</v>
      </c>
      <c r="AG16" s="41">
        <v>12</v>
      </c>
      <c r="AH16" s="41">
        <v>32</v>
      </c>
      <c r="AI16" s="42">
        <v>212</v>
      </c>
      <c r="AK16" s="39" t="s">
        <v>922</v>
      </c>
      <c r="AL16" s="40" t="s">
        <v>923</v>
      </c>
      <c r="AM16" s="41">
        <v>44</v>
      </c>
      <c r="AN16" s="41">
        <v>2</v>
      </c>
      <c r="AO16" s="41">
        <v>35</v>
      </c>
      <c r="AP16" s="41">
        <v>86</v>
      </c>
      <c r="AQ16" s="41">
        <v>21</v>
      </c>
      <c r="AR16" s="42">
        <v>188</v>
      </c>
      <c r="AT16" s="39" t="s">
        <v>924</v>
      </c>
      <c r="AU16" s="40" t="s">
        <v>925</v>
      </c>
      <c r="AV16" s="41">
        <v>25</v>
      </c>
      <c r="AW16" s="41">
        <v>69</v>
      </c>
      <c r="AX16" s="41">
        <v>32</v>
      </c>
      <c r="AY16" s="41">
        <v>11</v>
      </c>
      <c r="AZ16" s="41">
        <v>85</v>
      </c>
      <c r="BA16" s="42">
        <v>222</v>
      </c>
      <c r="BC16" s="39" t="s">
        <v>926</v>
      </c>
      <c r="BD16" s="40" t="s">
        <v>927</v>
      </c>
      <c r="BE16" s="41">
        <v>89</v>
      </c>
      <c r="BF16" s="41">
        <v>41</v>
      </c>
      <c r="BG16" s="41">
        <v>23</v>
      </c>
      <c r="BH16" s="41">
        <v>15</v>
      </c>
      <c r="BI16" s="41">
        <v>7</v>
      </c>
      <c r="BJ16" s="42">
        <v>175</v>
      </c>
      <c r="BL16" s="39" t="s">
        <v>928</v>
      </c>
      <c r="BM16" s="40" t="s">
        <v>929</v>
      </c>
      <c r="BN16" s="41">
        <v>24</v>
      </c>
      <c r="BO16" s="41">
        <v>26</v>
      </c>
      <c r="BP16" s="41">
        <v>70</v>
      </c>
      <c r="BQ16" s="41">
        <v>13</v>
      </c>
      <c r="BR16" s="41">
        <v>35</v>
      </c>
      <c r="BS16" s="42">
        <v>168</v>
      </c>
      <c r="BU16" s="39" t="s">
        <v>930</v>
      </c>
      <c r="BV16" s="40" t="s">
        <v>931</v>
      </c>
      <c r="BW16" s="41">
        <v>3</v>
      </c>
      <c r="BX16" s="41">
        <v>37</v>
      </c>
      <c r="BY16" s="41">
        <v>12</v>
      </c>
      <c r="BZ16" s="41">
        <v>66</v>
      </c>
      <c r="CA16" s="41">
        <v>7</v>
      </c>
      <c r="CB16" s="45">
        <v>125</v>
      </c>
      <c r="CD16" s="39" t="s">
        <v>932</v>
      </c>
      <c r="CE16" s="40" t="s">
        <v>933</v>
      </c>
      <c r="CF16" s="41">
        <v>4</v>
      </c>
      <c r="CG16" s="41">
        <v>24</v>
      </c>
      <c r="CH16" s="41">
        <v>78</v>
      </c>
      <c r="CI16" s="41">
        <v>63</v>
      </c>
      <c r="CJ16" s="41">
        <v>60</v>
      </c>
      <c r="CK16" s="42">
        <v>229</v>
      </c>
      <c r="CM16" s="39" t="s">
        <v>934</v>
      </c>
      <c r="CN16" s="40" t="s">
        <v>935</v>
      </c>
      <c r="CO16" s="41">
        <v>78</v>
      </c>
      <c r="CP16" s="41">
        <v>1</v>
      </c>
      <c r="CQ16" s="41">
        <v>86</v>
      </c>
      <c r="CR16" s="41">
        <v>62</v>
      </c>
      <c r="CS16" s="41">
        <v>34</v>
      </c>
      <c r="CT16" s="43">
        <v>261</v>
      </c>
      <c r="CV16" s="39" t="s">
        <v>936</v>
      </c>
      <c r="CW16" s="40" t="s">
        <v>937</v>
      </c>
      <c r="CX16" s="41">
        <v>74</v>
      </c>
      <c r="CY16" s="41">
        <v>61</v>
      </c>
      <c r="CZ16" s="41">
        <v>28</v>
      </c>
      <c r="DA16" s="41">
        <v>82</v>
      </c>
      <c r="DB16" s="41">
        <v>62</v>
      </c>
      <c r="DC16" s="44">
        <v>307</v>
      </c>
      <c r="DE16" s="39" t="s">
        <v>938</v>
      </c>
      <c r="DF16" s="40" t="s">
        <v>939</v>
      </c>
      <c r="DG16" s="41">
        <v>82</v>
      </c>
      <c r="DH16" s="41">
        <v>74</v>
      </c>
      <c r="DI16" s="41">
        <v>61</v>
      </c>
      <c r="DJ16" s="41">
        <v>2</v>
      </c>
      <c r="DK16" s="41">
        <v>79</v>
      </c>
      <c r="DL16" s="43">
        <v>298</v>
      </c>
      <c r="DN16" s="39" t="s">
        <v>940</v>
      </c>
      <c r="DO16" s="40" t="s">
        <v>941</v>
      </c>
      <c r="DP16" s="41">
        <v>23</v>
      </c>
      <c r="DQ16" s="41">
        <v>21</v>
      </c>
      <c r="DR16" s="41">
        <v>34</v>
      </c>
      <c r="DS16" s="41">
        <v>33</v>
      </c>
      <c r="DT16" s="41">
        <v>80</v>
      </c>
      <c r="DU16" s="42">
        <v>191</v>
      </c>
      <c r="DW16" s="39" t="s">
        <v>942</v>
      </c>
      <c r="DX16" s="40" t="s">
        <v>943</v>
      </c>
      <c r="DY16" s="41">
        <v>17</v>
      </c>
      <c r="DZ16" s="41">
        <v>61</v>
      </c>
      <c r="EA16" s="41">
        <v>88</v>
      </c>
      <c r="EB16" s="41">
        <v>77</v>
      </c>
      <c r="EC16" s="41">
        <v>62</v>
      </c>
      <c r="ED16" s="44">
        <v>305</v>
      </c>
      <c r="EF16" s="39" t="s">
        <v>944</v>
      </c>
      <c r="EG16" s="40" t="s">
        <v>945</v>
      </c>
      <c r="EH16" s="41">
        <v>25</v>
      </c>
      <c r="EI16" s="41">
        <v>39</v>
      </c>
      <c r="EJ16" s="41">
        <v>90</v>
      </c>
      <c r="EK16" s="41">
        <v>51</v>
      </c>
      <c r="EL16" s="41">
        <v>5</v>
      </c>
      <c r="EM16" s="42">
        <v>210</v>
      </c>
      <c r="EO16" s="39" t="s">
        <v>946</v>
      </c>
      <c r="EP16" s="40" t="s">
        <v>947</v>
      </c>
      <c r="EQ16" s="41">
        <v>26</v>
      </c>
      <c r="ER16" s="41">
        <v>76</v>
      </c>
      <c r="ES16" s="41">
        <v>9</v>
      </c>
      <c r="ET16" s="41">
        <v>53</v>
      </c>
      <c r="EU16" s="41">
        <v>86</v>
      </c>
      <c r="EV16" s="43">
        <v>250</v>
      </c>
      <c r="EX16" s="39" t="s">
        <v>948</v>
      </c>
      <c r="EY16" s="40" t="s">
        <v>949</v>
      </c>
      <c r="EZ16" s="41">
        <v>79</v>
      </c>
      <c r="FA16" s="41">
        <v>14</v>
      </c>
      <c r="FB16" s="41">
        <v>44</v>
      </c>
      <c r="FC16" s="41">
        <v>64</v>
      </c>
      <c r="FD16" s="41">
        <v>27</v>
      </c>
      <c r="FE16" s="42">
        <v>228</v>
      </c>
      <c r="FG16" s="39" t="s">
        <v>950</v>
      </c>
      <c r="FH16" s="40" t="s">
        <v>951</v>
      </c>
      <c r="FI16" s="41">
        <v>70</v>
      </c>
      <c r="FJ16" s="41">
        <v>50</v>
      </c>
      <c r="FK16" s="41">
        <v>16</v>
      </c>
      <c r="FL16" s="41">
        <v>77</v>
      </c>
      <c r="FM16" s="41">
        <v>53</v>
      </c>
      <c r="FN16" s="43">
        <v>266</v>
      </c>
      <c r="FP16" s="39" t="s">
        <v>952</v>
      </c>
      <c r="FQ16" s="40" t="s">
        <v>953</v>
      </c>
      <c r="FR16" s="41">
        <v>55</v>
      </c>
      <c r="FS16" s="41">
        <v>42</v>
      </c>
      <c r="FT16" s="41">
        <v>14</v>
      </c>
      <c r="FU16" s="41">
        <v>73</v>
      </c>
      <c r="FV16" s="41">
        <v>76</v>
      </c>
      <c r="FW16" s="43">
        <v>260</v>
      </c>
      <c r="FY16" s="39" t="s">
        <v>954</v>
      </c>
      <c r="FZ16" s="40" t="s">
        <v>955</v>
      </c>
      <c r="GA16" s="41">
        <v>81</v>
      </c>
      <c r="GB16" s="41">
        <v>28</v>
      </c>
      <c r="GC16" s="41">
        <v>50</v>
      </c>
      <c r="GD16" s="41">
        <v>34</v>
      </c>
      <c r="GE16" s="41">
        <v>32</v>
      </c>
      <c r="GF16" s="42">
        <v>225</v>
      </c>
      <c r="GH16" s="39" t="s">
        <v>956</v>
      </c>
      <c r="GI16" s="40" t="s">
        <v>957</v>
      </c>
      <c r="GJ16" s="41">
        <v>66</v>
      </c>
      <c r="GK16" s="41">
        <v>20</v>
      </c>
      <c r="GL16" s="41">
        <v>68</v>
      </c>
      <c r="GM16" s="41">
        <v>50</v>
      </c>
      <c r="GN16" s="41">
        <v>4</v>
      </c>
      <c r="GO16" s="42">
        <v>208</v>
      </c>
      <c r="GQ16" s="39" t="s">
        <v>958</v>
      </c>
      <c r="GR16" s="40" t="s">
        <v>959</v>
      </c>
      <c r="GS16" s="41">
        <v>86</v>
      </c>
      <c r="GT16" s="41">
        <v>27</v>
      </c>
      <c r="GU16" s="41">
        <v>22</v>
      </c>
      <c r="GV16" s="41">
        <v>75</v>
      </c>
      <c r="GW16" s="41">
        <v>52</v>
      </c>
      <c r="GX16" s="43">
        <v>262</v>
      </c>
      <c r="GZ16" s="39" t="s">
        <v>960</v>
      </c>
      <c r="HA16" s="40" t="s">
        <v>961</v>
      </c>
      <c r="HB16" s="41">
        <v>7</v>
      </c>
      <c r="HC16" s="41">
        <v>45</v>
      </c>
      <c r="HD16" s="41">
        <v>13</v>
      </c>
      <c r="HE16" s="41">
        <v>4</v>
      </c>
      <c r="HF16" s="41">
        <v>88</v>
      </c>
      <c r="HG16" s="42">
        <v>157</v>
      </c>
      <c r="HI16" s="39" t="s">
        <v>962</v>
      </c>
      <c r="HJ16" s="40" t="s">
        <v>963</v>
      </c>
      <c r="HK16" s="41">
        <v>75</v>
      </c>
      <c r="HL16" s="41">
        <v>37</v>
      </c>
      <c r="HM16" s="41">
        <v>43</v>
      </c>
      <c r="HN16" s="41">
        <v>2</v>
      </c>
      <c r="HO16" s="41">
        <v>83</v>
      </c>
      <c r="HP16" s="42">
        <v>240</v>
      </c>
      <c r="HR16" s="39" t="s">
        <v>964</v>
      </c>
      <c r="HS16" s="40" t="s">
        <v>965</v>
      </c>
      <c r="HT16" s="41">
        <v>7</v>
      </c>
      <c r="HU16" s="41">
        <v>69</v>
      </c>
      <c r="HV16" s="41">
        <v>2</v>
      </c>
      <c r="HW16" s="41">
        <v>66</v>
      </c>
      <c r="HX16" s="41">
        <v>26</v>
      </c>
      <c r="HY16" s="42">
        <v>170</v>
      </c>
      <c r="IA16" s="39" t="s">
        <v>966</v>
      </c>
      <c r="IB16" s="40" t="s">
        <v>967</v>
      </c>
      <c r="IC16" s="41">
        <v>27</v>
      </c>
      <c r="ID16" s="41">
        <v>28</v>
      </c>
      <c r="IE16" s="41">
        <v>42</v>
      </c>
      <c r="IF16" s="41">
        <v>56</v>
      </c>
      <c r="IG16" s="41">
        <v>5</v>
      </c>
      <c r="IH16" s="42">
        <v>158</v>
      </c>
      <c r="IJ16" s="39" t="s">
        <v>968</v>
      </c>
      <c r="IK16" s="40" t="s">
        <v>969</v>
      </c>
      <c r="IL16" s="41">
        <v>64</v>
      </c>
      <c r="IM16" s="41">
        <v>46</v>
      </c>
      <c r="IN16" s="41">
        <v>34</v>
      </c>
      <c r="IO16" s="41">
        <v>31</v>
      </c>
      <c r="IP16" s="41">
        <v>65</v>
      </c>
      <c r="IQ16" s="42">
        <v>240</v>
      </c>
      <c r="IS16" s="39" t="s">
        <v>970</v>
      </c>
      <c r="IT16" s="40" t="s">
        <v>971</v>
      </c>
      <c r="IU16" s="41">
        <v>32</v>
      </c>
      <c r="IV16" s="41">
        <v>84</v>
      </c>
      <c r="IW16" s="41">
        <v>30</v>
      </c>
      <c r="IX16" s="41">
        <v>52</v>
      </c>
      <c r="IY16" s="41">
        <v>24</v>
      </c>
      <c r="IZ16" s="42">
        <v>222</v>
      </c>
      <c r="JB16" s="39" t="s">
        <v>972</v>
      </c>
      <c r="JC16" s="40" t="s">
        <v>973</v>
      </c>
      <c r="JD16" s="41">
        <v>21</v>
      </c>
      <c r="JE16" s="41">
        <v>6</v>
      </c>
      <c r="JF16" s="41">
        <v>27</v>
      </c>
      <c r="JG16" s="41">
        <v>73</v>
      </c>
      <c r="JH16" s="41">
        <v>52</v>
      </c>
      <c r="JI16" s="42">
        <v>179</v>
      </c>
      <c r="JK16" s="39" t="s">
        <v>974</v>
      </c>
      <c r="JL16" s="40" t="s">
        <v>975</v>
      </c>
      <c r="JM16" s="41">
        <v>44</v>
      </c>
      <c r="JN16" s="41">
        <v>20</v>
      </c>
      <c r="JO16" s="41">
        <v>1</v>
      </c>
      <c r="JP16" s="41">
        <v>19</v>
      </c>
      <c r="JQ16" s="41">
        <v>65</v>
      </c>
      <c r="JR16" s="45">
        <v>149</v>
      </c>
      <c r="JT16" s="39" t="s">
        <v>976</v>
      </c>
      <c r="JU16" s="40" t="s">
        <v>977</v>
      </c>
      <c r="JV16" s="41">
        <v>49</v>
      </c>
      <c r="JW16" s="41">
        <v>14</v>
      </c>
      <c r="JX16" s="41">
        <v>38</v>
      </c>
      <c r="JY16" s="41">
        <v>60</v>
      </c>
      <c r="JZ16" s="41">
        <v>57</v>
      </c>
      <c r="KA16" s="42">
        <v>218</v>
      </c>
      <c r="KC16" s="39" t="s">
        <v>978</v>
      </c>
      <c r="KD16" s="40" t="s">
        <v>979</v>
      </c>
      <c r="KE16" s="41">
        <v>2</v>
      </c>
      <c r="KF16" s="41">
        <v>51</v>
      </c>
      <c r="KG16" s="41">
        <v>34</v>
      </c>
      <c r="KH16" s="41">
        <v>9</v>
      </c>
      <c r="KI16" s="41">
        <v>74</v>
      </c>
      <c r="KJ16" s="42">
        <v>170</v>
      </c>
      <c r="KL16" s="39" t="s">
        <v>980</v>
      </c>
      <c r="KM16" s="40" t="s">
        <v>981</v>
      </c>
      <c r="KN16" s="41">
        <v>51</v>
      </c>
      <c r="KO16" s="41">
        <v>6</v>
      </c>
      <c r="KP16" s="41">
        <v>67</v>
      </c>
      <c r="KQ16" s="41">
        <v>68</v>
      </c>
      <c r="KR16" s="41">
        <v>60</v>
      </c>
      <c r="KS16" s="43">
        <v>252</v>
      </c>
      <c r="KU16" s="39" t="s">
        <v>982</v>
      </c>
      <c r="KV16" s="40" t="s">
        <v>983</v>
      </c>
      <c r="KW16" s="41">
        <v>23</v>
      </c>
      <c r="KX16" s="41">
        <v>64</v>
      </c>
      <c r="KY16" s="41">
        <v>11</v>
      </c>
      <c r="KZ16" s="41">
        <v>22</v>
      </c>
      <c r="LA16" s="41">
        <v>57</v>
      </c>
      <c r="LB16" s="42">
        <v>177</v>
      </c>
      <c r="LD16" s="39" t="s">
        <v>984</v>
      </c>
      <c r="LE16" s="40" t="s">
        <v>985</v>
      </c>
      <c r="LF16" s="41">
        <v>10</v>
      </c>
      <c r="LG16" s="41">
        <v>4</v>
      </c>
      <c r="LH16" s="41">
        <v>21</v>
      </c>
      <c r="LI16" s="41">
        <v>14</v>
      </c>
      <c r="LJ16" s="41">
        <v>38</v>
      </c>
      <c r="LK16" s="45">
        <v>87</v>
      </c>
      <c r="LM16" s="48"/>
      <c r="LN16" s="48"/>
      <c r="LO16" s="48"/>
      <c r="LP16" s="48"/>
      <c r="LQ16" s="48"/>
      <c r="LR16" s="48"/>
      <c r="LS16" s="48"/>
      <c r="LT16" s="48"/>
    </row>
    <row r="17" spans="1:332" ht="15" customHeight="1" x14ac:dyDescent="0.2">
      <c r="A17" s="42" t="s">
        <v>986</v>
      </c>
      <c r="B17" s="46" t="s">
        <v>987</v>
      </c>
      <c r="C17" s="47">
        <v>54</v>
      </c>
      <c r="D17" s="47">
        <v>26</v>
      </c>
      <c r="E17" s="47">
        <v>31</v>
      </c>
      <c r="F17" s="47">
        <v>3</v>
      </c>
      <c r="G17" s="47">
        <v>65</v>
      </c>
      <c r="H17" s="42">
        <v>179</v>
      </c>
      <c r="J17" s="42" t="s">
        <v>988</v>
      </c>
      <c r="K17" s="46" t="s">
        <v>989</v>
      </c>
      <c r="L17" s="47">
        <v>55</v>
      </c>
      <c r="M17" s="47">
        <v>32</v>
      </c>
      <c r="N17" s="47">
        <v>69</v>
      </c>
      <c r="O17" s="47">
        <v>71</v>
      </c>
      <c r="P17" s="47">
        <v>45</v>
      </c>
      <c r="Q17" s="43">
        <v>272</v>
      </c>
      <c r="S17" s="42" t="s">
        <v>990</v>
      </c>
      <c r="T17" s="46" t="s">
        <v>991</v>
      </c>
      <c r="U17" s="47">
        <v>54</v>
      </c>
      <c r="V17" s="47">
        <v>84</v>
      </c>
      <c r="W17" s="47">
        <v>35</v>
      </c>
      <c r="X17" s="47">
        <v>15</v>
      </c>
      <c r="Y17" s="47">
        <v>66</v>
      </c>
      <c r="Z17" s="43">
        <v>254</v>
      </c>
      <c r="AB17" s="42" t="s">
        <v>992</v>
      </c>
      <c r="AC17" s="46" t="s">
        <v>993</v>
      </c>
      <c r="AD17" s="47">
        <v>47</v>
      </c>
      <c r="AE17" s="47">
        <v>18</v>
      </c>
      <c r="AF17" s="47">
        <v>72</v>
      </c>
      <c r="AG17" s="47">
        <v>9</v>
      </c>
      <c r="AH17" s="47">
        <v>17</v>
      </c>
      <c r="AI17" s="42">
        <v>163</v>
      </c>
      <c r="AK17" s="42" t="s">
        <v>994</v>
      </c>
      <c r="AL17" s="46" t="s">
        <v>995</v>
      </c>
      <c r="AM17" s="47">
        <v>47</v>
      </c>
      <c r="AN17" s="47">
        <v>10</v>
      </c>
      <c r="AO17" s="47">
        <v>9</v>
      </c>
      <c r="AP17" s="47">
        <v>36</v>
      </c>
      <c r="AQ17" s="47">
        <v>52</v>
      </c>
      <c r="AR17" s="42">
        <v>154</v>
      </c>
      <c r="AT17" s="42" t="s">
        <v>996</v>
      </c>
      <c r="AU17" s="46" t="s">
        <v>997</v>
      </c>
      <c r="AV17" s="47">
        <v>51</v>
      </c>
      <c r="AW17" s="47">
        <v>61</v>
      </c>
      <c r="AX17" s="47">
        <v>26</v>
      </c>
      <c r="AY17" s="47">
        <v>71</v>
      </c>
      <c r="AZ17" s="47">
        <v>15</v>
      </c>
      <c r="BA17" s="42">
        <v>224</v>
      </c>
      <c r="BC17" s="42" t="s">
        <v>998</v>
      </c>
      <c r="BD17" s="46" t="s">
        <v>999</v>
      </c>
      <c r="BE17" s="47">
        <v>13</v>
      </c>
      <c r="BF17" s="47">
        <v>46</v>
      </c>
      <c r="BG17" s="47">
        <v>86</v>
      </c>
      <c r="BH17" s="47">
        <v>68</v>
      </c>
      <c r="BI17" s="47">
        <v>40</v>
      </c>
      <c r="BJ17" s="43">
        <v>253</v>
      </c>
      <c r="BL17" s="42" t="s">
        <v>1000</v>
      </c>
      <c r="BM17" s="46" t="s">
        <v>1001</v>
      </c>
      <c r="BN17" s="47">
        <v>15</v>
      </c>
      <c r="BO17" s="47">
        <v>65</v>
      </c>
      <c r="BP17" s="47">
        <v>73</v>
      </c>
      <c r="BQ17" s="47">
        <v>14</v>
      </c>
      <c r="BR17" s="47">
        <v>30</v>
      </c>
      <c r="BS17" s="42">
        <v>197</v>
      </c>
      <c r="BU17" s="42" t="s">
        <v>1002</v>
      </c>
      <c r="BV17" s="46" t="s">
        <v>1003</v>
      </c>
      <c r="BW17" s="47">
        <v>54</v>
      </c>
      <c r="BX17" s="47">
        <v>89</v>
      </c>
      <c r="BY17" s="47">
        <v>31</v>
      </c>
      <c r="BZ17" s="47">
        <v>55</v>
      </c>
      <c r="CA17" s="47">
        <v>69</v>
      </c>
      <c r="CB17" s="43">
        <v>298</v>
      </c>
      <c r="CD17" s="42" t="s">
        <v>1004</v>
      </c>
      <c r="CE17" s="46" t="s">
        <v>1005</v>
      </c>
      <c r="CF17" s="47">
        <v>1</v>
      </c>
      <c r="CG17" s="47">
        <v>53</v>
      </c>
      <c r="CH17" s="47">
        <v>73</v>
      </c>
      <c r="CI17" s="47">
        <v>2</v>
      </c>
      <c r="CJ17" s="47">
        <v>23</v>
      </c>
      <c r="CK17" s="42">
        <v>152</v>
      </c>
      <c r="CM17" s="42" t="s">
        <v>1006</v>
      </c>
      <c r="CN17" s="46" t="s">
        <v>1007</v>
      </c>
      <c r="CO17" s="47">
        <v>75</v>
      </c>
      <c r="CP17" s="47">
        <v>71</v>
      </c>
      <c r="CQ17" s="47">
        <v>27</v>
      </c>
      <c r="CR17" s="47">
        <v>41</v>
      </c>
      <c r="CS17" s="47">
        <v>7</v>
      </c>
      <c r="CT17" s="42">
        <v>221</v>
      </c>
      <c r="CV17" s="42" t="s">
        <v>1008</v>
      </c>
      <c r="CW17" s="46" t="s">
        <v>1009</v>
      </c>
      <c r="CX17" s="47">
        <v>5</v>
      </c>
      <c r="CY17" s="47">
        <v>85</v>
      </c>
      <c r="CZ17" s="47">
        <v>83</v>
      </c>
      <c r="DA17" s="47">
        <v>78</v>
      </c>
      <c r="DB17" s="47">
        <v>52</v>
      </c>
      <c r="DC17" s="44">
        <v>303</v>
      </c>
      <c r="DE17" s="42" t="s">
        <v>1010</v>
      </c>
      <c r="DF17" s="46" t="s">
        <v>1011</v>
      </c>
      <c r="DG17" s="47">
        <v>7</v>
      </c>
      <c r="DH17" s="47">
        <v>31</v>
      </c>
      <c r="DI17" s="47">
        <v>71</v>
      </c>
      <c r="DJ17" s="47">
        <v>3</v>
      </c>
      <c r="DK17" s="47">
        <v>47</v>
      </c>
      <c r="DL17" s="42">
        <v>159</v>
      </c>
      <c r="DN17" s="42" t="s">
        <v>1012</v>
      </c>
      <c r="DO17" s="46" t="s">
        <v>1013</v>
      </c>
      <c r="DP17" s="47">
        <v>48</v>
      </c>
      <c r="DQ17" s="47">
        <v>12</v>
      </c>
      <c r="DR17" s="47">
        <v>85</v>
      </c>
      <c r="DS17" s="47">
        <v>83</v>
      </c>
      <c r="DT17" s="47">
        <v>50</v>
      </c>
      <c r="DU17" s="43">
        <v>278</v>
      </c>
      <c r="DW17" s="42" t="s">
        <v>1014</v>
      </c>
      <c r="DX17" s="46" t="s">
        <v>1015</v>
      </c>
      <c r="DY17" s="47">
        <v>54</v>
      </c>
      <c r="DZ17" s="47">
        <v>21</v>
      </c>
      <c r="EA17" s="47">
        <v>10</v>
      </c>
      <c r="EB17" s="47">
        <v>89</v>
      </c>
      <c r="EC17" s="47">
        <v>70</v>
      </c>
      <c r="ED17" s="42">
        <v>244</v>
      </c>
      <c r="EF17" s="42" t="s">
        <v>1016</v>
      </c>
      <c r="EG17" s="46" t="s">
        <v>1017</v>
      </c>
      <c r="EH17" s="47">
        <v>71</v>
      </c>
      <c r="EI17" s="47">
        <v>4</v>
      </c>
      <c r="EJ17" s="47">
        <v>43</v>
      </c>
      <c r="EK17" s="47">
        <v>20</v>
      </c>
      <c r="EL17" s="47">
        <v>19</v>
      </c>
      <c r="EM17" s="42">
        <v>157</v>
      </c>
      <c r="EO17" s="42" t="s">
        <v>1018</v>
      </c>
      <c r="EP17" s="46" t="s">
        <v>1019</v>
      </c>
      <c r="EQ17" s="47">
        <v>4</v>
      </c>
      <c r="ER17" s="47">
        <v>86</v>
      </c>
      <c r="ES17" s="47">
        <v>42</v>
      </c>
      <c r="ET17" s="47">
        <v>19</v>
      </c>
      <c r="EU17" s="47">
        <v>5</v>
      </c>
      <c r="EV17" s="42">
        <v>156</v>
      </c>
      <c r="EX17" s="42" t="s">
        <v>1020</v>
      </c>
      <c r="EY17" s="46" t="s">
        <v>1021</v>
      </c>
      <c r="EZ17" s="47">
        <v>56</v>
      </c>
      <c r="FA17" s="47">
        <v>27</v>
      </c>
      <c r="FB17" s="47">
        <v>3</v>
      </c>
      <c r="FC17" s="47">
        <v>64</v>
      </c>
      <c r="FD17" s="47">
        <v>88</v>
      </c>
      <c r="FE17" s="42">
        <v>238</v>
      </c>
      <c r="FG17" s="42" t="s">
        <v>1022</v>
      </c>
      <c r="FH17" s="46" t="s">
        <v>1023</v>
      </c>
      <c r="FI17" s="47">
        <v>15</v>
      </c>
      <c r="FJ17" s="47">
        <v>67</v>
      </c>
      <c r="FK17" s="47">
        <v>39</v>
      </c>
      <c r="FL17" s="47">
        <v>3</v>
      </c>
      <c r="FM17" s="47">
        <v>19</v>
      </c>
      <c r="FN17" s="45">
        <v>143</v>
      </c>
      <c r="FP17" s="42" t="s">
        <v>1024</v>
      </c>
      <c r="FQ17" s="46" t="s">
        <v>1025</v>
      </c>
      <c r="FR17" s="47">
        <v>81</v>
      </c>
      <c r="FS17" s="47">
        <v>23</v>
      </c>
      <c r="FT17" s="47">
        <v>32</v>
      </c>
      <c r="FU17" s="47">
        <v>30</v>
      </c>
      <c r="FV17" s="47">
        <v>12</v>
      </c>
      <c r="FW17" s="42">
        <v>178</v>
      </c>
      <c r="FY17" s="42" t="s">
        <v>1026</v>
      </c>
      <c r="FZ17" s="46" t="s">
        <v>1027</v>
      </c>
      <c r="GA17" s="47">
        <v>59</v>
      </c>
      <c r="GB17" s="47">
        <v>65</v>
      </c>
      <c r="GC17" s="47">
        <v>1</v>
      </c>
      <c r="GD17" s="47">
        <v>72</v>
      </c>
      <c r="GE17" s="47">
        <v>43</v>
      </c>
      <c r="GF17" s="42">
        <v>240</v>
      </c>
      <c r="GH17" s="42" t="s">
        <v>1028</v>
      </c>
      <c r="GI17" s="46" t="s">
        <v>1029</v>
      </c>
      <c r="GJ17" s="47">
        <v>87</v>
      </c>
      <c r="GK17" s="47">
        <v>12</v>
      </c>
      <c r="GL17" s="47">
        <v>52</v>
      </c>
      <c r="GM17" s="47">
        <v>42</v>
      </c>
      <c r="GN17" s="47">
        <v>49</v>
      </c>
      <c r="GO17" s="42">
        <v>242</v>
      </c>
      <c r="GQ17" s="42" t="s">
        <v>1030</v>
      </c>
      <c r="GR17" s="46" t="s">
        <v>1031</v>
      </c>
      <c r="GS17" s="47">
        <v>68</v>
      </c>
      <c r="GT17" s="47">
        <v>75</v>
      </c>
      <c r="GU17" s="47">
        <v>84</v>
      </c>
      <c r="GV17" s="47">
        <v>81</v>
      </c>
      <c r="GW17" s="47">
        <v>82</v>
      </c>
      <c r="GX17" s="44">
        <v>390</v>
      </c>
      <c r="GZ17" s="42" t="s">
        <v>1032</v>
      </c>
      <c r="HA17" s="46" t="s">
        <v>1033</v>
      </c>
      <c r="HB17" s="47">
        <v>84</v>
      </c>
      <c r="HC17" s="47">
        <v>45</v>
      </c>
      <c r="HD17" s="47">
        <v>74</v>
      </c>
      <c r="HE17" s="47">
        <v>63</v>
      </c>
      <c r="HF17" s="47">
        <v>10</v>
      </c>
      <c r="HG17" s="43">
        <v>276</v>
      </c>
      <c r="HI17" s="42" t="s">
        <v>1034</v>
      </c>
      <c r="HJ17" s="46" t="s">
        <v>1035</v>
      </c>
      <c r="HK17" s="47">
        <v>85</v>
      </c>
      <c r="HL17" s="47">
        <v>14</v>
      </c>
      <c r="HM17" s="47">
        <v>24</v>
      </c>
      <c r="HN17" s="47">
        <v>3</v>
      </c>
      <c r="HO17" s="47">
        <v>36</v>
      </c>
      <c r="HP17" s="42">
        <v>162</v>
      </c>
      <c r="HR17" s="42" t="s">
        <v>1036</v>
      </c>
      <c r="HS17" s="46" t="s">
        <v>1037</v>
      </c>
      <c r="HT17" s="47">
        <v>64</v>
      </c>
      <c r="HU17" s="47">
        <v>61</v>
      </c>
      <c r="HV17" s="47">
        <v>8</v>
      </c>
      <c r="HW17" s="47">
        <v>80</v>
      </c>
      <c r="HX17" s="47">
        <v>75</v>
      </c>
      <c r="HY17" s="43">
        <v>288</v>
      </c>
      <c r="IA17" s="42" t="s">
        <v>1038</v>
      </c>
      <c r="IB17" s="46" t="s">
        <v>1039</v>
      </c>
      <c r="IC17" s="47">
        <v>12</v>
      </c>
      <c r="ID17" s="47">
        <v>89</v>
      </c>
      <c r="IE17" s="47">
        <v>39</v>
      </c>
      <c r="IF17" s="47">
        <v>69</v>
      </c>
      <c r="IG17" s="47">
        <v>46</v>
      </c>
      <c r="IH17" s="43">
        <v>255</v>
      </c>
      <c r="IJ17" s="42" t="s">
        <v>1040</v>
      </c>
      <c r="IK17" s="46" t="s">
        <v>1041</v>
      </c>
      <c r="IL17" s="47">
        <v>47</v>
      </c>
      <c r="IM17" s="47">
        <v>54</v>
      </c>
      <c r="IN17" s="47">
        <v>42</v>
      </c>
      <c r="IO17" s="47">
        <v>40</v>
      </c>
      <c r="IP17" s="47">
        <v>84</v>
      </c>
      <c r="IQ17" s="43">
        <v>267</v>
      </c>
      <c r="IS17" s="42" t="s">
        <v>1042</v>
      </c>
      <c r="IT17" s="46" t="s">
        <v>1043</v>
      </c>
      <c r="IU17" s="47">
        <v>79</v>
      </c>
      <c r="IV17" s="47">
        <v>11</v>
      </c>
      <c r="IW17" s="47">
        <v>83</v>
      </c>
      <c r="IX17" s="47">
        <v>26</v>
      </c>
      <c r="IY17" s="47">
        <v>84</v>
      </c>
      <c r="IZ17" s="43">
        <v>283</v>
      </c>
      <c r="JB17" s="42" t="s">
        <v>1044</v>
      </c>
      <c r="JC17" s="46" t="s">
        <v>1045</v>
      </c>
      <c r="JD17" s="47">
        <v>86</v>
      </c>
      <c r="JE17" s="47">
        <v>64</v>
      </c>
      <c r="JF17" s="47">
        <v>52</v>
      </c>
      <c r="JG17" s="47">
        <v>48</v>
      </c>
      <c r="JH17" s="47">
        <v>35</v>
      </c>
      <c r="JI17" s="43">
        <v>285</v>
      </c>
      <c r="JK17" s="42" t="s">
        <v>1046</v>
      </c>
      <c r="JL17" s="46" t="s">
        <v>1047</v>
      </c>
      <c r="JM17" s="47">
        <v>5</v>
      </c>
      <c r="JN17" s="47">
        <v>61</v>
      </c>
      <c r="JO17" s="47">
        <v>40</v>
      </c>
      <c r="JP17" s="47">
        <v>30</v>
      </c>
      <c r="JQ17" s="47">
        <v>71</v>
      </c>
      <c r="JR17" s="42">
        <v>207</v>
      </c>
      <c r="JT17" s="42" t="s">
        <v>1048</v>
      </c>
      <c r="JU17" s="46" t="s">
        <v>1049</v>
      </c>
      <c r="JV17" s="47">
        <v>70</v>
      </c>
      <c r="JW17" s="47">
        <v>33</v>
      </c>
      <c r="JX17" s="47">
        <v>67</v>
      </c>
      <c r="JY17" s="47">
        <v>28</v>
      </c>
      <c r="JZ17" s="47">
        <v>78</v>
      </c>
      <c r="KA17" s="43">
        <v>276</v>
      </c>
      <c r="KC17" s="42" t="s">
        <v>1050</v>
      </c>
      <c r="KD17" s="46" t="s">
        <v>1051</v>
      </c>
      <c r="KE17" s="47">
        <v>26</v>
      </c>
      <c r="KF17" s="47">
        <v>71</v>
      </c>
      <c r="KG17" s="47">
        <v>65</v>
      </c>
      <c r="KH17" s="47">
        <v>36</v>
      </c>
      <c r="KI17" s="47">
        <v>58</v>
      </c>
      <c r="KJ17" s="43">
        <v>256</v>
      </c>
      <c r="KL17" s="42" t="s">
        <v>1052</v>
      </c>
      <c r="KM17" s="46" t="s">
        <v>1053</v>
      </c>
      <c r="KN17" s="47">
        <v>78</v>
      </c>
      <c r="KO17" s="47">
        <v>70</v>
      </c>
      <c r="KP17" s="47">
        <v>20</v>
      </c>
      <c r="KQ17" s="47">
        <v>65</v>
      </c>
      <c r="KR17" s="47">
        <v>66</v>
      </c>
      <c r="KS17" s="43">
        <v>299</v>
      </c>
      <c r="KU17" s="42" t="s">
        <v>1054</v>
      </c>
      <c r="KV17" s="46" t="s">
        <v>1055</v>
      </c>
      <c r="KW17" s="47">
        <v>56</v>
      </c>
      <c r="KX17" s="47">
        <v>45</v>
      </c>
      <c r="KY17" s="47">
        <v>69</v>
      </c>
      <c r="KZ17" s="47">
        <v>52</v>
      </c>
      <c r="LA17" s="47">
        <v>78</v>
      </c>
      <c r="LB17" s="44">
        <v>300</v>
      </c>
      <c r="LD17" s="42" t="s">
        <v>1056</v>
      </c>
      <c r="LE17" s="46" t="s">
        <v>1057</v>
      </c>
      <c r="LF17" s="47">
        <v>87</v>
      </c>
      <c r="LG17" s="47">
        <v>63</v>
      </c>
      <c r="LH17" s="47">
        <v>80</v>
      </c>
      <c r="LI17" s="47">
        <v>54</v>
      </c>
      <c r="LJ17" s="47">
        <v>86</v>
      </c>
      <c r="LK17" s="44">
        <v>370</v>
      </c>
      <c r="LM17" s="49"/>
      <c r="LN17" s="49"/>
      <c r="LO17" s="49"/>
      <c r="LP17" s="49"/>
      <c r="LQ17" s="49"/>
      <c r="LR17" s="49"/>
      <c r="LS17" s="49"/>
      <c r="LT17" s="49"/>
    </row>
    <row r="18" spans="1:332" ht="15" customHeight="1" x14ac:dyDescent="0.2">
      <c r="A18" s="39" t="s">
        <v>1058</v>
      </c>
      <c r="B18" s="40" t="s">
        <v>1059</v>
      </c>
      <c r="C18" s="41">
        <v>29</v>
      </c>
      <c r="D18" s="41">
        <v>78</v>
      </c>
      <c r="E18" s="41">
        <v>41</v>
      </c>
      <c r="F18" s="41">
        <v>9</v>
      </c>
      <c r="G18" s="41">
        <v>59</v>
      </c>
      <c r="H18" s="42">
        <v>216</v>
      </c>
      <c r="J18" s="39" t="s">
        <v>1060</v>
      </c>
      <c r="K18" s="40" t="s">
        <v>1061</v>
      </c>
      <c r="L18" s="41">
        <v>45</v>
      </c>
      <c r="M18" s="41">
        <v>74</v>
      </c>
      <c r="N18" s="41">
        <v>73</v>
      </c>
      <c r="O18" s="41">
        <v>47</v>
      </c>
      <c r="P18" s="41">
        <v>59</v>
      </c>
      <c r="Q18" s="43">
        <v>298</v>
      </c>
      <c r="S18" s="39" t="s">
        <v>1062</v>
      </c>
      <c r="T18" s="40" t="s">
        <v>1063</v>
      </c>
      <c r="U18" s="41">
        <v>18</v>
      </c>
      <c r="V18" s="41">
        <v>13</v>
      </c>
      <c r="W18" s="41">
        <v>37</v>
      </c>
      <c r="X18" s="41">
        <v>4</v>
      </c>
      <c r="Y18" s="41">
        <v>79</v>
      </c>
      <c r="Z18" s="42">
        <v>151</v>
      </c>
      <c r="AB18" s="39" t="s">
        <v>1064</v>
      </c>
      <c r="AC18" s="40" t="s">
        <v>1065</v>
      </c>
      <c r="AD18" s="41">
        <v>34</v>
      </c>
      <c r="AE18" s="41">
        <v>64</v>
      </c>
      <c r="AF18" s="41">
        <v>63</v>
      </c>
      <c r="AG18" s="41">
        <v>68</v>
      </c>
      <c r="AH18" s="41">
        <v>69</v>
      </c>
      <c r="AI18" s="43">
        <v>298</v>
      </c>
      <c r="AK18" s="39" t="s">
        <v>1066</v>
      </c>
      <c r="AL18" s="40" t="s">
        <v>1067</v>
      </c>
      <c r="AM18" s="41">
        <v>59</v>
      </c>
      <c r="AN18" s="41">
        <v>77</v>
      </c>
      <c r="AO18" s="41">
        <v>68</v>
      </c>
      <c r="AP18" s="41">
        <v>60</v>
      </c>
      <c r="AQ18" s="41">
        <v>66</v>
      </c>
      <c r="AR18" s="44">
        <v>330</v>
      </c>
      <c r="AT18" s="39" t="s">
        <v>1068</v>
      </c>
      <c r="AU18" s="40" t="s">
        <v>1069</v>
      </c>
      <c r="AV18" s="41">
        <v>38</v>
      </c>
      <c r="AW18" s="41">
        <v>6</v>
      </c>
      <c r="AX18" s="41">
        <v>47</v>
      </c>
      <c r="AY18" s="41">
        <v>78</v>
      </c>
      <c r="AZ18" s="41">
        <v>82</v>
      </c>
      <c r="BA18" s="43">
        <v>251</v>
      </c>
      <c r="BC18" s="39" t="s">
        <v>1070</v>
      </c>
      <c r="BD18" s="40" t="s">
        <v>1071</v>
      </c>
      <c r="BE18" s="41">
        <v>22</v>
      </c>
      <c r="BF18" s="41">
        <v>51</v>
      </c>
      <c r="BG18" s="41">
        <v>86</v>
      </c>
      <c r="BH18" s="41">
        <v>44</v>
      </c>
      <c r="BI18" s="41">
        <v>15</v>
      </c>
      <c r="BJ18" s="42">
        <v>218</v>
      </c>
      <c r="BL18" s="39" t="s">
        <v>1072</v>
      </c>
      <c r="BM18" s="40" t="s">
        <v>1073</v>
      </c>
      <c r="BN18" s="41">
        <v>23</v>
      </c>
      <c r="BO18" s="41">
        <v>36</v>
      </c>
      <c r="BP18" s="41">
        <v>52</v>
      </c>
      <c r="BQ18" s="41">
        <v>80</v>
      </c>
      <c r="BR18" s="41">
        <v>65</v>
      </c>
      <c r="BS18" s="43">
        <v>256</v>
      </c>
      <c r="BU18" s="39" t="s">
        <v>1074</v>
      </c>
      <c r="BV18" s="40" t="s">
        <v>1075</v>
      </c>
      <c r="BW18" s="41">
        <v>13</v>
      </c>
      <c r="BX18" s="41">
        <v>83</v>
      </c>
      <c r="BY18" s="41">
        <v>60</v>
      </c>
      <c r="BZ18" s="41">
        <v>8</v>
      </c>
      <c r="CA18" s="41">
        <v>18</v>
      </c>
      <c r="CB18" s="42">
        <v>182</v>
      </c>
      <c r="CD18" s="39" t="s">
        <v>1076</v>
      </c>
      <c r="CE18" s="40" t="s">
        <v>1077</v>
      </c>
      <c r="CF18" s="41">
        <v>7</v>
      </c>
      <c r="CG18" s="41">
        <v>5</v>
      </c>
      <c r="CH18" s="41">
        <v>42</v>
      </c>
      <c r="CI18" s="41">
        <v>66</v>
      </c>
      <c r="CJ18" s="41">
        <v>63</v>
      </c>
      <c r="CK18" s="42">
        <v>183</v>
      </c>
      <c r="CM18" s="39" t="s">
        <v>1078</v>
      </c>
      <c r="CN18" s="40" t="s">
        <v>1079</v>
      </c>
      <c r="CO18" s="41">
        <v>67</v>
      </c>
      <c r="CP18" s="41">
        <v>33</v>
      </c>
      <c r="CQ18" s="41">
        <v>57</v>
      </c>
      <c r="CR18" s="41">
        <v>7</v>
      </c>
      <c r="CS18" s="41">
        <v>71</v>
      </c>
      <c r="CT18" s="42">
        <v>235</v>
      </c>
      <c r="CV18" s="39" t="s">
        <v>1080</v>
      </c>
      <c r="CW18" s="40" t="s">
        <v>1081</v>
      </c>
      <c r="CX18" s="41">
        <v>34</v>
      </c>
      <c r="CY18" s="41">
        <v>76</v>
      </c>
      <c r="CZ18" s="41">
        <v>17</v>
      </c>
      <c r="DA18" s="41">
        <v>54</v>
      </c>
      <c r="DB18" s="41">
        <v>30</v>
      </c>
      <c r="DC18" s="42">
        <v>211</v>
      </c>
      <c r="DE18" s="39" t="s">
        <v>1082</v>
      </c>
      <c r="DF18" s="40" t="s">
        <v>1083</v>
      </c>
      <c r="DG18" s="41">
        <v>37</v>
      </c>
      <c r="DH18" s="41">
        <v>56</v>
      </c>
      <c r="DI18" s="41">
        <v>23</v>
      </c>
      <c r="DJ18" s="41">
        <v>32</v>
      </c>
      <c r="DK18" s="41">
        <v>64</v>
      </c>
      <c r="DL18" s="42">
        <v>212</v>
      </c>
      <c r="DN18" s="39" t="s">
        <v>1084</v>
      </c>
      <c r="DO18" s="40" t="s">
        <v>1085</v>
      </c>
      <c r="DP18" s="41">
        <v>72</v>
      </c>
      <c r="DQ18" s="41">
        <v>6</v>
      </c>
      <c r="DR18" s="41">
        <v>58</v>
      </c>
      <c r="DS18" s="41">
        <v>65</v>
      </c>
      <c r="DT18" s="41">
        <v>26</v>
      </c>
      <c r="DU18" s="42">
        <v>227</v>
      </c>
      <c r="DW18" s="39" t="s">
        <v>1086</v>
      </c>
      <c r="DX18" s="40" t="s">
        <v>1087</v>
      </c>
      <c r="DY18" s="41">
        <v>20</v>
      </c>
      <c r="DZ18" s="41">
        <v>88</v>
      </c>
      <c r="EA18" s="41">
        <v>28</v>
      </c>
      <c r="EB18" s="41">
        <v>87</v>
      </c>
      <c r="EC18" s="41">
        <v>39</v>
      </c>
      <c r="ED18" s="43">
        <v>262</v>
      </c>
      <c r="EF18" s="39" t="s">
        <v>1088</v>
      </c>
      <c r="EG18" s="40" t="s">
        <v>1089</v>
      </c>
      <c r="EH18" s="41">
        <v>1</v>
      </c>
      <c r="EI18" s="41">
        <v>78</v>
      </c>
      <c r="EJ18" s="41">
        <v>90</v>
      </c>
      <c r="EK18" s="41">
        <v>63</v>
      </c>
      <c r="EL18" s="41">
        <v>37</v>
      </c>
      <c r="EM18" s="43">
        <v>269</v>
      </c>
      <c r="EO18" s="39" t="s">
        <v>1090</v>
      </c>
      <c r="EP18" s="40" t="s">
        <v>1091</v>
      </c>
      <c r="EQ18" s="41">
        <v>71</v>
      </c>
      <c r="ER18" s="41">
        <v>14</v>
      </c>
      <c r="ES18" s="41">
        <v>75</v>
      </c>
      <c r="ET18" s="41">
        <v>61</v>
      </c>
      <c r="EU18" s="41">
        <v>35</v>
      </c>
      <c r="EV18" s="43">
        <v>256</v>
      </c>
      <c r="EX18" s="39" t="s">
        <v>1092</v>
      </c>
      <c r="EY18" s="40" t="s">
        <v>1093</v>
      </c>
      <c r="EZ18" s="41">
        <v>18</v>
      </c>
      <c r="FA18" s="41">
        <v>71</v>
      </c>
      <c r="FB18" s="41">
        <v>40</v>
      </c>
      <c r="FC18" s="41">
        <v>54</v>
      </c>
      <c r="FD18" s="41">
        <v>90</v>
      </c>
      <c r="FE18" s="43">
        <v>273</v>
      </c>
      <c r="FG18" s="39" t="s">
        <v>1094</v>
      </c>
      <c r="FH18" s="40" t="s">
        <v>1095</v>
      </c>
      <c r="FI18" s="41">
        <v>58</v>
      </c>
      <c r="FJ18" s="41">
        <v>7</v>
      </c>
      <c r="FK18" s="41">
        <v>14</v>
      </c>
      <c r="FL18" s="41">
        <v>73</v>
      </c>
      <c r="FM18" s="41">
        <v>36</v>
      </c>
      <c r="FN18" s="42">
        <v>188</v>
      </c>
      <c r="FP18" s="39" t="s">
        <v>1096</v>
      </c>
      <c r="FQ18" s="40" t="s">
        <v>1097</v>
      </c>
      <c r="FR18" s="41">
        <v>23</v>
      </c>
      <c r="FS18" s="41">
        <v>21</v>
      </c>
      <c r="FT18" s="41">
        <v>17</v>
      </c>
      <c r="FU18" s="41">
        <v>43</v>
      </c>
      <c r="FV18" s="41">
        <v>2</v>
      </c>
      <c r="FW18" s="45">
        <v>106</v>
      </c>
      <c r="FY18" s="39" t="s">
        <v>1098</v>
      </c>
      <c r="FZ18" s="40" t="s">
        <v>1099</v>
      </c>
      <c r="GA18" s="41">
        <v>27</v>
      </c>
      <c r="GB18" s="41">
        <v>77</v>
      </c>
      <c r="GC18" s="41">
        <v>17</v>
      </c>
      <c r="GD18" s="41">
        <v>50</v>
      </c>
      <c r="GE18" s="41">
        <v>55</v>
      </c>
      <c r="GF18" s="42">
        <v>226</v>
      </c>
      <c r="GH18" s="39" t="s">
        <v>1100</v>
      </c>
      <c r="GI18" s="40" t="s">
        <v>1101</v>
      </c>
      <c r="GJ18" s="41">
        <v>16</v>
      </c>
      <c r="GK18" s="41">
        <v>74</v>
      </c>
      <c r="GL18" s="41">
        <v>47</v>
      </c>
      <c r="GM18" s="41">
        <v>1</v>
      </c>
      <c r="GN18" s="41">
        <v>49</v>
      </c>
      <c r="GO18" s="42">
        <v>187</v>
      </c>
      <c r="GQ18" s="39" t="s">
        <v>1102</v>
      </c>
      <c r="GR18" s="40" t="s">
        <v>1103</v>
      </c>
      <c r="GS18" s="41">
        <v>88</v>
      </c>
      <c r="GT18" s="41">
        <v>60</v>
      </c>
      <c r="GU18" s="41">
        <v>71</v>
      </c>
      <c r="GV18" s="41">
        <v>50</v>
      </c>
      <c r="GW18" s="41">
        <v>44</v>
      </c>
      <c r="GX18" s="44">
        <v>313</v>
      </c>
      <c r="GZ18" s="39" t="s">
        <v>1104</v>
      </c>
      <c r="HA18" s="40" t="s">
        <v>1105</v>
      </c>
      <c r="HB18" s="41">
        <v>4</v>
      </c>
      <c r="HC18" s="41">
        <v>60</v>
      </c>
      <c r="HD18" s="41">
        <v>6</v>
      </c>
      <c r="HE18" s="41">
        <v>64</v>
      </c>
      <c r="HF18" s="41">
        <v>51</v>
      </c>
      <c r="HG18" s="42">
        <v>185</v>
      </c>
      <c r="HI18" s="39" t="s">
        <v>1106</v>
      </c>
      <c r="HJ18" s="40" t="s">
        <v>1107</v>
      </c>
      <c r="HK18" s="41">
        <v>88</v>
      </c>
      <c r="HL18" s="41">
        <v>36</v>
      </c>
      <c r="HM18" s="41">
        <v>35</v>
      </c>
      <c r="HN18" s="41">
        <v>2</v>
      </c>
      <c r="HO18" s="41">
        <v>64</v>
      </c>
      <c r="HP18" s="42">
        <v>225</v>
      </c>
      <c r="HR18" s="39" t="s">
        <v>1108</v>
      </c>
      <c r="HS18" s="40" t="s">
        <v>1109</v>
      </c>
      <c r="HT18" s="41">
        <v>64</v>
      </c>
      <c r="HU18" s="41">
        <v>20</v>
      </c>
      <c r="HV18" s="41">
        <v>58</v>
      </c>
      <c r="HW18" s="41">
        <v>12</v>
      </c>
      <c r="HX18" s="41">
        <v>28</v>
      </c>
      <c r="HY18" s="42">
        <v>182</v>
      </c>
      <c r="IA18" s="39" t="s">
        <v>1110</v>
      </c>
      <c r="IB18" s="40" t="s">
        <v>1111</v>
      </c>
      <c r="IC18" s="41">
        <v>47</v>
      </c>
      <c r="ID18" s="41">
        <v>44</v>
      </c>
      <c r="IE18" s="41">
        <v>78</v>
      </c>
      <c r="IF18" s="41">
        <v>86</v>
      </c>
      <c r="IG18" s="41">
        <v>42</v>
      </c>
      <c r="IH18" s="43">
        <v>297</v>
      </c>
      <c r="IJ18" s="39" t="s">
        <v>1112</v>
      </c>
      <c r="IK18" s="40" t="s">
        <v>1113</v>
      </c>
      <c r="IL18" s="41">
        <v>1</v>
      </c>
      <c r="IM18" s="41">
        <v>25</v>
      </c>
      <c r="IN18" s="41">
        <v>4</v>
      </c>
      <c r="IO18" s="41">
        <v>27</v>
      </c>
      <c r="IP18" s="41">
        <v>3</v>
      </c>
      <c r="IQ18" s="45">
        <v>60</v>
      </c>
      <c r="IS18" s="39" t="s">
        <v>1114</v>
      </c>
      <c r="IT18" s="40" t="s">
        <v>1115</v>
      </c>
      <c r="IU18" s="41">
        <v>54</v>
      </c>
      <c r="IV18" s="41">
        <v>26</v>
      </c>
      <c r="IW18" s="41">
        <v>89</v>
      </c>
      <c r="IX18" s="41">
        <v>49</v>
      </c>
      <c r="IY18" s="41">
        <v>43</v>
      </c>
      <c r="IZ18" s="43">
        <v>261</v>
      </c>
      <c r="JB18" s="39" t="s">
        <v>1116</v>
      </c>
      <c r="JC18" s="40" t="s">
        <v>1117</v>
      </c>
      <c r="JD18" s="41">
        <v>2</v>
      </c>
      <c r="JE18" s="41">
        <v>54</v>
      </c>
      <c r="JF18" s="41">
        <v>65</v>
      </c>
      <c r="JG18" s="41">
        <v>36</v>
      </c>
      <c r="JH18" s="41">
        <v>62</v>
      </c>
      <c r="JI18" s="42">
        <v>219</v>
      </c>
      <c r="JK18" s="39" t="s">
        <v>1118</v>
      </c>
      <c r="JL18" s="40" t="s">
        <v>1119</v>
      </c>
      <c r="JM18" s="41">
        <v>45</v>
      </c>
      <c r="JN18" s="41">
        <v>7</v>
      </c>
      <c r="JO18" s="41">
        <v>79</v>
      </c>
      <c r="JP18" s="41">
        <v>72</v>
      </c>
      <c r="JQ18" s="41">
        <v>24</v>
      </c>
      <c r="JR18" s="42">
        <v>227</v>
      </c>
      <c r="JT18" s="39" t="s">
        <v>1120</v>
      </c>
      <c r="JU18" s="40" t="s">
        <v>1121</v>
      </c>
      <c r="JV18" s="41">
        <v>6</v>
      </c>
      <c r="JW18" s="41">
        <v>40</v>
      </c>
      <c r="JX18" s="41">
        <v>30</v>
      </c>
      <c r="JY18" s="41">
        <v>15</v>
      </c>
      <c r="JZ18" s="41">
        <v>37</v>
      </c>
      <c r="KA18" s="45">
        <v>128</v>
      </c>
      <c r="KC18" s="39" t="s">
        <v>1122</v>
      </c>
      <c r="KD18" s="40" t="s">
        <v>1123</v>
      </c>
      <c r="KE18" s="41">
        <v>21</v>
      </c>
      <c r="KF18" s="41">
        <v>49</v>
      </c>
      <c r="KG18" s="41">
        <v>19</v>
      </c>
      <c r="KH18" s="41">
        <v>61</v>
      </c>
      <c r="KI18" s="41">
        <v>58</v>
      </c>
      <c r="KJ18" s="42">
        <v>208</v>
      </c>
      <c r="KL18" s="39" t="s">
        <v>1124</v>
      </c>
      <c r="KM18" s="40" t="s">
        <v>1125</v>
      </c>
      <c r="KN18" s="41">
        <v>3</v>
      </c>
      <c r="KO18" s="41">
        <v>75</v>
      </c>
      <c r="KP18" s="41">
        <v>36</v>
      </c>
      <c r="KQ18" s="41">
        <v>44</v>
      </c>
      <c r="KR18" s="41">
        <v>4</v>
      </c>
      <c r="KS18" s="42">
        <v>162</v>
      </c>
      <c r="KU18" s="39" t="s">
        <v>1126</v>
      </c>
      <c r="KV18" s="40" t="s">
        <v>1127</v>
      </c>
      <c r="KW18" s="41">
        <v>40</v>
      </c>
      <c r="KX18" s="41">
        <v>25</v>
      </c>
      <c r="KY18" s="41">
        <v>31</v>
      </c>
      <c r="KZ18" s="41">
        <v>19</v>
      </c>
      <c r="LA18" s="41">
        <v>67</v>
      </c>
      <c r="LB18" s="42">
        <v>182</v>
      </c>
      <c r="LD18" s="39" t="s">
        <v>1128</v>
      </c>
      <c r="LE18" s="40" t="s">
        <v>1129</v>
      </c>
      <c r="LF18" s="41">
        <v>56</v>
      </c>
      <c r="LG18" s="41">
        <v>35</v>
      </c>
      <c r="LH18" s="41">
        <v>78</v>
      </c>
      <c r="LI18" s="41">
        <v>50</v>
      </c>
      <c r="LJ18" s="41">
        <v>51</v>
      </c>
      <c r="LK18" s="43">
        <v>270</v>
      </c>
      <c r="LM18" s="48"/>
      <c r="LN18" s="48"/>
      <c r="LO18" s="48"/>
      <c r="LP18" s="48"/>
      <c r="LQ18" s="48"/>
      <c r="LR18" s="48"/>
      <c r="LS18" s="48"/>
      <c r="LT18" s="48"/>
    </row>
    <row r="19" spans="1:332" ht="15" customHeight="1" x14ac:dyDescent="0.2">
      <c r="A19" s="42" t="s">
        <v>1130</v>
      </c>
      <c r="B19" s="46" t="s">
        <v>1131</v>
      </c>
      <c r="C19" s="47">
        <v>44</v>
      </c>
      <c r="D19" s="47">
        <v>81</v>
      </c>
      <c r="E19" s="47">
        <v>49</v>
      </c>
      <c r="F19" s="47">
        <v>56</v>
      </c>
      <c r="G19" s="47">
        <v>26</v>
      </c>
      <c r="H19" s="43">
        <v>256</v>
      </c>
      <c r="J19" s="42" t="s">
        <v>1132</v>
      </c>
      <c r="K19" s="46" t="s">
        <v>1133</v>
      </c>
      <c r="L19" s="47">
        <v>42</v>
      </c>
      <c r="M19" s="47">
        <v>41</v>
      </c>
      <c r="N19" s="47">
        <v>62</v>
      </c>
      <c r="O19" s="47">
        <v>29</v>
      </c>
      <c r="P19" s="47">
        <v>46</v>
      </c>
      <c r="Q19" s="42">
        <v>220</v>
      </c>
      <c r="S19" s="42" t="s">
        <v>1134</v>
      </c>
      <c r="T19" s="46" t="s">
        <v>1135</v>
      </c>
      <c r="U19" s="47">
        <v>90</v>
      </c>
      <c r="V19" s="47">
        <v>40</v>
      </c>
      <c r="W19" s="47">
        <v>79</v>
      </c>
      <c r="X19" s="47">
        <v>30</v>
      </c>
      <c r="Y19" s="47">
        <v>19</v>
      </c>
      <c r="Z19" s="43">
        <v>258</v>
      </c>
      <c r="AB19" s="42" t="s">
        <v>1136</v>
      </c>
      <c r="AC19" s="46" t="s">
        <v>1137</v>
      </c>
      <c r="AD19" s="47">
        <v>87</v>
      </c>
      <c r="AE19" s="47">
        <v>69</v>
      </c>
      <c r="AF19" s="47">
        <v>28</v>
      </c>
      <c r="AG19" s="47">
        <v>50</v>
      </c>
      <c r="AH19" s="47">
        <v>47</v>
      </c>
      <c r="AI19" s="43">
        <v>281</v>
      </c>
      <c r="AK19" s="42" t="s">
        <v>1138</v>
      </c>
      <c r="AL19" s="46" t="s">
        <v>1139</v>
      </c>
      <c r="AM19" s="47">
        <v>42</v>
      </c>
      <c r="AN19" s="47">
        <v>59</v>
      </c>
      <c r="AO19" s="47">
        <v>45</v>
      </c>
      <c r="AP19" s="47">
        <v>1</v>
      </c>
      <c r="AQ19" s="47">
        <v>88</v>
      </c>
      <c r="AR19" s="42">
        <v>235</v>
      </c>
      <c r="AT19" s="42" t="s">
        <v>1140</v>
      </c>
      <c r="AU19" s="46" t="s">
        <v>1141</v>
      </c>
      <c r="AV19" s="47">
        <v>22</v>
      </c>
      <c r="AW19" s="47">
        <v>6</v>
      </c>
      <c r="AX19" s="47">
        <v>60</v>
      </c>
      <c r="AY19" s="47">
        <v>25</v>
      </c>
      <c r="AZ19" s="47">
        <v>88</v>
      </c>
      <c r="BA19" s="42">
        <v>201</v>
      </c>
      <c r="BC19" s="42" t="s">
        <v>1142</v>
      </c>
      <c r="BD19" s="46" t="s">
        <v>1143</v>
      </c>
      <c r="BE19" s="47">
        <v>79</v>
      </c>
      <c r="BF19" s="47">
        <v>46</v>
      </c>
      <c r="BG19" s="47">
        <v>75</v>
      </c>
      <c r="BH19" s="47">
        <v>52</v>
      </c>
      <c r="BI19" s="47">
        <v>56</v>
      </c>
      <c r="BJ19" s="44">
        <v>308</v>
      </c>
      <c r="BL19" s="42" t="s">
        <v>1144</v>
      </c>
      <c r="BM19" s="46" t="s">
        <v>1145</v>
      </c>
      <c r="BN19" s="47">
        <v>65</v>
      </c>
      <c r="BO19" s="47">
        <v>70</v>
      </c>
      <c r="BP19" s="47">
        <v>21</v>
      </c>
      <c r="BQ19" s="47">
        <v>81</v>
      </c>
      <c r="BR19" s="47">
        <v>26</v>
      </c>
      <c r="BS19" s="43">
        <v>263</v>
      </c>
      <c r="BU19" s="42" t="s">
        <v>1146</v>
      </c>
      <c r="BV19" s="46" t="s">
        <v>1147</v>
      </c>
      <c r="BW19" s="47">
        <v>10</v>
      </c>
      <c r="BX19" s="47">
        <v>55</v>
      </c>
      <c r="BY19" s="47">
        <v>77</v>
      </c>
      <c r="BZ19" s="47">
        <v>76</v>
      </c>
      <c r="CA19" s="47">
        <v>37</v>
      </c>
      <c r="CB19" s="43">
        <v>255</v>
      </c>
      <c r="CD19" s="42" t="s">
        <v>1148</v>
      </c>
      <c r="CE19" s="46" t="s">
        <v>1149</v>
      </c>
      <c r="CF19" s="47">
        <v>8</v>
      </c>
      <c r="CG19" s="47">
        <v>90</v>
      </c>
      <c r="CH19" s="47">
        <v>72</v>
      </c>
      <c r="CI19" s="47">
        <v>26</v>
      </c>
      <c r="CJ19" s="47">
        <v>39</v>
      </c>
      <c r="CK19" s="42">
        <v>235</v>
      </c>
      <c r="CM19" s="42" t="s">
        <v>1150</v>
      </c>
      <c r="CN19" s="46" t="s">
        <v>1151</v>
      </c>
      <c r="CO19" s="47">
        <v>21</v>
      </c>
      <c r="CP19" s="47">
        <v>82</v>
      </c>
      <c r="CQ19" s="47">
        <v>2</v>
      </c>
      <c r="CR19" s="47">
        <v>23</v>
      </c>
      <c r="CS19" s="47">
        <v>62</v>
      </c>
      <c r="CT19" s="42">
        <v>190</v>
      </c>
      <c r="CV19" s="42" t="s">
        <v>1152</v>
      </c>
      <c r="CW19" s="46" t="s">
        <v>1153</v>
      </c>
      <c r="CX19" s="47">
        <v>47</v>
      </c>
      <c r="CY19" s="47">
        <v>23</v>
      </c>
      <c r="CZ19" s="47">
        <v>17</v>
      </c>
      <c r="DA19" s="47">
        <v>73</v>
      </c>
      <c r="DB19" s="47">
        <v>69</v>
      </c>
      <c r="DC19" s="42">
        <v>229</v>
      </c>
      <c r="DE19" s="42" t="s">
        <v>1154</v>
      </c>
      <c r="DF19" s="46" t="s">
        <v>1155</v>
      </c>
      <c r="DG19" s="47">
        <v>88</v>
      </c>
      <c r="DH19" s="47">
        <v>1</v>
      </c>
      <c r="DI19" s="47">
        <v>26</v>
      </c>
      <c r="DJ19" s="47">
        <v>87</v>
      </c>
      <c r="DK19" s="47">
        <v>56</v>
      </c>
      <c r="DL19" s="43">
        <v>258</v>
      </c>
      <c r="DN19" s="42" t="s">
        <v>1156</v>
      </c>
      <c r="DO19" s="46" t="s">
        <v>1157</v>
      </c>
      <c r="DP19" s="47">
        <v>16</v>
      </c>
      <c r="DQ19" s="47">
        <v>87</v>
      </c>
      <c r="DR19" s="47">
        <v>47</v>
      </c>
      <c r="DS19" s="47">
        <v>39</v>
      </c>
      <c r="DT19" s="47">
        <v>37</v>
      </c>
      <c r="DU19" s="42">
        <v>226</v>
      </c>
      <c r="DW19" s="42" t="s">
        <v>1158</v>
      </c>
      <c r="DX19" s="46" t="s">
        <v>1159</v>
      </c>
      <c r="DY19" s="47">
        <v>50</v>
      </c>
      <c r="DZ19" s="47">
        <v>25</v>
      </c>
      <c r="EA19" s="47">
        <v>87</v>
      </c>
      <c r="EB19" s="47">
        <v>82</v>
      </c>
      <c r="EC19" s="47">
        <v>85</v>
      </c>
      <c r="ED19" s="44">
        <v>329</v>
      </c>
      <c r="EF19" s="42" t="s">
        <v>1160</v>
      </c>
      <c r="EG19" s="46" t="s">
        <v>1161</v>
      </c>
      <c r="EH19" s="47">
        <v>84</v>
      </c>
      <c r="EI19" s="47">
        <v>47</v>
      </c>
      <c r="EJ19" s="47">
        <v>2</v>
      </c>
      <c r="EK19" s="47">
        <v>88</v>
      </c>
      <c r="EL19" s="47">
        <v>53</v>
      </c>
      <c r="EM19" s="43">
        <v>274</v>
      </c>
      <c r="EO19" s="42" t="s">
        <v>1162</v>
      </c>
      <c r="EP19" s="46" t="s">
        <v>1163</v>
      </c>
      <c r="EQ19" s="47">
        <v>74</v>
      </c>
      <c r="ER19" s="47">
        <v>19</v>
      </c>
      <c r="ES19" s="47">
        <v>87</v>
      </c>
      <c r="ET19" s="47">
        <v>50</v>
      </c>
      <c r="EU19" s="47">
        <v>85</v>
      </c>
      <c r="EV19" s="44">
        <v>315</v>
      </c>
      <c r="EX19" s="42" t="s">
        <v>1164</v>
      </c>
      <c r="EY19" s="46" t="s">
        <v>1165</v>
      </c>
      <c r="EZ19" s="47">
        <v>12</v>
      </c>
      <c r="FA19" s="47">
        <v>71</v>
      </c>
      <c r="FB19" s="47">
        <v>5</v>
      </c>
      <c r="FC19" s="47">
        <v>69</v>
      </c>
      <c r="FD19" s="47">
        <v>19</v>
      </c>
      <c r="FE19" s="42">
        <v>176</v>
      </c>
      <c r="FG19" s="42" t="s">
        <v>1166</v>
      </c>
      <c r="FH19" s="46" t="s">
        <v>1167</v>
      </c>
      <c r="FI19" s="47">
        <v>43</v>
      </c>
      <c r="FJ19" s="47">
        <v>16</v>
      </c>
      <c r="FK19" s="47">
        <v>4</v>
      </c>
      <c r="FL19" s="47">
        <v>49</v>
      </c>
      <c r="FM19" s="47">
        <v>81</v>
      </c>
      <c r="FN19" s="42">
        <v>193</v>
      </c>
      <c r="FP19" s="42" t="s">
        <v>1168</v>
      </c>
      <c r="FQ19" s="46" t="s">
        <v>1169</v>
      </c>
      <c r="FR19" s="47">
        <v>7</v>
      </c>
      <c r="FS19" s="47">
        <v>5</v>
      </c>
      <c r="FT19" s="47">
        <v>42</v>
      </c>
      <c r="FU19" s="47">
        <v>81</v>
      </c>
      <c r="FV19" s="47">
        <v>35</v>
      </c>
      <c r="FW19" s="42">
        <v>170</v>
      </c>
      <c r="FY19" s="42" t="s">
        <v>1170</v>
      </c>
      <c r="FZ19" s="46" t="s">
        <v>1171</v>
      </c>
      <c r="GA19" s="47">
        <v>22</v>
      </c>
      <c r="GB19" s="47">
        <v>68</v>
      </c>
      <c r="GC19" s="47">
        <v>29</v>
      </c>
      <c r="GD19" s="47">
        <v>55</v>
      </c>
      <c r="GE19" s="47">
        <v>12</v>
      </c>
      <c r="GF19" s="42">
        <v>186</v>
      </c>
      <c r="GH19" s="42" t="s">
        <v>1172</v>
      </c>
      <c r="GI19" s="46" t="s">
        <v>1173</v>
      </c>
      <c r="GJ19" s="47">
        <v>48</v>
      </c>
      <c r="GK19" s="47">
        <v>49</v>
      </c>
      <c r="GL19" s="47">
        <v>35</v>
      </c>
      <c r="GM19" s="47">
        <v>76</v>
      </c>
      <c r="GN19" s="47">
        <v>8</v>
      </c>
      <c r="GO19" s="42">
        <v>216</v>
      </c>
      <c r="GQ19" s="42" t="s">
        <v>1174</v>
      </c>
      <c r="GR19" s="46" t="s">
        <v>1175</v>
      </c>
      <c r="GS19" s="47">
        <v>27</v>
      </c>
      <c r="GT19" s="47">
        <v>23</v>
      </c>
      <c r="GU19" s="47">
        <v>28</v>
      </c>
      <c r="GV19" s="47">
        <v>8</v>
      </c>
      <c r="GW19" s="47">
        <v>7</v>
      </c>
      <c r="GX19" s="45">
        <v>93</v>
      </c>
      <c r="GZ19" s="42" t="s">
        <v>1176</v>
      </c>
      <c r="HA19" s="46" t="s">
        <v>1177</v>
      </c>
      <c r="HB19" s="47">
        <v>21</v>
      </c>
      <c r="HC19" s="47">
        <v>85</v>
      </c>
      <c r="HD19" s="47">
        <v>90</v>
      </c>
      <c r="HE19" s="47">
        <v>5</v>
      </c>
      <c r="HF19" s="47">
        <v>22</v>
      </c>
      <c r="HG19" s="42">
        <v>223</v>
      </c>
      <c r="HI19" s="42" t="s">
        <v>1178</v>
      </c>
      <c r="HJ19" s="46" t="s">
        <v>1179</v>
      </c>
      <c r="HK19" s="47">
        <v>78</v>
      </c>
      <c r="HL19" s="47">
        <v>20</v>
      </c>
      <c r="HM19" s="47">
        <v>22</v>
      </c>
      <c r="HN19" s="47">
        <v>50</v>
      </c>
      <c r="HO19" s="47">
        <v>70</v>
      </c>
      <c r="HP19" s="42">
        <v>240</v>
      </c>
      <c r="HR19" s="42" t="s">
        <v>1180</v>
      </c>
      <c r="HS19" s="46" t="s">
        <v>1181</v>
      </c>
      <c r="HT19" s="47">
        <v>20</v>
      </c>
      <c r="HU19" s="47">
        <v>60</v>
      </c>
      <c r="HV19" s="47">
        <v>57</v>
      </c>
      <c r="HW19" s="47">
        <v>41</v>
      </c>
      <c r="HX19" s="47">
        <v>75</v>
      </c>
      <c r="HY19" s="43">
        <v>253</v>
      </c>
      <c r="IA19" s="42" t="s">
        <v>1182</v>
      </c>
      <c r="IB19" s="46" t="s">
        <v>1183</v>
      </c>
      <c r="IC19" s="47">
        <v>75</v>
      </c>
      <c r="ID19" s="47">
        <v>8</v>
      </c>
      <c r="IE19" s="47">
        <v>54</v>
      </c>
      <c r="IF19" s="47">
        <v>62</v>
      </c>
      <c r="IG19" s="47">
        <v>29</v>
      </c>
      <c r="IH19" s="42">
        <v>228</v>
      </c>
      <c r="IJ19" s="42" t="s">
        <v>1184</v>
      </c>
      <c r="IK19" s="46" t="s">
        <v>1185</v>
      </c>
      <c r="IL19" s="47">
        <v>82</v>
      </c>
      <c r="IM19" s="47">
        <v>58</v>
      </c>
      <c r="IN19" s="47">
        <v>24</v>
      </c>
      <c r="IO19" s="47">
        <v>84</v>
      </c>
      <c r="IP19" s="47">
        <v>22</v>
      </c>
      <c r="IQ19" s="43">
        <v>270</v>
      </c>
      <c r="IS19" s="42" t="s">
        <v>1186</v>
      </c>
      <c r="IT19" s="46" t="s">
        <v>1187</v>
      </c>
      <c r="IU19" s="47">
        <v>37</v>
      </c>
      <c r="IV19" s="47">
        <v>52</v>
      </c>
      <c r="IW19" s="47">
        <v>60</v>
      </c>
      <c r="IX19" s="47">
        <v>87</v>
      </c>
      <c r="IY19" s="47">
        <v>26</v>
      </c>
      <c r="IZ19" s="43">
        <v>262</v>
      </c>
      <c r="JB19" s="42" t="s">
        <v>1188</v>
      </c>
      <c r="JC19" s="46" t="s">
        <v>1189</v>
      </c>
      <c r="JD19" s="47">
        <v>85</v>
      </c>
      <c r="JE19" s="47">
        <v>39</v>
      </c>
      <c r="JF19" s="47">
        <v>55</v>
      </c>
      <c r="JG19" s="47">
        <v>40</v>
      </c>
      <c r="JH19" s="47">
        <v>69</v>
      </c>
      <c r="JI19" s="43">
        <v>288</v>
      </c>
      <c r="JK19" s="42" t="s">
        <v>1190</v>
      </c>
      <c r="JL19" s="46" t="s">
        <v>1191</v>
      </c>
      <c r="JM19" s="47">
        <v>29</v>
      </c>
      <c r="JN19" s="47">
        <v>40</v>
      </c>
      <c r="JO19" s="47">
        <v>56</v>
      </c>
      <c r="JP19" s="47">
        <v>42</v>
      </c>
      <c r="JQ19" s="47">
        <v>76</v>
      </c>
      <c r="JR19" s="42">
        <v>243</v>
      </c>
      <c r="JT19" s="42" t="s">
        <v>1192</v>
      </c>
      <c r="JU19" s="46" t="s">
        <v>1193</v>
      </c>
      <c r="JV19" s="47">
        <v>51</v>
      </c>
      <c r="JW19" s="47">
        <v>69</v>
      </c>
      <c r="JX19" s="47">
        <v>86</v>
      </c>
      <c r="JY19" s="47">
        <v>27</v>
      </c>
      <c r="JZ19" s="47">
        <v>30</v>
      </c>
      <c r="KA19" s="43">
        <v>263</v>
      </c>
      <c r="KC19" s="42" t="s">
        <v>1194</v>
      </c>
      <c r="KD19" s="46" t="s">
        <v>1195</v>
      </c>
      <c r="KE19" s="47">
        <v>22</v>
      </c>
      <c r="KF19" s="47">
        <v>44</v>
      </c>
      <c r="KG19" s="47">
        <v>75</v>
      </c>
      <c r="KH19" s="47">
        <v>76</v>
      </c>
      <c r="KI19" s="47">
        <v>77</v>
      </c>
      <c r="KJ19" s="43">
        <v>294</v>
      </c>
      <c r="KL19" s="42" t="s">
        <v>1196</v>
      </c>
      <c r="KM19" s="46" t="s">
        <v>1197</v>
      </c>
      <c r="KN19" s="47">
        <v>41</v>
      </c>
      <c r="KO19" s="47">
        <v>68</v>
      </c>
      <c r="KP19" s="47">
        <v>47</v>
      </c>
      <c r="KQ19" s="47">
        <v>32</v>
      </c>
      <c r="KR19" s="47">
        <v>14</v>
      </c>
      <c r="KS19" s="42">
        <v>202</v>
      </c>
      <c r="KU19" s="42" t="s">
        <v>1198</v>
      </c>
      <c r="KV19" s="46" t="s">
        <v>1199</v>
      </c>
      <c r="KW19" s="47">
        <v>22</v>
      </c>
      <c r="KX19" s="47">
        <v>57</v>
      </c>
      <c r="KY19" s="47">
        <v>41</v>
      </c>
      <c r="KZ19" s="47">
        <v>38</v>
      </c>
      <c r="LA19" s="47">
        <v>36</v>
      </c>
      <c r="LB19" s="42">
        <v>194</v>
      </c>
      <c r="LD19" s="42" t="s">
        <v>1200</v>
      </c>
      <c r="LE19" s="46" t="s">
        <v>1201</v>
      </c>
      <c r="LF19" s="47">
        <v>32</v>
      </c>
      <c r="LG19" s="47">
        <v>88</v>
      </c>
      <c r="LH19" s="47">
        <v>66</v>
      </c>
      <c r="LI19" s="47">
        <v>83</v>
      </c>
      <c r="LJ19" s="47">
        <v>20</v>
      </c>
      <c r="LK19" s="43">
        <v>289</v>
      </c>
      <c r="LM19" s="49"/>
      <c r="LN19" s="49"/>
      <c r="LO19" s="49"/>
      <c r="LP19" s="49"/>
      <c r="LQ19" s="49"/>
      <c r="LR19" s="49"/>
      <c r="LS19" s="49"/>
      <c r="LT19" s="49"/>
    </row>
    <row r="20" spans="1:332" ht="15" customHeight="1" x14ac:dyDescent="0.2">
      <c r="A20" s="39" t="s">
        <v>1202</v>
      </c>
      <c r="B20" s="40" t="s">
        <v>1203</v>
      </c>
      <c r="C20" s="41">
        <v>69</v>
      </c>
      <c r="D20" s="41">
        <v>59</v>
      </c>
      <c r="E20" s="41">
        <v>32</v>
      </c>
      <c r="F20" s="41">
        <v>47</v>
      </c>
      <c r="G20" s="41">
        <v>76</v>
      </c>
      <c r="H20" s="43">
        <v>283</v>
      </c>
      <c r="J20" s="39" t="s">
        <v>1204</v>
      </c>
      <c r="K20" s="40" t="s">
        <v>1205</v>
      </c>
      <c r="L20" s="41">
        <v>82</v>
      </c>
      <c r="M20" s="41">
        <v>17</v>
      </c>
      <c r="N20" s="41">
        <v>25</v>
      </c>
      <c r="O20" s="41">
        <v>88</v>
      </c>
      <c r="P20" s="41">
        <v>41</v>
      </c>
      <c r="Q20" s="43">
        <v>253</v>
      </c>
      <c r="S20" s="39" t="s">
        <v>1206</v>
      </c>
      <c r="T20" s="40" t="s">
        <v>1207</v>
      </c>
      <c r="U20" s="41">
        <v>42</v>
      </c>
      <c r="V20" s="41">
        <v>41</v>
      </c>
      <c r="W20" s="41">
        <v>3</v>
      </c>
      <c r="X20" s="41">
        <v>61</v>
      </c>
      <c r="Y20" s="41">
        <v>65</v>
      </c>
      <c r="Z20" s="42">
        <v>212</v>
      </c>
      <c r="AB20" s="39" t="s">
        <v>1208</v>
      </c>
      <c r="AC20" s="40" t="s">
        <v>1209</v>
      </c>
      <c r="AD20" s="41">
        <v>20</v>
      </c>
      <c r="AE20" s="41">
        <v>26</v>
      </c>
      <c r="AF20" s="41">
        <v>65</v>
      </c>
      <c r="AG20" s="41">
        <v>82</v>
      </c>
      <c r="AH20" s="41">
        <v>74</v>
      </c>
      <c r="AI20" s="43">
        <v>267</v>
      </c>
      <c r="AK20" s="39" t="s">
        <v>1210</v>
      </c>
      <c r="AL20" s="40" t="s">
        <v>1211</v>
      </c>
      <c r="AM20" s="41">
        <v>83</v>
      </c>
      <c r="AN20" s="41">
        <v>49</v>
      </c>
      <c r="AO20" s="41">
        <v>22</v>
      </c>
      <c r="AP20" s="41">
        <v>25</v>
      </c>
      <c r="AQ20" s="41">
        <v>65</v>
      </c>
      <c r="AR20" s="42">
        <v>244</v>
      </c>
      <c r="AT20" s="39" t="s">
        <v>1212</v>
      </c>
      <c r="AU20" s="40" t="s">
        <v>1213</v>
      </c>
      <c r="AV20" s="41">
        <v>51</v>
      </c>
      <c r="AW20" s="41">
        <v>2</v>
      </c>
      <c r="AX20" s="41">
        <v>69</v>
      </c>
      <c r="AY20" s="41">
        <v>72</v>
      </c>
      <c r="AZ20" s="41">
        <v>42</v>
      </c>
      <c r="BA20" s="42">
        <v>236</v>
      </c>
      <c r="BC20" s="39" t="s">
        <v>1214</v>
      </c>
      <c r="BD20" s="40" t="s">
        <v>1215</v>
      </c>
      <c r="BE20" s="41">
        <v>10</v>
      </c>
      <c r="BF20" s="41">
        <v>83</v>
      </c>
      <c r="BG20" s="41">
        <v>17</v>
      </c>
      <c r="BH20" s="41">
        <v>59</v>
      </c>
      <c r="BI20" s="41">
        <v>31</v>
      </c>
      <c r="BJ20" s="42">
        <v>200</v>
      </c>
      <c r="BL20" s="39" t="s">
        <v>1216</v>
      </c>
      <c r="BM20" s="40" t="s">
        <v>1217</v>
      </c>
      <c r="BN20" s="41">
        <v>15</v>
      </c>
      <c r="BO20" s="41">
        <v>88</v>
      </c>
      <c r="BP20" s="41">
        <v>82</v>
      </c>
      <c r="BQ20" s="41">
        <v>34</v>
      </c>
      <c r="BR20" s="41">
        <v>49</v>
      </c>
      <c r="BS20" s="43">
        <v>268</v>
      </c>
      <c r="BU20" s="39" t="s">
        <v>1218</v>
      </c>
      <c r="BV20" s="40" t="s">
        <v>1219</v>
      </c>
      <c r="BW20" s="41">
        <v>35</v>
      </c>
      <c r="BX20" s="41">
        <v>89</v>
      </c>
      <c r="BY20" s="41">
        <v>59</v>
      </c>
      <c r="BZ20" s="41">
        <v>74</v>
      </c>
      <c r="CA20" s="41">
        <v>13</v>
      </c>
      <c r="CB20" s="43">
        <v>270</v>
      </c>
      <c r="CD20" s="39" t="s">
        <v>1220</v>
      </c>
      <c r="CE20" s="40" t="s">
        <v>1221</v>
      </c>
      <c r="CF20" s="41">
        <v>60</v>
      </c>
      <c r="CG20" s="41">
        <v>70</v>
      </c>
      <c r="CH20" s="41">
        <v>16</v>
      </c>
      <c r="CI20" s="41">
        <v>5</v>
      </c>
      <c r="CJ20" s="41">
        <v>3</v>
      </c>
      <c r="CK20" s="42">
        <v>154</v>
      </c>
      <c r="CM20" s="39" t="s">
        <v>1222</v>
      </c>
      <c r="CN20" s="40" t="s">
        <v>1223</v>
      </c>
      <c r="CO20" s="41">
        <v>21</v>
      </c>
      <c r="CP20" s="41">
        <v>24</v>
      </c>
      <c r="CQ20" s="41">
        <v>13</v>
      </c>
      <c r="CR20" s="41">
        <v>62</v>
      </c>
      <c r="CS20" s="41">
        <v>29</v>
      </c>
      <c r="CT20" s="45">
        <v>149</v>
      </c>
      <c r="CV20" s="39" t="s">
        <v>1224</v>
      </c>
      <c r="CW20" s="40" t="s">
        <v>1225</v>
      </c>
      <c r="CX20" s="41">
        <v>34</v>
      </c>
      <c r="CY20" s="41">
        <v>65</v>
      </c>
      <c r="CZ20" s="41">
        <v>25</v>
      </c>
      <c r="DA20" s="41">
        <v>21</v>
      </c>
      <c r="DB20" s="41">
        <v>77</v>
      </c>
      <c r="DC20" s="42">
        <v>222</v>
      </c>
      <c r="DE20" s="39" t="s">
        <v>1226</v>
      </c>
      <c r="DF20" s="40" t="s">
        <v>1227</v>
      </c>
      <c r="DG20" s="41">
        <v>65</v>
      </c>
      <c r="DH20" s="41">
        <v>55</v>
      </c>
      <c r="DI20" s="41">
        <v>29</v>
      </c>
      <c r="DJ20" s="41">
        <v>14</v>
      </c>
      <c r="DK20" s="41">
        <v>89</v>
      </c>
      <c r="DL20" s="43">
        <v>252</v>
      </c>
      <c r="DN20" s="39" t="s">
        <v>1228</v>
      </c>
      <c r="DO20" s="40" t="s">
        <v>1229</v>
      </c>
      <c r="DP20" s="41">
        <v>71</v>
      </c>
      <c r="DQ20" s="41">
        <v>50</v>
      </c>
      <c r="DR20" s="41">
        <v>8</v>
      </c>
      <c r="DS20" s="41">
        <v>89</v>
      </c>
      <c r="DT20" s="41">
        <v>14</v>
      </c>
      <c r="DU20" s="42">
        <v>232</v>
      </c>
      <c r="DW20" s="39" t="s">
        <v>1230</v>
      </c>
      <c r="DX20" s="40" t="s">
        <v>1231</v>
      </c>
      <c r="DY20" s="41">
        <v>24</v>
      </c>
      <c r="DZ20" s="41">
        <v>55</v>
      </c>
      <c r="EA20" s="41">
        <v>83</v>
      </c>
      <c r="EB20" s="41">
        <v>9</v>
      </c>
      <c r="EC20" s="41">
        <v>45</v>
      </c>
      <c r="ED20" s="42">
        <v>216</v>
      </c>
      <c r="EF20" s="39" t="s">
        <v>1232</v>
      </c>
      <c r="EG20" s="40" t="s">
        <v>1233</v>
      </c>
      <c r="EH20" s="41">
        <v>30</v>
      </c>
      <c r="EI20" s="41">
        <v>34</v>
      </c>
      <c r="EJ20" s="41">
        <v>26</v>
      </c>
      <c r="EK20" s="41">
        <v>9</v>
      </c>
      <c r="EL20" s="41">
        <v>73</v>
      </c>
      <c r="EM20" s="42">
        <v>172</v>
      </c>
      <c r="EO20" s="39" t="s">
        <v>1234</v>
      </c>
      <c r="EP20" s="40" t="s">
        <v>1235</v>
      </c>
      <c r="EQ20" s="41">
        <v>35</v>
      </c>
      <c r="ER20" s="41">
        <v>57</v>
      </c>
      <c r="ES20" s="41">
        <v>81</v>
      </c>
      <c r="ET20" s="41">
        <v>8</v>
      </c>
      <c r="EU20" s="41">
        <v>74</v>
      </c>
      <c r="EV20" s="43">
        <v>255</v>
      </c>
      <c r="EX20" s="39" t="s">
        <v>1236</v>
      </c>
      <c r="EY20" s="40" t="s">
        <v>1237</v>
      </c>
      <c r="EZ20" s="41">
        <v>78</v>
      </c>
      <c r="FA20" s="41">
        <v>58</v>
      </c>
      <c r="FB20" s="41">
        <v>76</v>
      </c>
      <c r="FC20" s="41">
        <v>85</v>
      </c>
      <c r="FD20" s="41">
        <v>75</v>
      </c>
      <c r="FE20" s="44">
        <v>372</v>
      </c>
      <c r="FG20" s="39" t="s">
        <v>1238</v>
      </c>
      <c r="FH20" s="40" t="s">
        <v>1239</v>
      </c>
      <c r="FI20" s="41">
        <v>23</v>
      </c>
      <c r="FJ20" s="41">
        <v>68</v>
      </c>
      <c r="FK20" s="41">
        <v>90</v>
      </c>
      <c r="FL20" s="41">
        <v>51</v>
      </c>
      <c r="FM20" s="41">
        <v>64</v>
      </c>
      <c r="FN20" s="43">
        <v>296</v>
      </c>
      <c r="FP20" s="39" t="s">
        <v>1240</v>
      </c>
      <c r="FQ20" s="40" t="s">
        <v>1241</v>
      </c>
      <c r="FR20" s="41">
        <v>72</v>
      </c>
      <c r="FS20" s="41">
        <v>33</v>
      </c>
      <c r="FT20" s="41">
        <v>66</v>
      </c>
      <c r="FU20" s="41">
        <v>19</v>
      </c>
      <c r="FV20" s="41">
        <v>27</v>
      </c>
      <c r="FW20" s="42">
        <v>217</v>
      </c>
      <c r="FY20" s="39" t="s">
        <v>1242</v>
      </c>
      <c r="FZ20" s="40" t="s">
        <v>1243</v>
      </c>
      <c r="GA20" s="41">
        <v>33</v>
      </c>
      <c r="GB20" s="41">
        <v>23</v>
      </c>
      <c r="GC20" s="41">
        <v>75</v>
      </c>
      <c r="GD20" s="41">
        <v>2</v>
      </c>
      <c r="GE20" s="41">
        <v>7</v>
      </c>
      <c r="GF20" s="45">
        <v>140</v>
      </c>
      <c r="GH20" s="39" t="s">
        <v>1244</v>
      </c>
      <c r="GI20" s="40" t="s">
        <v>1245</v>
      </c>
      <c r="GJ20" s="41">
        <v>21</v>
      </c>
      <c r="GK20" s="41">
        <v>50</v>
      </c>
      <c r="GL20" s="41">
        <v>56</v>
      </c>
      <c r="GM20" s="41">
        <v>33</v>
      </c>
      <c r="GN20" s="41">
        <v>52</v>
      </c>
      <c r="GO20" s="42">
        <v>212</v>
      </c>
      <c r="GQ20" s="39" t="s">
        <v>1246</v>
      </c>
      <c r="GR20" s="40" t="s">
        <v>1247</v>
      </c>
      <c r="GS20" s="41">
        <v>83</v>
      </c>
      <c r="GT20" s="41">
        <v>66</v>
      </c>
      <c r="GU20" s="41">
        <v>15</v>
      </c>
      <c r="GV20" s="41">
        <v>29</v>
      </c>
      <c r="GW20" s="41">
        <v>20</v>
      </c>
      <c r="GX20" s="42">
        <v>213</v>
      </c>
      <c r="GZ20" s="39" t="s">
        <v>1248</v>
      </c>
      <c r="HA20" s="40" t="s">
        <v>1249</v>
      </c>
      <c r="HB20" s="41">
        <v>35</v>
      </c>
      <c r="HC20" s="41">
        <v>79</v>
      </c>
      <c r="HD20" s="41">
        <v>62</v>
      </c>
      <c r="HE20" s="41">
        <v>70</v>
      </c>
      <c r="HF20" s="41">
        <v>1</v>
      </c>
      <c r="HG20" s="42">
        <v>247</v>
      </c>
      <c r="HI20" s="39" t="s">
        <v>1250</v>
      </c>
      <c r="HJ20" s="40" t="s">
        <v>1251</v>
      </c>
      <c r="HK20" s="41">
        <v>83</v>
      </c>
      <c r="HL20" s="41">
        <v>74</v>
      </c>
      <c r="HM20" s="41">
        <v>5</v>
      </c>
      <c r="HN20" s="41">
        <v>87</v>
      </c>
      <c r="HO20" s="41">
        <v>27</v>
      </c>
      <c r="HP20" s="43">
        <v>276</v>
      </c>
      <c r="HR20" s="39" t="s">
        <v>1252</v>
      </c>
      <c r="HS20" s="40" t="s">
        <v>1253</v>
      </c>
      <c r="HT20" s="41">
        <v>19</v>
      </c>
      <c r="HU20" s="41">
        <v>40</v>
      </c>
      <c r="HV20" s="41">
        <v>22</v>
      </c>
      <c r="HW20" s="41">
        <v>86</v>
      </c>
      <c r="HX20" s="41">
        <v>26</v>
      </c>
      <c r="HY20" s="42">
        <v>193</v>
      </c>
      <c r="IA20" s="39" t="s">
        <v>1254</v>
      </c>
      <c r="IB20" s="40" t="s">
        <v>1255</v>
      </c>
      <c r="IC20" s="41">
        <v>37</v>
      </c>
      <c r="ID20" s="41">
        <v>27</v>
      </c>
      <c r="IE20" s="41">
        <v>79</v>
      </c>
      <c r="IF20" s="41">
        <v>35</v>
      </c>
      <c r="IG20" s="41">
        <v>82</v>
      </c>
      <c r="IH20" s="43">
        <v>260</v>
      </c>
      <c r="IJ20" s="39" t="s">
        <v>1256</v>
      </c>
      <c r="IK20" s="40" t="s">
        <v>1257</v>
      </c>
      <c r="IL20" s="41">
        <v>11</v>
      </c>
      <c r="IM20" s="41">
        <v>73</v>
      </c>
      <c r="IN20" s="41">
        <v>5</v>
      </c>
      <c r="IO20" s="41">
        <v>22</v>
      </c>
      <c r="IP20" s="41">
        <v>9</v>
      </c>
      <c r="IQ20" s="45">
        <v>120</v>
      </c>
      <c r="IS20" s="39" t="s">
        <v>1258</v>
      </c>
      <c r="IT20" s="40" t="s">
        <v>1259</v>
      </c>
      <c r="IU20" s="41">
        <v>2</v>
      </c>
      <c r="IV20" s="41">
        <v>58</v>
      </c>
      <c r="IW20" s="41">
        <v>50</v>
      </c>
      <c r="IX20" s="41">
        <v>77</v>
      </c>
      <c r="IY20" s="41">
        <v>49</v>
      </c>
      <c r="IZ20" s="42">
        <v>236</v>
      </c>
      <c r="JB20" s="39" t="s">
        <v>1260</v>
      </c>
      <c r="JC20" s="40" t="s">
        <v>1261</v>
      </c>
      <c r="JD20" s="41">
        <v>41</v>
      </c>
      <c r="JE20" s="41">
        <v>34</v>
      </c>
      <c r="JF20" s="41">
        <v>90</v>
      </c>
      <c r="JG20" s="41">
        <v>32</v>
      </c>
      <c r="JH20" s="41">
        <v>57</v>
      </c>
      <c r="JI20" s="43">
        <v>254</v>
      </c>
      <c r="JK20" s="39" t="s">
        <v>1262</v>
      </c>
      <c r="JL20" s="40" t="s">
        <v>1263</v>
      </c>
      <c r="JM20" s="41">
        <v>23</v>
      </c>
      <c r="JN20" s="41">
        <v>74</v>
      </c>
      <c r="JO20" s="41">
        <v>67</v>
      </c>
      <c r="JP20" s="41">
        <v>69</v>
      </c>
      <c r="JQ20" s="41">
        <v>27</v>
      </c>
      <c r="JR20" s="43">
        <v>260</v>
      </c>
      <c r="JT20" s="39" t="s">
        <v>1264</v>
      </c>
      <c r="JU20" s="40" t="s">
        <v>1265</v>
      </c>
      <c r="JV20" s="41">
        <v>22</v>
      </c>
      <c r="JW20" s="41">
        <v>51</v>
      </c>
      <c r="JX20" s="41">
        <v>29</v>
      </c>
      <c r="JY20" s="41">
        <v>88</v>
      </c>
      <c r="JZ20" s="41">
        <v>44</v>
      </c>
      <c r="KA20" s="42">
        <v>234</v>
      </c>
      <c r="KC20" s="39" t="s">
        <v>1266</v>
      </c>
      <c r="KD20" s="40" t="s">
        <v>1267</v>
      </c>
      <c r="KE20" s="41">
        <v>31</v>
      </c>
      <c r="KF20" s="41">
        <v>41</v>
      </c>
      <c r="KG20" s="41">
        <v>58</v>
      </c>
      <c r="KH20" s="41">
        <v>69</v>
      </c>
      <c r="KI20" s="41">
        <v>25</v>
      </c>
      <c r="KJ20" s="42">
        <v>224</v>
      </c>
      <c r="KL20" s="39" t="s">
        <v>1268</v>
      </c>
      <c r="KM20" s="40" t="s">
        <v>1269</v>
      </c>
      <c r="KN20" s="41">
        <v>50</v>
      </c>
      <c r="KO20" s="41">
        <v>24</v>
      </c>
      <c r="KP20" s="41">
        <v>5</v>
      </c>
      <c r="KQ20" s="41">
        <v>33</v>
      </c>
      <c r="KR20" s="41">
        <v>64</v>
      </c>
      <c r="KS20" s="42">
        <v>176</v>
      </c>
      <c r="KU20" s="39" t="s">
        <v>1270</v>
      </c>
      <c r="KV20" s="40" t="s">
        <v>1271</v>
      </c>
      <c r="KW20" s="41">
        <v>49</v>
      </c>
      <c r="KX20" s="41">
        <v>6</v>
      </c>
      <c r="KY20" s="41">
        <v>19</v>
      </c>
      <c r="KZ20" s="41">
        <v>83</v>
      </c>
      <c r="LA20" s="41">
        <v>20</v>
      </c>
      <c r="LB20" s="42">
        <v>177</v>
      </c>
      <c r="LD20" s="39" t="s">
        <v>1272</v>
      </c>
      <c r="LE20" s="40" t="s">
        <v>1273</v>
      </c>
      <c r="LF20" s="41">
        <v>65</v>
      </c>
      <c r="LG20" s="41">
        <v>38</v>
      </c>
      <c r="LH20" s="41">
        <v>82</v>
      </c>
      <c r="LI20" s="41">
        <v>11</v>
      </c>
      <c r="LJ20" s="41">
        <v>66</v>
      </c>
      <c r="LK20" s="43">
        <v>262</v>
      </c>
      <c r="LM20" s="48"/>
      <c r="LN20" s="48"/>
      <c r="LO20" s="48"/>
      <c r="LP20" s="48"/>
      <c r="LQ20" s="48"/>
      <c r="LR20" s="48"/>
      <c r="LS20" s="48"/>
      <c r="LT20" s="48"/>
    </row>
    <row r="21" spans="1:332" ht="15" customHeight="1" x14ac:dyDescent="0.2">
      <c r="A21" s="42" t="s">
        <v>1274</v>
      </c>
      <c r="B21" s="46" t="s">
        <v>1275</v>
      </c>
      <c r="C21" s="47">
        <v>39</v>
      </c>
      <c r="D21" s="47">
        <v>36</v>
      </c>
      <c r="E21" s="47">
        <v>75</v>
      </c>
      <c r="F21" s="47">
        <v>69</v>
      </c>
      <c r="G21" s="47">
        <v>52</v>
      </c>
      <c r="H21" s="43">
        <v>271</v>
      </c>
      <c r="J21" s="42" t="s">
        <v>1276</v>
      </c>
      <c r="K21" s="46" t="s">
        <v>1277</v>
      </c>
      <c r="L21" s="47">
        <v>21</v>
      </c>
      <c r="M21" s="47">
        <v>10</v>
      </c>
      <c r="N21" s="47">
        <v>44</v>
      </c>
      <c r="O21" s="47">
        <v>46</v>
      </c>
      <c r="P21" s="47">
        <v>73</v>
      </c>
      <c r="Q21" s="42">
        <v>194</v>
      </c>
      <c r="S21" s="42" t="s">
        <v>1278</v>
      </c>
      <c r="T21" s="46" t="s">
        <v>1279</v>
      </c>
      <c r="U21" s="47">
        <v>30</v>
      </c>
      <c r="V21" s="47">
        <v>37</v>
      </c>
      <c r="W21" s="47">
        <v>19</v>
      </c>
      <c r="X21" s="47">
        <v>39</v>
      </c>
      <c r="Y21" s="47">
        <v>21</v>
      </c>
      <c r="Z21" s="45">
        <v>146</v>
      </c>
      <c r="AB21" s="42" t="s">
        <v>1280</v>
      </c>
      <c r="AC21" s="46" t="s">
        <v>1281</v>
      </c>
      <c r="AD21" s="47">
        <v>36</v>
      </c>
      <c r="AE21" s="47">
        <v>17</v>
      </c>
      <c r="AF21" s="47">
        <v>89</v>
      </c>
      <c r="AG21" s="47">
        <v>3</v>
      </c>
      <c r="AH21" s="47">
        <v>40</v>
      </c>
      <c r="AI21" s="42">
        <v>185</v>
      </c>
      <c r="AK21" s="42" t="s">
        <v>1282</v>
      </c>
      <c r="AL21" s="46" t="s">
        <v>1283</v>
      </c>
      <c r="AM21" s="47">
        <v>90</v>
      </c>
      <c r="AN21" s="47">
        <v>37</v>
      </c>
      <c r="AO21" s="47">
        <v>20</v>
      </c>
      <c r="AP21" s="47">
        <v>88</v>
      </c>
      <c r="AQ21" s="47">
        <v>27</v>
      </c>
      <c r="AR21" s="43">
        <v>262</v>
      </c>
      <c r="AT21" s="42" t="s">
        <v>1284</v>
      </c>
      <c r="AU21" s="46" t="s">
        <v>1285</v>
      </c>
      <c r="AV21" s="47">
        <v>35</v>
      </c>
      <c r="AW21" s="47">
        <v>1</v>
      </c>
      <c r="AX21" s="47">
        <v>21</v>
      </c>
      <c r="AY21" s="47">
        <v>72</v>
      </c>
      <c r="AZ21" s="47">
        <v>39</v>
      </c>
      <c r="BA21" s="42">
        <v>168</v>
      </c>
      <c r="BC21" s="42" t="s">
        <v>1286</v>
      </c>
      <c r="BD21" s="46" t="s">
        <v>1287</v>
      </c>
      <c r="BE21" s="47">
        <v>20</v>
      </c>
      <c r="BF21" s="47">
        <v>15</v>
      </c>
      <c r="BG21" s="47">
        <v>30</v>
      </c>
      <c r="BH21" s="47">
        <v>79</v>
      </c>
      <c r="BI21" s="47">
        <v>90</v>
      </c>
      <c r="BJ21" s="42">
        <v>234</v>
      </c>
      <c r="BL21" s="42" t="s">
        <v>1288</v>
      </c>
      <c r="BM21" s="46" t="s">
        <v>1289</v>
      </c>
      <c r="BN21" s="47">
        <v>77</v>
      </c>
      <c r="BO21" s="47">
        <v>23</v>
      </c>
      <c r="BP21" s="47">
        <v>12</v>
      </c>
      <c r="BQ21" s="47">
        <v>56</v>
      </c>
      <c r="BR21" s="47">
        <v>1</v>
      </c>
      <c r="BS21" s="42">
        <v>169</v>
      </c>
      <c r="BU21" s="42" t="s">
        <v>1290</v>
      </c>
      <c r="BV21" s="46" t="s">
        <v>1291</v>
      </c>
      <c r="BW21" s="47">
        <v>2</v>
      </c>
      <c r="BX21" s="47">
        <v>25</v>
      </c>
      <c r="BY21" s="47">
        <v>34</v>
      </c>
      <c r="BZ21" s="47">
        <v>81</v>
      </c>
      <c r="CA21" s="47">
        <v>63</v>
      </c>
      <c r="CB21" s="42">
        <v>205</v>
      </c>
      <c r="CD21" s="42" t="s">
        <v>1292</v>
      </c>
      <c r="CE21" s="46" t="s">
        <v>1293</v>
      </c>
      <c r="CF21" s="47">
        <v>20</v>
      </c>
      <c r="CG21" s="47">
        <v>67</v>
      </c>
      <c r="CH21" s="47">
        <v>10</v>
      </c>
      <c r="CI21" s="47">
        <v>75</v>
      </c>
      <c r="CJ21" s="47">
        <v>86</v>
      </c>
      <c r="CK21" s="43">
        <v>258</v>
      </c>
      <c r="CM21" s="42" t="s">
        <v>1294</v>
      </c>
      <c r="CN21" s="46" t="s">
        <v>1295</v>
      </c>
      <c r="CO21" s="47">
        <v>78</v>
      </c>
      <c r="CP21" s="47">
        <v>8</v>
      </c>
      <c r="CQ21" s="47">
        <v>58</v>
      </c>
      <c r="CR21" s="47">
        <v>83</v>
      </c>
      <c r="CS21" s="47">
        <v>40</v>
      </c>
      <c r="CT21" s="43">
        <v>267</v>
      </c>
      <c r="CV21" s="42" t="s">
        <v>1296</v>
      </c>
      <c r="CW21" s="46" t="s">
        <v>1297</v>
      </c>
      <c r="CX21" s="47">
        <v>41</v>
      </c>
      <c r="CY21" s="47">
        <v>9</v>
      </c>
      <c r="CZ21" s="47">
        <v>82</v>
      </c>
      <c r="DA21" s="47">
        <v>66</v>
      </c>
      <c r="DB21" s="47">
        <v>36</v>
      </c>
      <c r="DC21" s="42">
        <v>234</v>
      </c>
      <c r="DE21" s="42" t="s">
        <v>1298</v>
      </c>
      <c r="DF21" s="46" t="s">
        <v>1299</v>
      </c>
      <c r="DG21" s="47">
        <v>36</v>
      </c>
      <c r="DH21" s="47">
        <v>56</v>
      </c>
      <c r="DI21" s="47">
        <v>3</v>
      </c>
      <c r="DJ21" s="47">
        <v>37</v>
      </c>
      <c r="DK21" s="47">
        <v>73</v>
      </c>
      <c r="DL21" s="42">
        <v>205</v>
      </c>
      <c r="DN21" s="42" t="s">
        <v>1300</v>
      </c>
      <c r="DO21" s="46" t="s">
        <v>1301</v>
      </c>
      <c r="DP21" s="47">
        <v>8</v>
      </c>
      <c r="DQ21" s="47">
        <v>72</v>
      </c>
      <c r="DR21" s="47">
        <v>68</v>
      </c>
      <c r="DS21" s="47">
        <v>78</v>
      </c>
      <c r="DT21" s="47">
        <v>33</v>
      </c>
      <c r="DU21" s="43">
        <v>259</v>
      </c>
      <c r="DW21" s="42" t="s">
        <v>1302</v>
      </c>
      <c r="DX21" s="46" t="s">
        <v>1303</v>
      </c>
      <c r="DY21" s="47">
        <v>6</v>
      </c>
      <c r="DZ21" s="47">
        <v>54</v>
      </c>
      <c r="EA21" s="47">
        <v>41</v>
      </c>
      <c r="EB21" s="47">
        <v>30</v>
      </c>
      <c r="EC21" s="47">
        <v>62</v>
      </c>
      <c r="ED21" s="42">
        <v>193</v>
      </c>
      <c r="EF21" s="42" t="s">
        <v>1304</v>
      </c>
      <c r="EG21" s="46" t="s">
        <v>1305</v>
      </c>
      <c r="EH21" s="47">
        <v>28</v>
      </c>
      <c r="EI21" s="47">
        <v>39</v>
      </c>
      <c r="EJ21" s="47">
        <v>25</v>
      </c>
      <c r="EK21" s="47">
        <v>67</v>
      </c>
      <c r="EL21" s="47">
        <v>8</v>
      </c>
      <c r="EM21" s="42">
        <v>167</v>
      </c>
      <c r="EO21" s="42" t="s">
        <v>1306</v>
      </c>
      <c r="EP21" s="46" t="s">
        <v>1307</v>
      </c>
      <c r="EQ21" s="47">
        <v>16</v>
      </c>
      <c r="ER21" s="47">
        <v>33</v>
      </c>
      <c r="ES21" s="47">
        <v>45</v>
      </c>
      <c r="ET21" s="47">
        <v>32</v>
      </c>
      <c r="EU21" s="47">
        <v>85</v>
      </c>
      <c r="EV21" s="42">
        <v>211</v>
      </c>
      <c r="EX21" s="42" t="s">
        <v>1308</v>
      </c>
      <c r="EY21" s="46" t="s">
        <v>1309</v>
      </c>
      <c r="EZ21" s="47">
        <v>14</v>
      </c>
      <c r="FA21" s="47">
        <v>44</v>
      </c>
      <c r="FB21" s="47">
        <v>11</v>
      </c>
      <c r="FC21" s="47">
        <v>23</v>
      </c>
      <c r="FD21" s="47">
        <v>17</v>
      </c>
      <c r="FE21" s="45">
        <v>109</v>
      </c>
      <c r="FG21" s="42" t="s">
        <v>1310</v>
      </c>
      <c r="FH21" s="46" t="s">
        <v>1311</v>
      </c>
      <c r="FI21" s="47">
        <v>13</v>
      </c>
      <c r="FJ21" s="47">
        <v>44</v>
      </c>
      <c r="FK21" s="47">
        <v>17</v>
      </c>
      <c r="FL21" s="47">
        <v>10</v>
      </c>
      <c r="FM21" s="47">
        <v>37</v>
      </c>
      <c r="FN21" s="45">
        <v>121</v>
      </c>
      <c r="FP21" s="42" t="s">
        <v>1312</v>
      </c>
      <c r="FQ21" s="46" t="s">
        <v>1313</v>
      </c>
      <c r="FR21" s="47">
        <v>59</v>
      </c>
      <c r="FS21" s="47">
        <v>19</v>
      </c>
      <c r="FT21" s="47">
        <v>18</v>
      </c>
      <c r="FU21" s="47">
        <v>32</v>
      </c>
      <c r="FV21" s="47">
        <v>27</v>
      </c>
      <c r="FW21" s="42">
        <v>155</v>
      </c>
      <c r="FY21" s="42" t="s">
        <v>1314</v>
      </c>
      <c r="FZ21" s="46" t="s">
        <v>1315</v>
      </c>
      <c r="GA21" s="47">
        <v>26</v>
      </c>
      <c r="GB21" s="47">
        <v>40</v>
      </c>
      <c r="GC21" s="47">
        <v>60</v>
      </c>
      <c r="GD21" s="47">
        <v>12</v>
      </c>
      <c r="GE21" s="47">
        <v>53</v>
      </c>
      <c r="GF21" s="42">
        <v>191</v>
      </c>
      <c r="GH21" s="42" t="s">
        <v>1316</v>
      </c>
      <c r="GI21" s="46" t="s">
        <v>1317</v>
      </c>
      <c r="GJ21" s="47">
        <v>8</v>
      </c>
      <c r="GK21" s="47">
        <v>31</v>
      </c>
      <c r="GL21" s="47">
        <v>63</v>
      </c>
      <c r="GM21" s="47">
        <v>12</v>
      </c>
      <c r="GN21" s="47">
        <v>65</v>
      </c>
      <c r="GO21" s="42">
        <v>179</v>
      </c>
      <c r="GQ21" s="42" t="s">
        <v>1318</v>
      </c>
      <c r="GR21" s="46" t="s">
        <v>1319</v>
      </c>
      <c r="GS21" s="47">
        <v>67</v>
      </c>
      <c r="GT21" s="47">
        <v>57</v>
      </c>
      <c r="GU21" s="47">
        <v>68</v>
      </c>
      <c r="GV21" s="47">
        <v>39</v>
      </c>
      <c r="GW21" s="47">
        <v>80</v>
      </c>
      <c r="GX21" s="44">
        <v>311</v>
      </c>
      <c r="GZ21" s="42" t="s">
        <v>1320</v>
      </c>
      <c r="HA21" s="46" t="s">
        <v>1321</v>
      </c>
      <c r="HB21" s="47">
        <v>52</v>
      </c>
      <c r="HC21" s="47">
        <v>84</v>
      </c>
      <c r="HD21" s="47">
        <v>1</v>
      </c>
      <c r="HE21" s="47">
        <v>76</v>
      </c>
      <c r="HF21" s="47">
        <v>72</v>
      </c>
      <c r="HG21" s="43">
        <v>285</v>
      </c>
      <c r="HI21" s="42" t="s">
        <v>1322</v>
      </c>
      <c r="HJ21" s="46" t="s">
        <v>1323</v>
      </c>
      <c r="HK21" s="47">
        <v>84</v>
      </c>
      <c r="HL21" s="47">
        <v>36</v>
      </c>
      <c r="HM21" s="47">
        <v>74</v>
      </c>
      <c r="HN21" s="47">
        <v>43</v>
      </c>
      <c r="HO21" s="47">
        <v>80</v>
      </c>
      <c r="HP21" s="44">
        <v>317</v>
      </c>
      <c r="HR21" s="42" t="s">
        <v>1324</v>
      </c>
      <c r="HS21" s="46" t="s">
        <v>1325</v>
      </c>
      <c r="HT21" s="47">
        <v>31</v>
      </c>
      <c r="HU21" s="47">
        <v>54</v>
      </c>
      <c r="HV21" s="47">
        <v>72</v>
      </c>
      <c r="HW21" s="47">
        <v>80</v>
      </c>
      <c r="HX21" s="47">
        <v>78</v>
      </c>
      <c r="HY21" s="44">
        <v>315</v>
      </c>
      <c r="IA21" s="42" t="s">
        <v>1326</v>
      </c>
      <c r="IB21" s="46" t="s">
        <v>1327</v>
      </c>
      <c r="IC21" s="47">
        <v>3</v>
      </c>
      <c r="ID21" s="47">
        <v>42</v>
      </c>
      <c r="IE21" s="47">
        <v>11</v>
      </c>
      <c r="IF21" s="47">
        <v>78</v>
      </c>
      <c r="IG21" s="47">
        <v>87</v>
      </c>
      <c r="IH21" s="42">
        <v>221</v>
      </c>
      <c r="IJ21" s="42" t="s">
        <v>1328</v>
      </c>
      <c r="IK21" s="46" t="s">
        <v>1329</v>
      </c>
      <c r="IL21" s="47">
        <v>1</v>
      </c>
      <c r="IM21" s="47">
        <v>3</v>
      </c>
      <c r="IN21" s="47">
        <v>50</v>
      </c>
      <c r="IO21" s="47">
        <v>21</v>
      </c>
      <c r="IP21" s="47">
        <v>42</v>
      </c>
      <c r="IQ21" s="45">
        <v>117</v>
      </c>
      <c r="IS21" s="42" t="s">
        <v>1330</v>
      </c>
      <c r="IT21" s="46" t="s">
        <v>1331</v>
      </c>
      <c r="IU21" s="47">
        <v>70</v>
      </c>
      <c r="IV21" s="47">
        <v>9</v>
      </c>
      <c r="IW21" s="47">
        <v>12</v>
      </c>
      <c r="IX21" s="47">
        <v>35</v>
      </c>
      <c r="IY21" s="47">
        <v>50</v>
      </c>
      <c r="IZ21" s="42">
        <v>176</v>
      </c>
      <c r="JB21" s="42" t="s">
        <v>1332</v>
      </c>
      <c r="JC21" s="46" t="s">
        <v>1333</v>
      </c>
      <c r="JD21" s="47">
        <v>56</v>
      </c>
      <c r="JE21" s="47">
        <v>40</v>
      </c>
      <c r="JF21" s="47">
        <v>9</v>
      </c>
      <c r="JG21" s="47">
        <v>51</v>
      </c>
      <c r="JH21" s="47">
        <v>31</v>
      </c>
      <c r="JI21" s="42">
        <v>187</v>
      </c>
      <c r="JK21" s="42" t="s">
        <v>1334</v>
      </c>
      <c r="JL21" s="46" t="s">
        <v>1335</v>
      </c>
      <c r="JM21" s="47">
        <v>24</v>
      </c>
      <c r="JN21" s="47">
        <v>74</v>
      </c>
      <c r="JO21" s="47">
        <v>58</v>
      </c>
      <c r="JP21" s="47">
        <v>50</v>
      </c>
      <c r="JQ21" s="47">
        <v>17</v>
      </c>
      <c r="JR21" s="42">
        <v>223</v>
      </c>
      <c r="JT21" s="42" t="s">
        <v>1336</v>
      </c>
      <c r="JU21" s="46" t="s">
        <v>1337</v>
      </c>
      <c r="JV21" s="47">
        <v>46</v>
      </c>
      <c r="JW21" s="47">
        <v>13</v>
      </c>
      <c r="JX21" s="47">
        <v>4</v>
      </c>
      <c r="JY21" s="47">
        <v>36</v>
      </c>
      <c r="JZ21" s="47">
        <v>73</v>
      </c>
      <c r="KA21" s="42">
        <v>172</v>
      </c>
      <c r="KC21" s="42" t="s">
        <v>1338</v>
      </c>
      <c r="KD21" s="46" t="s">
        <v>1339</v>
      </c>
      <c r="KE21" s="47">
        <v>22</v>
      </c>
      <c r="KF21" s="47">
        <v>5</v>
      </c>
      <c r="KG21" s="47">
        <v>49</v>
      </c>
      <c r="KH21" s="47">
        <v>25</v>
      </c>
      <c r="KI21" s="47">
        <v>59</v>
      </c>
      <c r="KJ21" s="42">
        <v>160</v>
      </c>
      <c r="KL21" s="42" t="s">
        <v>1340</v>
      </c>
      <c r="KM21" s="46" t="s">
        <v>1341</v>
      </c>
      <c r="KN21" s="47">
        <v>2</v>
      </c>
      <c r="KO21" s="47">
        <v>16</v>
      </c>
      <c r="KP21" s="47">
        <v>86</v>
      </c>
      <c r="KQ21" s="47">
        <v>54</v>
      </c>
      <c r="KR21" s="47">
        <v>18</v>
      </c>
      <c r="KS21" s="42">
        <v>176</v>
      </c>
      <c r="KU21" s="42" t="s">
        <v>1342</v>
      </c>
      <c r="KV21" s="46" t="s">
        <v>1343</v>
      </c>
      <c r="KW21" s="47">
        <v>61</v>
      </c>
      <c r="KX21" s="47">
        <v>8</v>
      </c>
      <c r="KY21" s="47">
        <v>4</v>
      </c>
      <c r="KZ21" s="47">
        <v>34</v>
      </c>
      <c r="LA21" s="47">
        <v>41</v>
      </c>
      <c r="LB21" s="45">
        <v>148</v>
      </c>
      <c r="LD21" s="42" t="s">
        <v>1344</v>
      </c>
      <c r="LE21" s="46" t="s">
        <v>1345</v>
      </c>
      <c r="LF21" s="47">
        <v>12</v>
      </c>
      <c r="LG21" s="47">
        <v>28</v>
      </c>
      <c r="LH21" s="47">
        <v>71</v>
      </c>
      <c r="LI21" s="47">
        <v>27</v>
      </c>
      <c r="LJ21" s="47">
        <v>36</v>
      </c>
      <c r="LK21" s="42">
        <v>174</v>
      </c>
      <c r="LM21" s="49"/>
      <c r="LN21" s="49"/>
      <c r="LO21" s="49"/>
      <c r="LP21" s="49"/>
      <c r="LQ21" s="49"/>
      <c r="LR21" s="49"/>
      <c r="LS21" s="49"/>
      <c r="LT21" s="49"/>
    </row>
    <row r="22" spans="1:332" ht="15" customHeight="1" x14ac:dyDescent="0.2">
      <c r="A22" s="39" t="s">
        <v>1346</v>
      </c>
      <c r="B22" s="40" t="s">
        <v>1347</v>
      </c>
      <c r="C22" s="41">
        <v>70</v>
      </c>
      <c r="D22" s="41">
        <v>76</v>
      </c>
      <c r="E22" s="41">
        <v>81</v>
      </c>
      <c r="F22" s="41">
        <v>48</v>
      </c>
      <c r="G22" s="41">
        <v>8</v>
      </c>
      <c r="H22" s="43">
        <v>283</v>
      </c>
      <c r="J22" s="39" t="s">
        <v>1348</v>
      </c>
      <c r="K22" s="40" t="s">
        <v>1349</v>
      </c>
      <c r="L22" s="41">
        <v>53</v>
      </c>
      <c r="M22" s="41">
        <v>25</v>
      </c>
      <c r="N22" s="41">
        <v>47</v>
      </c>
      <c r="O22" s="41">
        <v>61</v>
      </c>
      <c r="P22" s="41">
        <v>42</v>
      </c>
      <c r="Q22" s="42">
        <v>228</v>
      </c>
      <c r="S22" s="39" t="s">
        <v>1350</v>
      </c>
      <c r="T22" s="40" t="s">
        <v>1351</v>
      </c>
      <c r="U22" s="41">
        <v>70</v>
      </c>
      <c r="V22" s="41">
        <v>22</v>
      </c>
      <c r="W22" s="41">
        <v>41</v>
      </c>
      <c r="X22" s="41">
        <v>33</v>
      </c>
      <c r="Y22" s="41">
        <v>66</v>
      </c>
      <c r="Z22" s="42">
        <v>232</v>
      </c>
      <c r="AB22" s="39" t="s">
        <v>1352</v>
      </c>
      <c r="AC22" s="40" t="s">
        <v>1353</v>
      </c>
      <c r="AD22" s="41">
        <v>88</v>
      </c>
      <c r="AE22" s="41">
        <v>78</v>
      </c>
      <c r="AF22" s="41">
        <v>51</v>
      </c>
      <c r="AG22" s="41">
        <v>5</v>
      </c>
      <c r="AH22" s="41">
        <v>31</v>
      </c>
      <c r="AI22" s="43">
        <v>253</v>
      </c>
      <c r="AK22" s="39" t="s">
        <v>1354</v>
      </c>
      <c r="AL22" s="40" t="s">
        <v>1355</v>
      </c>
      <c r="AM22" s="41">
        <v>50</v>
      </c>
      <c r="AN22" s="41">
        <v>45</v>
      </c>
      <c r="AO22" s="41">
        <v>17</v>
      </c>
      <c r="AP22" s="41">
        <v>20</v>
      </c>
      <c r="AQ22" s="41">
        <v>10</v>
      </c>
      <c r="AR22" s="45">
        <v>142</v>
      </c>
      <c r="AT22" s="39" t="s">
        <v>1356</v>
      </c>
      <c r="AU22" s="40" t="s">
        <v>1357</v>
      </c>
      <c r="AV22" s="41">
        <v>29</v>
      </c>
      <c r="AW22" s="41">
        <v>19</v>
      </c>
      <c r="AX22" s="41">
        <v>23</v>
      </c>
      <c r="AY22" s="41">
        <v>83</v>
      </c>
      <c r="AZ22" s="41">
        <v>68</v>
      </c>
      <c r="BA22" s="42">
        <v>222</v>
      </c>
      <c r="BC22" s="39" t="s">
        <v>1358</v>
      </c>
      <c r="BD22" s="40" t="s">
        <v>1359</v>
      </c>
      <c r="BE22" s="41">
        <v>22</v>
      </c>
      <c r="BF22" s="41">
        <v>62</v>
      </c>
      <c r="BG22" s="41">
        <v>48</v>
      </c>
      <c r="BH22" s="41">
        <v>42</v>
      </c>
      <c r="BI22" s="41">
        <v>64</v>
      </c>
      <c r="BJ22" s="42">
        <v>238</v>
      </c>
      <c r="BL22" s="39" t="s">
        <v>1360</v>
      </c>
      <c r="BM22" s="40" t="s">
        <v>1361</v>
      </c>
      <c r="BN22" s="41">
        <v>42</v>
      </c>
      <c r="BO22" s="41">
        <v>86</v>
      </c>
      <c r="BP22" s="41">
        <v>67</v>
      </c>
      <c r="BQ22" s="41">
        <v>78</v>
      </c>
      <c r="BR22" s="41">
        <v>68</v>
      </c>
      <c r="BS22" s="44">
        <v>341</v>
      </c>
      <c r="BU22" s="39" t="s">
        <v>1362</v>
      </c>
      <c r="BV22" s="40" t="s">
        <v>1363</v>
      </c>
      <c r="BW22" s="41">
        <v>75</v>
      </c>
      <c r="BX22" s="41">
        <v>88</v>
      </c>
      <c r="BY22" s="41">
        <v>63</v>
      </c>
      <c r="BZ22" s="41">
        <v>14</v>
      </c>
      <c r="CA22" s="41">
        <v>89</v>
      </c>
      <c r="CB22" s="44">
        <v>329</v>
      </c>
      <c r="CD22" s="39" t="s">
        <v>1364</v>
      </c>
      <c r="CE22" s="40" t="s">
        <v>1365</v>
      </c>
      <c r="CF22" s="41">
        <v>60</v>
      </c>
      <c r="CG22" s="41">
        <v>61</v>
      </c>
      <c r="CH22" s="41">
        <v>24</v>
      </c>
      <c r="CI22" s="41">
        <v>37</v>
      </c>
      <c r="CJ22" s="41">
        <v>29</v>
      </c>
      <c r="CK22" s="42">
        <v>211</v>
      </c>
      <c r="CM22" s="39" t="s">
        <v>1366</v>
      </c>
      <c r="CN22" s="40" t="s">
        <v>1367</v>
      </c>
      <c r="CO22" s="41">
        <v>36</v>
      </c>
      <c r="CP22" s="41">
        <v>10</v>
      </c>
      <c r="CQ22" s="41">
        <v>44</v>
      </c>
      <c r="CR22" s="41">
        <v>22</v>
      </c>
      <c r="CS22" s="41">
        <v>90</v>
      </c>
      <c r="CT22" s="42">
        <v>202</v>
      </c>
      <c r="CV22" s="39" t="s">
        <v>1368</v>
      </c>
      <c r="CW22" s="40" t="s">
        <v>1369</v>
      </c>
      <c r="CX22" s="41">
        <v>69</v>
      </c>
      <c r="CY22" s="41">
        <v>62</v>
      </c>
      <c r="CZ22" s="41">
        <v>39</v>
      </c>
      <c r="DA22" s="41">
        <v>86</v>
      </c>
      <c r="DB22" s="41">
        <v>71</v>
      </c>
      <c r="DC22" s="44">
        <v>327</v>
      </c>
      <c r="DE22" s="39" t="s">
        <v>1370</v>
      </c>
      <c r="DF22" s="40" t="s">
        <v>1371</v>
      </c>
      <c r="DG22" s="41">
        <v>40</v>
      </c>
      <c r="DH22" s="41">
        <v>78</v>
      </c>
      <c r="DI22" s="41">
        <v>6</v>
      </c>
      <c r="DJ22" s="41">
        <v>7</v>
      </c>
      <c r="DK22" s="41">
        <v>17</v>
      </c>
      <c r="DL22" s="45">
        <v>148</v>
      </c>
      <c r="DN22" s="39" t="s">
        <v>1372</v>
      </c>
      <c r="DO22" s="40" t="s">
        <v>1373</v>
      </c>
      <c r="DP22" s="41">
        <v>56</v>
      </c>
      <c r="DQ22" s="41">
        <v>69</v>
      </c>
      <c r="DR22" s="41">
        <v>19</v>
      </c>
      <c r="DS22" s="41">
        <v>26</v>
      </c>
      <c r="DT22" s="41">
        <v>24</v>
      </c>
      <c r="DU22" s="42">
        <v>194</v>
      </c>
      <c r="DW22" s="39" t="s">
        <v>1374</v>
      </c>
      <c r="DX22" s="40" t="s">
        <v>1375</v>
      </c>
      <c r="DY22" s="41">
        <v>64</v>
      </c>
      <c r="DZ22" s="41">
        <v>23</v>
      </c>
      <c r="EA22" s="41">
        <v>18</v>
      </c>
      <c r="EB22" s="41">
        <v>69</v>
      </c>
      <c r="EC22" s="41">
        <v>9</v>
      </c>
      <c r="ED22" s="42">
        <v>183</v>
      </c>
      <c r="EF22" s="39" t="s">
        <v>1376</v>
      </c>
      <c r="EG22" s="40" t="s">
        <v>1377</v>
      </c>
      <c r="EH22" s="41">
        <v>40</v>
      </c>
      <c r="EI22" s="41">
        <v>32</v>
      </c>
      <c r="EJ22" s="41">
        <v>10</v>
      </c>
      <c r="EK22" s="41">
        <v>25</v>
      </c>
      <c r="EL22" s="41">
        <v>14</v>
      </c>
      <c r="EM22" s="45">
        <v>121</v>
      </c>
      <c r="EO22" s="39" t="s">
        <v>1378</v>
      </c>
      <c r="EP22" s="40" t="s">
        <v>1379</v>
      </c>
      <c r="EQ22" s="41">
        <v>55</v>
      </c>
      <c r="ER22" s="41">
        <v>61</v>
      </c>
      <c r="ES22" s="41">
        <v>63</v>
      </c>
      <c r="ET22" s="41">
        <v>44</v>
      </c>
      <c r="EU22" s="41">
        <v>1</v>
      </c>
      <c r="EV22" s="42">
        <v>224</v>
      </c>
      <c r="EX22" s="39" t="s">
        <v>1380</v>
      </c>
      <c r="EY22" s="40" t="s">
        <v>1381</v>
      </c>
      <c r="EZ22" s="41">
        <v>43</v>
      </c>
      <c r="FA22" s="41">
        <v>45</v>
      </c>
      <c r="FB22" s="41">
        <v>51</v>
      </c>
      <c r="FC22" s="41">
        <v>79</v>
      </c>
      <c r="FD22" s="41">
        <v>60</v>
      </c>
      <c r="FE22" s="43">
        <v>278</v>
      </c>
      <c r="FG22" s="39" t="s">
        <v>1382</v>
      </c>
      <c r="FH22" s="40" t="s">
        <v>1383</v>
      </c>
      <c r="FI22" s="41">
        <v>78</v>
      </c>
      <c r="FJ22" s="41">
        <v>67</v>
      </c>
      <c r="FK22" s="41">
        <v>61</v>
      </c>
      <c r="FL22" s="41">
        <v>26</v>
      </c>
      <c r="FM22" s="41">
        <v>13</v>
      </c>
      <c r="FN22" s="42">
        <v>245</v>
      </c>
      <c r="FP22" s="39" t="s">
        <v>1384</v>
      </c>
      <c r="FQ22" s="40" t="s">
        <v>1385</v>
      </c>
      <c r="FR22" s="41">
        <v>47</v>
      </c>
      <c r="FS22" s="41">
        <v>31</v>
      </c>
      <c r="FT22" s="41">
        <v>12</v>
      </c>
      <c r="FU22" s="41">
        <v>88</v>
      </c>
      <c r="FV22" s="41">
        <v>85</v>
      </c>
      <c r="FW22" s="43">
        <v>263</v>
      </c>
      <c r="FY22" s="39" t="s">
        <v>1386</v>
      </c>
      <c r="FZ22" s="40" t="s">
        <v>1387</v>
      </c>
      <c r="GA22" s="41">
        <v>90</v>
      </c>
      <c r="GB22" s="41">
        <v>52</v>
      </c>
      <c r="GC22" s="41">
        <v>53</v>
      </c>
      <c r="GD22" s="41">
        <v>27</v>
      </c>
      <c r="GE22" s="41">
        <v>46</v>
      </c>
      <c r="GF22" s="43">
        <v>268</v>
      </c>
      <c r="GH22" s="39" t="s">
        <v>1388</v>
      </c>
      <c r="GI22" s="40" t="s">
        <v>1389</v>
      </c>
      <c r="GJ22" s="41">
        <v>58</v>
      </c>
      <c r="GK22" s="41">
        <v>4</v>
      </c>
      <c r="GL22" s="41">
        <v>51</v>
      </c>
      <c r="GM22" s="41">
        <v>40</v>
      </c>
      <c r="GN22" s="41">
        <v>39</v>
      </c>
      <c r="GO22" s="42">
        <v>192</v>
      </c>
      <c r="GQ22" s="39" t="s">
        <v>1390</v>
      </c>
      <c r="GR22" s="40" t="s">
        <v>1391</v>
      </c>
      <c r="GS22" s="41">
        <v>48</v>
      </c>
      <c r="GT22" s="41">
        <v>27</v>
      </c>
      <c r="GU22" s="41">
        <v>70</v>
      </c>
      <c r="GV22" s="41">
        <v>14</v>
      </c>
      <c r="GW22" s="41">
        <v>88</v>
      </c>
      <c r="GX22" s="42">
        <v>247</v>
      </c>
      <c r="GZ22" s="39" t="s">
        <v>1392</v>
      </c>
      <c r="HA22" s="40" t="s">
        <v>1393</v>
      </c>
      <c r="HB22" s="41">
        <v>3</v>
      </c>
      <c r="HC22" s="41">
        <v>36</v>
      </c>
      <c r="HD22" s="41">
        <v>5</v>
      </c>
      <c r="HE22" s="41">
        <v>84</v>
      </c>
      <c r="HF22" s="41">
        <v>54</v>
      </c>
      <c r="HG22" s="42">
        <v>182</v>
      </c>
      <c r="HI22" s="39" t="s">
        <v>1394</v>
      </c>
      <c r="HJ22" s="40" t="s">
        <v>1395</v>
      </c>
      <c r="HK22" s="41">
        <v>62</v>
      </c>
      <c r="HL22" s="41">
        <v>41</v>
      </c>
      <c r="HM22" s="41">
        <v>2</v>
      </c>
      <c r="HN22" s="41">
        <v>85</v>
      </c>
      <c r="HO22" s="41">
        <v>36</v>
      </c>
      <c r="HP22" s="42">
        <v>226</v>
      </c>
      <c r="HR22" s="39" t="s">
        <v>1396</v>
      </c>
      <c r="HS22" s="40" t="s">
        <v>1397</v>
      </c>
      <c r="HT22" s="41">
        <v>88</v>
      </c>
      <c r="HU22" s="41">
        <v>83</v>
      </c>
      <c r="HV22" s="41">
        <v>79</v>
      </c>
      <c r="HW22" s="41">
        <v>13</v>
      </c>
      <c r="HX22" s="41">
        <v>61</v>
      </c>
      <c r="HY22" s="44">
        <v>324</v>
      </c>
      <c r="IA22" s="39" t="s">
        <v>1398</v>
      </c>
      <c r="IB22" s="40" t="s">
        <v>1399</v>
      </c>
      <c r="IC22" s="41">
        <v>58</v>
      </c>
      <c r="ID22" s="41">
        <v>34</v>
      </c>
      <c r="IE22" s="41">
        <v>3</v>
      </c>
      <c r="IF22" s="41">
        <v>1</v>
      </c>
      <c r="IG22" s="41">
        <v>20</v>
      </c>
      <c r="IH22" s="45">
        <v>116</v>
      </c>
      <c r="IJ22" s="39" t="s">
        <v>1400</v>
      </c>
      <c r="IK22" s="40" t="s">
        <v>1401</v>
      </c>
      <c r="IL22" s="41">
        <v>55</v>
      </c>
      <c r="IM22" s="41">
        <v>12</v>
      </c>
      <c r="IN22" s="41">
        <v>59</v>
      </c>
      <c r="IO22" s="41">
        <v>39</v>
      </c>
      <c r="IP22" s="41">
        <v>81</v>
      </c>
      <c r="IQ22" s="42">
        <v>246</v>
      </c>
      <c r="IS22" s="39" t="s">
        <v>1402</v>
      </c>
      <c r="IT22" s="40" t="s">
        <v>1403</v>
      </c>
      <c r="IU22" s="41">
        <v>53</v>
      </c>
      <c r="IV22" s="41">
        <v>2</v>
      </c>
      <c r="IW22" s="41">
        <v>23</v>
      </c>
      <c r="IX22" s="41">
        <v>76</v>
      </c>
      <c r="IY22" s="41">
        <v>27</v>
      </c>
      <c r="IZ22" s="42">
        <v>181</v>
      </c>
      <c r="JB22" s="39" t="s">
        <v>1404</v>
      </c>
      <c r="JC22" s="40" t="s">
        <v>1405</v>
      </c>
      <c r="JD22" s="41">
        <v>84</v>
      </c>
      <c r="JE22" s="41">
        <v>53</v>
      </c>
      <c r="JF22" s="41">
        <v>85</v>
      </c>
      <c r="JG22" s="41">
        <v>50</v>
      </c>
      <c r="JH22" s="41">
        <v>87</v>
      </c>
      <c r="JI22" s="44">
        <v>359</v>
      </c>
      <c r="JK22" s="39" t="s">
        <v>1406</v>
      </c>
      <c r="JL22" s="40" t="s">
        <v>1407</v>
      </c>
      <c r="JM22" s="41">
        <v>28</v>
      </c>
      <c r="JN22" s="41">
        <v>22</v>
      </c>
      <c r="JO22" s="41">
        <v>19</v>
      </c>
      <c r="JP22" s="41">
        <v>46</v>
      </c>
      <c r="JQ22" s="41">
        <v>32</v>
      </c>
      <c r="JR22" s="45">
        <v>147</v>
      </c>
      <c r="JT22" s="39" t="s">
        <v>1408</v>
      </c>
      <c r="JU22" s="40" t="s">
        <v>1409</v>
      </c>
      <c r="JV22" s="41">
        <v>75</v>
      </c>
      <c r="JW22" s="41">
        <v>48</v>
      </c>
      <c r="JX22" s="41">
        <v>8</v>
      </c>
      <c r="JY22" s="41">
        <v>77</v>
      </c>
      <c r="JZ22" s="41">
        <v>40</v>
      </c>
      <c r="KA22" s="42">
        <v>248</v>
      </c>
      <c r="KC22" s="39" t="s">
        <v>1410</v>
      </c>
      <c r="KD22" s="40" t="s">
        <v>1411</v>
      </c>
      <c r="KE22" s="41">
        <v>49</v>
      </c>
      <c r="KF22" s="41">
        <v>35</v>
      </c>
      <c r="KG22" s="41">
        <v>28</v>
      </c>
      <c r="KH22" s="41">
        <v>15</v>
      </c>
      <c r="KI22" s="41">
        <v>82</v>
      </c>
      <c r="KJ22" s="42">
        <v>209</v>
      </c>
      <c r="KL22" s="39" t="s">
        <v>1412</v>
      </c>
      <c r="KM22" s="40" t="s">
        <v>1413</v>
      </c>
      <c r="KN22" s="41">
        <v>11</v>
      </c>
      <c r="KO22" s="41">
        <v>89</v>
      </c>
      <c r="KP22" s="41">
        <v>25</v>
      </c>
      <c r="KQ22" s="41">
        <v>51</v>
      </c>
      <c r="KR22" s="41">
        <v>70</v>
      </c>
      <c r="KS22" s="42">
        <v>246</v>
      </c>
      <c r="KU22" s="39" t="s">
        <v>1414</v>
      </c>
      <c r="KV22" s="40" t="s">
        <v>1415</v>
      </c>
      <c r="KW22" s="41">
        <v>29</v>
      </c>
      <c r="KX22" s="41">
        <v>6</v>
      </c>
      <c r="KY22" s="41">
        <v>27</v>
      </c>
      <c r="KZ22" s="41">
        <v>25</v>
      </c>
      <c r="LA22" s="41">
        <v>88</v>
      </c>
      <c r="LB22" s="42">
        <v>175</v>
      </c>
      <c r="LD22" s="39" t="s">
        <v>1416</v>
      </c>
      <c r="LE22" s="40" t="s">
        <v>1417</v>
      </c>
      <c r="LF22" s="41">
        <v>43</v>
      </c>
      <c r="LG22" s="41">
        <v>9</v>
      </c>
      <c r="LH22" s="41">
        <v>68</v>
      </c>
      <c r="LI22" s="41">
        <v>75</v>
      </c>
      <c r="LJ22" s="41">
        <v>47</v>
      </c>
      <c r="LK22" s="42">
        <v>242</v>
      </c>
      <c r="LM22" s="48"/>
      <c r="LN22" s="48"/>
      <c r="LO22" s="48"/>
      <c r="LP22" s="48"/>
      <c r="LQ22" s="48"/>
      <c r="LR22" s="48"/>
      <c r="LS22" s="48"/>
      <c r="LT22" s="48"/>
    </row>
    <row r="23" spans="1:332" ht="15" customHeight="1" x14ac:dyDescent="0.2">
      <c r="A23" s="42" t="s">
        <v>1418</v>
      </c>
      <c r="B23" s="46" t="s">
        <v>1419</v>
      </c>
      <c r="C23" s="47">
        <v>27</v>
      </c>
      <c r="D23" s="47">
        <v>30</v>
      </c>
      <c r="E23" s="47">
        <v>58</v>
      </c>
      <c r="F23" s="47">
        <v>70</v>
      </c>
      <c r="G23" s="47">
        <v>89</v>
      </c>
      <c r="H23" s="43">
        <v>274</v>
      </c>
      <c r="J23" s="42" t="s">
        <v>1420</v>
      </c>
      <c r="K23" s="46" t="s">
        <v>1421</v>
      </c>
      <c r="L23" s="47">
        <v>43</v>
      </c>
      <c r="M23" s="47">
        <v>36</v>
      </c>
      <c r="N23" s="47">
        <v>48</v>
      </c>
      <c r="O23" s="47">
        <v>75</v>
      </c>
      <c r="P23" s="47">
        <v>29</v>
      </c>
      <c r="Q23" s="42">
        <v>231</v>
      </c>
      <c r="S23" s="42" t="s">
        <v>1422</v>
      </c>
      <c r="T23" s="46" t="s">
        <v>1423</v>
      </c>
      <c r="U23" s="47">
        <v>14</v>
      </c>
      <c r="V23" s="47">
        <v>47</v>
      </c>
      <c r="W23" s="47">
        <v>87</v>
      </c>
      <c r="X23" s="47">
        <v>38</v>
      </c>
      <c r="Y23" s="47">
        <v>3</v>
      </c>
      <c r="Z23" s="42">
        <v>189</v>
      </c>
      <c r="AB23" s="42" t="s">
        <v>1424</v>
      </c>
      <c r="AC23" s="46" t="s">
        <v>1425</v>
      </c>
      <c r="AD23" s="47">
        <v>4</v>
      </c>
      <c r="AE23" s="47">
        <v>47</v>
      </c>
      <c r="AF23" s="47">
        <v>57</v>
      </c>
      <c r="AG23" s="47">
        <v>72</v>
      </c>
      <c r="AH23" s="47">
        <v>33</v>
      </c>
      <c r="AI23" s="42">
        <v>213</v>
      </c>
      <c r="AK23" s="42" t="s">
        <v>1426</v>
      </c>
      <c r="AL23" s="46" t="s">
        <v>1427</v>
      </c>
      <c r="AM23" s="47">
        <v>50</v>
      </c>
      <c r="AN23" s="47">
        <v>32</v>
      </c>
      <c r="AO23" s="47">
        <v>10</v>
      </c>
      <c r="AP23" s="47">
        <v>88</v>
      </c>
      <c r="AQ23" s="47">
        <v>67</v>
      </c>
      <c r="AR23" s="42">
        <v>247</v>
      </c>
      <c r="AT23" s="42" t="s">
        <v>1428</v>
      </c>
      <c r="AU23" s="46" t="s">
        <v>1429</v>
      </c>
      <c r="AV23" s="47">
        <v>27</v>
      </c>
      <c r="AW23" s="47">
        <v>52</v>
      </c>
      <c r="AX23" s="47">
        <v>36</v>
      </c>
      <c r="AY23" s="47">
        <v>37</v>
      </c>
      <c r="AZ23" s="47">
        <v>16</v>
      </c>
      <c r="BA23" s="42">
        <v>168</v>
      </c>
      <c r="BC23" s="42" t="s">
        <v>1430</v>
      </c>
      <c r="BD23" s="46" t="s">
        <v>1431</v>
      </c>
      <c r="BE23" s="47">
        <v>9</v>
      </c>
      <c r="BF23" s="47">
        <v>61</v>
      </c>
      <c r="BG23" s="47">
        <v>73</v>
      </c>
      <c r="BH23" s="47">
        <v>81</v>
      </c>
      <c r="BI23" s="47">
        <v>15</v>
      </c>
      <c r="BJ23" s="42">
        <v>239</v>
      </c>
      <c r="BL23" s="42" t="s">
        <v>1432</v>
      </c>
      <c r="BM23" s="46" t="s">
        <v>1433</v>
      </c>
      <c r="BN23" s="47">
        <v>50</v>
      </c>
      <c r="BO23" s="47">
        <v>82</v>
      </c>
      <c r="BP23" s="47">
        <v>40</v>
      </c>
      <c r="BQ23" s="47">
        <v>23</v>
      </c>
      <c r="BR23" s="47">
        <v>37</v>
      </c>
      <c r="BS23" s="42">
        <v>232</v>
      </c>
      <c r="BU23" s="42" t="s">
        <v>1434</v>
      </c>
      <c r="BV23" s="46" t="s">
        <v>1435</v>
      </c>
      <c r="BW23" s="47">
        <v>5</v>
      </c>
      <c r="BX23" s="47">
        <v>78</v>
      </c>
      <c r="BY23" s="47">
        <v>15</v>
      </c>
      <c r="BZ23" s="47">
        <v>58</v>
      </c>
      <c r="CA23" s="47">
        <v>79</v>
      </c>
      <c r="CB23" s="42">
        <v>235</v>
      </c>
      <c r="CD23" s="42" t="s">
        <v>1436</v>
      </c>
      <c r="CE23" s="46" t="s">
        <v>1437</v>
      </c>
      <c r="CF23" s="47">
        <v>21</v>
      </c>
      <c r="CG23" s="47">
        <v>11</v>
      </c>
      <c r="CH23" s="47">
        <v>35</v>
      </c>
      <c r="CI23" s="47">
        <v>26</v>
      </c>
      <c r="CJ23" s="47">
        <v>31</v>
      </c>
      <c r="CK23" s="45">
        <v>124</v>
      </c>
      <c r="CM23" s="42" t="s">
        <v>1438</v>
      </c>
      <c r="CN23" s="46" t="s">
        <v>1439</v>
      </c>
      <c r="CO23" s="47">
        <v>15</v>
      </c>
      <c r="CP23" s="47">
        <v>16</v>
      </c>
      <c r="CQ23" s="47">
        <v>43</v>
      </c>
      <c r="CR23" s="47">
        <v>58</v>
      </c>
      <c r="CS23" s="47">
        <v>86</v>
      </c>
      <c r="CT23" s="42">
        <v>218</v>
      </c>
      <c r="CV23" s="42" t="s">
        <v>1440</v>
      </c>
      <c r="CW23" s="46" t="s">
        <v>1441</v>
      </c>
      <c r="CX23" s="47">
        <v>53</v>
      </c>
      <c r="CY23" s="47">
        <v>81</v>
      </c>
      <c r="CZ23" s="47">
        <v>76</v>
      </c>
      <c r="DA23" s="47">
        <v>57</v>
      </c>
      <c r="DB23" s="47">
        <v>2</v>
      </c>
      <c r="DC23" s="43">
        <v>269</v>
      </c>
      <c r="DE23" s="42" t="s">
        <v>1442</v>
      </c>
      <c r="DF23" s="46" t="s">
        <v>1443</v>
      </c>
      <c r="DG23" s="47">
        <v>62</v>
      </c>
      <c r="DH23" s="47">
        <v>69</v>
      </c>
      <c r="DI23" s="47">
        <v>88</v>
      </c>
      <c r="DJ23" s="47">
        <v>22</v>
      </c>
      <c r="DK23" s="47">
        <v>45</v>
      </c>
      <c r="DL23" s="43">
        <v>286</v>
      </c>
      <c r="DN23" s="42" t="s">
        <v>1444</v>
      </c>
      <c r="DO23" s="46" t="s">
        <v>1445</v>
      </c>
      <c r="DP23" s="47">
        <v>11</v>
      </c>
      <c r="DQ23" s="47">
        <v>19</v>
      </c>
      <c r="DR23" s="47">
        <v>82</v>
      </c>
      <c r="DS23" s="47">
        <v>35</v>
      </c>
      <c r="DT23" s="47">
        <v>68</v>
      </c>
      <c r="DU23" s="42">
        <v>215</v>
      </c>
      <c r="DW23" s="42" t="s">
        <v>1446</v>
      </c>
      <c r="DX23" s="46" t="s">
        <v>1447</v>
      </c>
      <c r="DY23" s="47">
        <v>85</v>
      </c>
      <c r="DZ23" s="47">
        <v>71</v>
      </c>
      <c r="EA23" s="47">
        <v>21</v>
      </c>
      <c r="EB23" s="47">
        <v>68</v>
      </c>
      <c r="EC23" s="47">
        <v>61</v>
      </c>
      <c r="ED23" s="44">
        <v>306</v>
      </c>
      <c r="EF23" s="42" t="s">
        <v>1448</v>
      </c>
      <c r="EG23" s="46" t="s">
        <v>1449</v>
      </c>
      <c r="EH23" s="47">
        <v>84</v>
      </c>
      <c r="EI23" s="47">
        <v>89</v>
      </c>
      <c r="EJ23" s="47">
        <v>85</v>
      </c>
      <c r="EK23" s="47">
        <v>1</v>
      </c>
      <c r="EL23" s="47">
        <v>36</v>
      </c>
      <c r="EM23" s="43">
        <v>295</v>
      </c>
      <c r="EO23" s="42" t="s">
        <v>1450</v>
      </c>
      <c r="EP23" s="46" t="s">
        <v>1451</v>
      </c>
      <c r="EQ23" s="47">
        <v>66</v>
      </c>
      <c r="ER23" s="47">
        <v>90</v>
      </c>
      <c r="ES23" s="47">
        <v>15</v>
      </c>
      <c r="ET23" s="47">
        <v>32</v>
      </c>
      <c r="EU23" s="47">
        <v>34</v>
      </c>
      <c r="EV23" s="42">
        <v>237</v>
      </c>
      <c r="EX23" s="42" t="s">
        <v>1452</v>
      </c>
      <c r="EY23" s="46" t="s">
        <v>1453</v>
      </c>
      <c r="EZ23" s="47">
        <v>70</v>
      </c>
      <c r="FA23" s="47">
        <v>50</v>
      </c>
      <c r="FB23" s="47">
        <v>86</v>
      </c>
      <c r="FC23" s="47">
        <v>26</v>
      </c>
      <c r="FD23" s="47">
        <v>2</v>
      </c>
      <c r="FE23" s="42">
        <v>234</v>
      </c>
      <c r="FG23" s="42" t="s">
        <v>1454</v>
      </c>
      <c r="FH23" s="46" t="s">
        <v>1455</v>
      </c>
      <c r="FI23" s="47">
        <v>50</v>
      </c>
      <c r="FJ23" s="47">
        <v>35</v>
      </c>
      <c r="FK23" s="47">
        <v>59</v>
      </c>
      <c r="FL23" s="47">
        <v>69</v>
      </c>
      <c r="FM23" s="47">
        <v>42</v>
      </c>
      <c r="FN23" s="43">
        <v>255</v>
      </c>
      <c r="FP23" s="42" t="s">
        <v>1456</v>
      </c>
      <c r="FQ23" s="46" t="s">
        <v>1457</v>
      </c>
      <c r="FR23" s="47">
        <v>74</v>
      </c>
      <c r="FS23" s="47">
        <v>80</v>
      </c>
      <c r="FT23" s="47">
        <v>37</v>
      </c>
      <c r="FU23" s="47">
        <v>78</v>
      </c>
      <c r="FV23" s="47">
        <v>71</v>
      </c>
      <c r="FW23" s="44">
        <v>340</v>
      </c>
      <c r="FY23" s="42" t="s">
        <v>1458</v>
      </c>
      <c r="FZ23" s="46" t="s">
        <v>1459</v>
      </c>
      <c r="GA23" s="47">
        <v>1</v>
      </c>
      <c r="GB23" s="47">
        <v>8</v>
      </c>
      <c r="GC23" s="47">
        <v>71</v>
      </c>
      <c r="GD23" s="47">
        <v>56</v>
      </c>
      <c r="GE23" s="47">
        <v>17</v>
      </c>
      <c r="GF23" s="42">
        <v>153</v>
      </c>
      <c r="GH23" s="42" t="s">
        <v>1460</v>
      </c>
      <c r="GI23" s="46" t="s">
        <v>1461</v>
      </c>
      <c r="GJ23" s="47">
        <v>19</v>
      </c>
      <c r="GK23" s="47">
        <v>14</v>
      </c>
      <c r="GL23" s="47">
        <v>46</v>
      </c>
      <c r="GM23" s="47">
        <v>6</v>
      </c>
      <c r="GN23" s="47">
        <v>62</v>
      </c>
      <c r="GO23" s="45">
        <v>147</v>
      </c>
      <c r="GQ23" s="42" t="s">
        <v>1462</v>
      </c>
      <c r="GR23" s="46" t="s">
        <v>1463</v>
      </c>
      <c r="GS23" s="47">
        <v>79</v>
      </c>
      <c r="GT23" s="47">
        <v>81</v>
      </c>
      <c r="GU23" s="47">
        <v>8</v>
      </c>
      <c r="GV23" s="47">
        <v>45</v>
      </c>
      <c r="GW23" s="47">
        <v>54</v>
      </c>
      <c r="GX23" s="43">
        <v>267</v>
      </c>
      <c r="GZ23" s="42" t="s">
        <v>1464</v>
      </c>
      <c r="HA23" s="46" t="s">
        <v>1465</v>
      </c>
      <c r="HB23" s="47">
        <v>23</v>
      </c>
      <c r="HC23" s="47">
        <v>38</v>
      </c>
      <c r="HD23" s="47">
        <v>61</v>
      </c>
      <c r="HE23" s="47">
        <v>62</v>
      </c>
      <c r="HF23" s="47">
        <v>37</v>
      </c>
      <c r="HG23" s="42">
        <v>221</v>
      </c>
      <c r="HI23" s="42" t="s">
        <v>1466</v>
      </c>
      <c r="HJ23" s="46" t="s">
        <v>1467</v>
      </c>
      <c r="HK23" s="47">
        <v>40</v>
      </c>
      <c r="HL23" s="47">
        <v>24</v>
      </c>
      <c r="HM23" s="47">
        <v>61</v>
      </c>
      <c r="HN23" s="47">
        <v>11</v>
      </c>
      <c r="HO23" s="47">
        <v>38</v>
      </c>
      <c r="HP23" s="42">
        <v>174</v>
      </c>
      <c r="HR23" s="42" t="s">
        <v>1468</v>
      </c>
      <c r="HS23" s="46" t="s">
        <v>1469</v>
      </c>
      <c r="HT23" s="47">
        <v>35</v>
      </c>
      <c r="HU23" s="47">
        <v>46</v>
      </c>
      <c r="HV23" s="47">
        <v>30</v>
      </c>
      <c r="HW23" s="47">
        <v>62</v>
      </c>
      <c r="HX23" s="47">
        <v>6</v>
      </c>
      <c r="HY23" s="42">
        <v>179</v>
      </c>
      <c r="IA23" s="42" t="s">
        <v>1470</v>
      </c>
      <c r="IB23" s="46" t="s">
        <v>1471</v>
      </c>
      <c r="IC23" s="47">
        <v>33</v>
      </c>
      <c r="ID23" s="47">
        <v>38</v>
      </c>
      <c r="IE23" s="47">
        <v>81</v>
      </c>
      <c r="IF23" s="47">
        <v>74</v>
      </c>
      <c r="IG23" s="47">
        <v>46</v>
      </c>
      <c r="IH23" s="43">
        <v>272</v>
      </c>
      <c r="IJ23" s="42" t="s">
        <v>1472</v>
      </c>
      <c r="IK23" s="46" t="s">
        <v>1473</v>
      </c>
      <c r="IL23" s="47">
        <v>55</v>
      </c>
      <c r="IM23" s="47">
        <v>60</v>
      </c>
      <c r="IN23" s="47">
        <v>66</v>
      </c>
      <c r="IO23" s="47">
        <v>50</v>
      </c>
      <c r="IP23" s="47">
        <v>75</v>
      </c>
      <c r="IQ23" s="44">
        <v>306</v>
      </c>
      <c r="IS23" s="42" t="s">
        <v>1474</v>
      </c>
      <c r="IT23" s="46" t="s">
        <v>1475</v>
      </c>
      <c r="IU23" s="47">
        <v>37</v>
      </c>
      <c r="IV23" s="47">
        <v>19</v>
      </c>
      <c r="IW23" s="47">
        <v>90</v>
      </c>
      <c r="IX23" s="47">
        <v>78</v>
      </c>
      <c r="IY23" s="47">
        <v>79</v>
      </c>
      <c r="IZ23" s="44">
        <v>303</v>
      </c>
      <c r="JB23" s="42" t="s">
        <v>1476</v>
      </c>
      <c r="JC23" s="46" t="s">
        <v>1477</v>
      </c>
      <c r="JD23" s="47">
        <v>45</v>
      </c>
      <c r="JE23" s="47">
        <v>37</v>
      </c>
      <c r="JF23" s="47">
        <v>7</v>
      </c>
      <c r="JG23" s="47">
        <v>43</v>
      </c>
      <c r="JH23" s="47">
        <v>60</v>
      </c>
      <c r="JI23" s="42">
        <v>192</v>
      </c>
      <c r="JK23" s="42" t="s">
        <v>1478</v>
      </c>
      <c r="JL23" s="46" t="s">
        <v>1479</v>
      </c>
      <c r="JM23" s="47">
        <v>81</v>
      </c>
      <c r="JN23" s="47">
        <v>67</v>
      </c>
      <c r="JO23" s="47">
        <v>63</v>
      </c>
      <c r="JP23" s="47">
        <v>71</v>
      </c>
      <c r="JQ23" s="47">
        <v>87</v>
      </c>
      <c r="JR23" s="44">
        <v>369</v>
      </c>
      <c r="JT23" s="42" t="s">
        <v>1480</v>
      </c>
      <c r="JU23" s="46" t="s">
        <v>1481</v>
      </c>
      <c r="JV23" s="47">
        <v>75</v>
      </c>
      <c r="JW23" s="47">
        <v>29</v>
      </c>
      <c r="JX23" s="47">
        <v>26</v>
      </c>
      <c r="JY23" s="47">
        <v>53</v>
      </c>
      <c r="JZ23" s="47">
        <v>42</v>
      </c>
      <c r="KA23" s="42">
        <v>225</v>
      </c>
      <c r="KC23" s="42" t="s">
        <v>1482</v>
      </c>
      <c r="KD23" s="46" t="s">
        <v>1483</v>
      </c>
      <c r="KE23" s="47">
        <v>65</v>
      </c>
      <c r="KF23" s="47">
        <v>24</v>
      </c>
      <c r="KG23" s="47">
        <v>8</v>
      </c>
      <c r="KH23" s="47">
        <v>10</v>
      </c>
      <c r="KI23" s="47">
        <v>6</v>
      </c>
      <c r="KJ23" s="45">
        <v>113</v>
      </c>
      <c r="KL23" s="42" t="s">
        <v>1484</v>
      </c>
      <c r="KM23" s="46" t="s">
        <v>1485</v>
      </c>
      <c r="KN23" s="47">
        <v>21</v>
      </c>
      <c r="KO23" s="47">
        <v>26</v>
      </c>
      <c r="KP23" s="47">
        <v>57</v>
      </c>
      <c r="KQ23" s="47">
        <v>17</v>
      </c>
      <c r="KR23" s="47">
        <v>53</v>
      </c>
      <c r="KS23" s="42">
        <v>174</v>
      </c>
      <c r="KU23" s="42" t="s">
        <v>1486</v>
      </c>
      <c r="KV23" s="46" t="s">
        <v>1487</v>
      </c>
      <c r="KW23" s="47">
        <v>13</v>
      </c>
      <c r="KX23" s="47">
        <v>44</v>
      </c>
      <c r="KY23" s="47">
        <v>50</v>
      </c>
      <c r="KZ23" s="47">
        <v>67</v>
      </c>
      <c r="LA23" s="47">
        <v>17</v>
      </c>
      <c r="LB23" s="42">
        <v>191</v>
      </c>
      <c r="LD23" s="42" t="s">
        <v>1488</v>
      </c>
      <c r="LE23" s="46" t="s">
        <v>1489</v>
      </c>
      <c r="LF23" s="47">
        <v>75</v>
      </c>
      <c r="LG23" s="47">
        <v>76</v>
      </c>
      <c r="LH23" s="47">
        <v>88</v>
      </c>
      <c r="LI23" s="47">
        <v>59</v>
      </c>
      <c r="LJ23" s="47">
        <v>66</v>
      </c>
      <c r="LK23" s="44">
        <v>364</v>
      </c>
      <c r="LM23" s="49"/>
      <c r="LN23" s="49"/>
      <c r="LO23" s="49"/>
      <c r="LP23" s="49"/>
      <c r="LQ23" s="49"/>
      <c r="LR23" s="49"/>
      <c r="LS23" s="49"/>
      <c r="LT23" s="49"/>
    </row>
    <row r="24" spans="1:332" ht="15" customHeight="1" x14ac:dyDescent="0.2">
      <c r="A24" s="39" t="s">
        <v>1490</v>
      </c>
      <c r="B24" s="40" t="s">
        <v>1491</v>
      </c>
      <c r="C24" s="41">
        <v>72</v>
      </c>
      <c r="D24" s="41">
        <v>33</v>
      </c>
      <c r="E24" s="41">
        <v>54</v>
      </c>
      <c r="F24" s="41">
        <v>87</v>
      </c>
      <c r="G24" s="41">
        <v>38</v>
      </c>
      <c r="H24" s="43">
        <v>284</v>
      </c>
      <c r="J24" s="39" t="s">
        <v>1492</v>
      </c>
      <c r="K24" s="40" t="s">
        <v>1493</v>
      </c>
      <c r="L24" s="41">
        <v>23</v>
      </c>
      <c r="M24" s="41">
        <v>72</v>
      </c>
      <c r="N24" s="41">
        <v>48</v>
      </c>
      <c r="O24" s="41">
        <v>19</v>
      </c>
      <c r="P24" s="41">
        <v>84</v>
      </c>
      <c r="Q24" s="42">
        <v>246</v>
      </c>
      <c r="S24" s="39" t="s">
        <v>1494</v>
      </c>
      <c r="T24" s="40" t="s">
        <v>1495</v>
      </c>
      <c r="U24" s="41">
        <v>19</v>
      </c>
      <c r="V24" s="41">
        <v>7</v>
      </c>
      <c r="W24" s="41">
        <v>53</v>
      </c>
      <c r="X24" s="41">
        <v>42</v>
      </c>
      <c r="Y24" s="41">
        <v>50</v>
      </c>
      <c r="Z24" s="42">
        <v>171</v>
      </c>
      <c r="AB24" s="39" t="s">
        <v>1496</v>
      </c>
      <c r="AC24" s="40" t="s">
        <v>1497</v>
      </c>
      <c r="AD24" s="41">
        <v>26</v>
      </c>
      <c r="AE24" s="41">
        <v>60</v>
      </c>
      <c r="AF24" s="41">
        <v>88</v>
      </c>
      <c r="AG24" s="41">
        <v>41</v>
      </c>
      <c r="AH24" s="41">
        <v>86</v>
      </c>
      <c r="AI24" s="44">
        <v>301</v>
      </c>
      <c r="AK24" s="39" t="s">
        <v>1498</v>
      </c>
      <c r="AL24" s="40" t="s">
        <v>1499</v>
      </c>
      <c r="AM24" s="41">
        <v>47</v>
      </c>
      <c r="AN24" s="41">
        <v>62</v>
      </c>
      <c r="AO24" s="41">
        <v>24</v>
      </c>
      <c r="AP24" s="41">
        <v>69</v>
      </c>
      <c r="AQ24" s="41">
        <v>63</v>
      </c>
      <c r="AR24" s="43">
        <v>265</v>
      </c>
      <c r="AT24" s="39" t="s">
        <v>1500</v>
      </c>
      <c r="AU24" s="40" t="s">
        <v>1501</v>
      </c>
      <c r="AV24" s="41">
        <v>17</v>
      </c>
      <c r="AW24" s="41">
        <v>90</v>
      </c>
      <c r="AX24" s="41">
        <v>19</v>
      </c>
      <c r="AY24" s="41">
        <v>62</v>
      </c>
      <c r="AZ24" s="41">
        <v>27</v>
      </c>
      <c r="BA24" s="42">
        <v>215</v>
      </c>
      <c r="BC24" s="39" t="s">
        <v>1502</v>
      </c>
      <c r="BD24" s="40" t="s">
        <v>1503</v>
      </c>
      <c r="BE24" s="41">
        <v>13</v>
      </c>
      <c r="BF24" s="41">
        <v>56</v>
      </c>
      <c r="BG24" s="41">
        <v>45</v>
      </c>
      <c r="BH24" s="41">
        <v>83</v>
      </c>
      <c r="BI24" s="41">
        <v>41</v>
      </c>
      <c r="BJ24" s="42">
        <v>238</v>
      </c>
      <c r="BL24" s="39" t="s">
        <v>1504</v>
      </c>
      <c r="BM24" s="40" t="s">
        <v>1505</v>
      </c>
      <c r="BN24" s="41">
        <v>75</v>
      </c>
      <c r="BO24" s="41">
        <v>82</v>
      </c>
      <c r="BP24" s="41">
        <v>26</v>
      </c>
      <c r="BQ24" s="41">
        <v>33</v>
      </c>
      <c r="BR24" s="41">
        <v>13</v>
      </c>
      <c r="BS24" s="42">
        <v>229</v>
      </c>
      <c r="BU24" s="39" t="s">
        <v>1506</v>
      </c>
      <c r="BV24" s="40" t="s">
        <v>1507</v>
      </c>
      <c r="BW24" s="41">
        <v>40</v>
      </c>
      <c r="BX24" s="41">
        <v>73</v>
      </c>
      <c r="BY24" s="41">
        <v>22</v>
      </c>
      <c r="BZ24" s="41">
        <v>74</v>
      </c>
      <c r="CA24" s="41">
        <v>69</v>
      </c>
      <c r="CB24" s="43">
        <v>278</v>
      </c>
      <c r="CD24" s="39" t="s">
        <v>1508</v>
      </c>
      <c r="CE24" s="40" t="s">
        <v>1509</v>
      </c>
      <c r="CF24" s="41">
        <v>71</v>
      </c>
      <c r="CG24" s="41">
        <v>51</v>
      </c>
      <c r="CH24" s="41">
        <v>34</v>
      </c>
      <c r="CI24" s="41">
        <v>61</v>
      </c>
      <c r="CJ24" s="41">
        <v>39</v>
      </c>
      <c r="CK24" s="43">
        <v>256</v>
      </c>
      <c r="CM24" s="39" t="s">
        <v>1510</v>
      </c>
      <c r="CN24" s="40" t="s">
        <v>1511</v>
      </c>
      <c r="CO24" s="41">
        <v>14</v>
      </c>
      <c r="CP24" s="41">
        <v>45</v>
      </c>
      <c r="CQ24" s="41">
        <v>48</v>
      </c>
      <c r="CR24" s="41">
        <v>37</v>
      </c>
      <c r="CS24" s="41">
        <v>82</v>
      </c>
      <c r="CT24" s="42">
        <v>226</v>
      </c>
      <c r="CV24" s="39" t="s">
        <v>1512</v>
      </c>
      <c r="CW24" s="40" t="s">
        <v>1513</v>
      </c>
      <c r="CX24" s="41">
        <v>81</v>
      </c>
      <c r="CY24" s="41">
        <v>6</v>
      </c>
      <c r="CZ24" s="41">
        <v>9</v>
      </c>
      <c r="DA24" s="41">
        <v>11</v>
      </c>
      <c r="DB24" s="41">
        <v>66</v>
      </c>
      <c r="DC24" s="42">
        <v>173</v>
      </c>
      <c r="DE24" s="39" t="s">
        <v>1514</v>
      </c>
      <c r="DF24" s="40" t="s">
        <v>1515</v>
      </c>
      <c r="DG24" s="41">
        <v>60</v>
      </c>
      <c r="DH24" s="41">
        <v>72</v>
      </c>
      <c r="DI24" s="41">
        <v>30</v>
      </c>
      <c r="DJ24" s="41">
        <v>59</v>
      </c>
      <c r="DK24" s="41">
        <v>34</v>
      </c>
      <c r="DL24" s="43">
        <v>255</v>
      </c>
      <c r="DN24" s="39" t="s">
        <v>1516</v>
      </c>
      <c r="DO24" s="40" t="s">
        <v>1517</v>
      </c>
      <c r="DP24" s="41">
        <v>2</v>
      </c>
      <c r="DQ24" s="41">
        <v>58</v>
      </c>
      <c r="DR24" s="41">
        <v>83</v>
      </c>
      <c r="DS24" s="41">
        <v>15</v>
      </c>
      <c r="DT24" s="41">
        <v>21</v>
      </c>
      <c r="DU24" s="42">
        <v>179</v>
      </c>
      <c r="DW24" s="39" t="s">
        <v>1518</v>
      </c>
      <c r="DX24" s="40" t="s">
        <v>1519</v>
      </c>
      <c r="DY24" s="41">
        <v>16</v>
      </c>
      <c r="DZ24" s="41">
        <v>59</v>
      </c>
      <c r="EA24" s="41">
        <v>47</v>
      </c>
      <c r="EB24" s="41">
        <v>74</v>
      </c>
      <c r="EC24" s="41">
        <v>54</v>
      </c>
      <c r="ED24" s="43">
        <v>250</v>
      </c>
      <c r="EF24" s="39" t="s">
        <v>1520</v>
      </c>
      <c r="EG24" s="40" t="s">
        <v>1521</v>
      </c>
      <c r="EH24" s="41">
        <v>38</v>
      </c>
      <c r="EI24" s="41">
        <v>58</v>
      </c>
      <c r="EJ24" s="41">
        <v>40</v>
      </c>
      <c r="EK24" s="41">
        <v>79</v>
      </c>
      <c r="EL24" s="41">
        <v>28</v>
      </c>
      <c r="EM24" s="42">
        <v>243</v>
      </c>
      <c r="EO24" s="39" t="s">
        <v>1522</v>
      </c>
      <c r="EP24" s="40" t="s">
        <v>1523</v>
      </c>
      <c r="EQ24" s="41">
        <v>71</v>
      </c>
      <c r="ER24" s="41">
        <v>73</v>
      </c>
      <c r="ES24" s="41">
        <v>6</v>
      </c>
      <c r="ET24" s="41">
        <v>42</v>
      </c>
      <c r="EU24" s="41">
        <v>11</v>
      </c>
      <c r="EV24" s="42">
        <v>203</v>
      </c>
      <c r="EX24" s="39" t="s">
        <v>1524</v>
      </c>
      <c r="EY24" s="40" t="s">
        <v>1525</v>
      </c>
      <c r="EZ24" s="41">
        <v>87</v>
      </c>
      <c r="FA24" s="41">
        <v>11</v>
      </c>
      <c r="FB24" s="41">
        <v>61</v>
      </c>
      <c r="FC24" s="41">
        <v>60</v>
      </c>
      <c r="FD24" s="41">
        <v>30</v>
      </c>
      <c r="FE24" s="42">
        <v>249</v>
      </c>
      <c r="FG24" s="39" t="s">
        <v>1526</v>
      </c>
      <c r="FH24" s="40" t="s">
        <v>1527</v>
      </c>
      <c r="FI24" s="41">
        <v>27</v>
      </c>
      <c r="FJ24" s="41">
        <v>39</v>
      </c>
      <c r="FK24" s="41">
        <v>4</v>
      </c>
      <c r="FL24" s="41">
        <v>81</v>
      </c>
      <c r="FM24" s="41">
        <v>30</v>
      </c>
      <c r="FN24" s="42">
        <v>181</v>
      </c>
      <c r="FP24" s="39" t="s">
        <v>1528</v>
      </c>
      <c r="FQ24" s="40" t="s">
        <v>1529</v>
      </c>
      <c r="FR24" s="41">
        <v>78</v>
      </c>
      <c r="FS24" s="41">
        <v>43</v>
      </c>
      <c r="FT24" s="41">
        <v>3</v>
      </c>
      <c r="FU24" s="41">
        <v>8</v>
      </c>
      <c r="FV24" s="41">
        <v>7</v>
      </c>
      <c r="FW24" s="45">
        <v>139</v>
      </c>
      <c r="FY24" s="39" t="s">
        <v>1530</v>
      </c>
      <c r="FZ24" s="40" t="s">
        <v>1531</v>
      </c>
      <c r="GA24" s="41">
        <v>47</v>
      </c>
      <c r="GB24" s="41">
        <v>36</v>
      </c>
      <c r="GC24" s="41">
        <v>62</v>
      </c>
      <c r="GD24" s="41">
        <v>68</v>
      </c>
      <c r="GE24" s="41">
        <v>76</v>
      </c>
      <c r="GF24" s="43">
        <v>289</v>
      </c>
      <c r="GH24" s="39" t="s">
        <v>1532</v>
      </c>
      <c r="GI24" s="40" t="s">
        <v>1533</v>
      </c>
      <c r="GJ24" s="41">
        <v>8</v>
      </c>
      <c r="GK24" s="41">
        <v>47</v>
      </c>
      <c r="GL24" s="41">
        <v>49</v>
      </c>
      <c r="GM24" s="41">
        <v>70</v>
      </c>
      <c r="GN24" s="41">
        <v>51</v>
      </c>
      <c r="GO24" s="42">
        <v>225</v>
      </c>
      <c r="GQ24" s="39" t="s">
        <v>1534</v>
      </c>
      <c r="GR24" s="40" t="s">
        <v>1535</v>
      </c>
      <c r="GS24" s="41">
        <v>39</v>
      </c>
      <c r="GT24" s="41">
        <v>56</v>
      </c>
      <c r="GU24" s="41">
        <v>28</v>
      </c>
      <c r="GV24" s="41">
        <v>89</v>
      </c>
      <c r="GW24" s="41">
        <v>58</v>
      </c>
      <c r="GX24" s="43">
        <v>270</v>
      </c>
      <c r="GZ24" s="39" t="s">
        <v>1536</v>
      </c>
      <c r="HA24" s="40" t="s">
        <v>1537</v>
      </c>
      <c r="HB24" s="41">
        <v>82</v>
      </c>
      <c r="HC24" s="41">
        <v>23</v>
      </c>
      <c r="HD24" s="41">
        <v>4</v>
      </c>
      <c r="HE24" s="41">
        <v>34</v>
      </c>
      <c r="HF24" s="41">
        <v>38</v>
      </c>
      <c r="HG24" s="42">
        <v>181</v>
      </c>
      <c r="HI24" s="39" t="s">
        <v>1538</v>
      </c>
      <c r="HJ24" s="40" t="s">
        <v>1539</v>
      </c>
      <c r="HK24" s="41">
        <v>25</v>
      </c>
      <c r="HL24" s="41">
        <v>55</v>
      </c>
      <c r="HM24" s="41">
        <v>24</v>
      </c>
      <c r="HN24" s="41">
        <v>87</v>
      </c>
      <c r="HO24" s="41">
        <v>31</v>
      </c>
      <c r="HP24" s="42">
        <v>222</v>
      </c>
      <c r="HR24" s="39" t="s">
        <v>1540</v>
      </c>
      <c r="HS24" s="40" t="s">
        <v>1541</v>
      </c>
      <c r="HT24" s="41">
        <v>64</v>
      </c>
      <c r="HU24" s="41">
        <v>1</v>
      </c>
      <c r="HV24" s="41">
        <v>80</v>
      </c>
      <c r="HW24" s="41">
        <v>17</v>
      </c>
      <c r="HX24" s="41">
        <v>54</v>
      </c>
      <c r="HY24" s="42">
        <v>216</v>
      </c>
      <c r="IA24" s="39" t="s">
        <v>1542</v>
      </c>
      <c r="IB24" s="40" t="s">
        <v>1543</v>
      </c>
      <c r="IC24" s="41">
        <v>35</v>
      </c>
      <c r="ID24" s="41">
        <v>70</v>
      </c>
      <c r="IE24" s="41">
        <v>14</v>
      </c>
      <c r="IF24" s="41">
        <v>51</v>
      </c>
      <c r="IG24" s="41">
        <v>28</v>
      </c>
      <c r="IH24" s="42">
        <v>198</v>
      </c>
      <c r="IJ24" s="39" t="s">
        <v>1544</v>
      </c>
      <c r="IK24" s="40" t="s">
        <v>1545</v>
      </c>
      <c r="IL24" s="41">
        <v>47</v>
      </c>
      <c r="IM24" s="41">
        <v>41</v>
      </c>
      <c r="IN24" s="41">
        <v>5</v>
      </c>
      <c r="IO24" s="41">
        <v>89</v>
      </c>
      <c r="IP24" s="41">
        <v>46</v>
      </c>
      <c r="IQ24" s="42">
        <v>228</v>
      </c>
      <c r="IS24" s="39" t="s">
        <v>1546</v>
      </c>
      <c r="IT24" s="40" t="s">
        <v>1547</v>
      </c>
      <c r="IU24" s="41">
        <v>23</v>
      </c>
      <c r="IV24" s="41">
        <v>9</v>
      </c>
      <c r="IW24" s="41">
        <v>35</v>
      </c>
      <c r="IX24" s="41">
        <v>5</v>
      </c>
      <c r="IY24" s="41">
        <v>88</v>
      </c>
      <c r="IZ24" s="42">
        <v>160</v>
      </c>
      <c r="JB24" s="39" t="s">
        <v>1548</v>
      </c>
      <c r="JC24" s="40" t="s">
        <v>1549</v>
      </c>
      <c r="JD24" s="41">
        <v>45</v>
      </c>
      <c r="JE24" s="41">
        <v>79</v>
      </c>
      <c r="JF24" s="41">
        <v>46</v>
      </c>
      <c r="JG24" s="41">
        <v>83</v>
      </c>
      <c r="JH24" s="41">
        <v>25</v>
      </c>
      <c r="JI24" s="43">
        <v>278</v>
      </c>
      <c r="JK24" s="39" t="s">
        <v>1550</v>
      </c>
      <c r="JL24" s="40" t="s">
        <v>1551</v>
      </c>
      <c r="JM24" s="41">
        <v>62</v>
      </c>
      <c r="JN24" s="41">
        <v>1</v>
      </c>
      <c r="JO24" s="41">
        <v>30</v>
      </c>
      <c r="JP24" s="41">
        <v>11</v>
      </c>
      <c r="JQ24" s="41">
        <v>60</v>
      </c>
      <c r="JR24" s="42">
        <v>164</v>
      </c>
      <c r="JT24" s="39" t="s">
        <v>1552</v>
      </c>
      <c r="JU24" s="40" t="s">
        <v>1553</v>
      </c>
      <c r="JV24" s="41">
        <v>60</v>
      </c>
      <c r="JW24" s="41">
        <v>63</v>
      </c>
      <c r="JX24" s="41">
        <v>8</v>
      </c>
      <c r="JY24" s="41">
        <v>45</v>
      </c>
      <c r="JZ24" s="41">
        <v>26</v>
      </c>
      <c r="KA24" s="42">
        <v>202</v>
      </c>
      <c r="KC24" s="39" t="s">
        <v>1554</v>
      </c>
      <c r="KD24" s="40" t="s">
        <v>1555</v>
      </c>
      <c r="KE24" s="41">
        <v>36</v>
      </c>
      <c r="KF24" s="41">
        <v>21</v>
      </c>
      <c r="KG24" s="41">
        <v>57</v>
      </c>
      <c r="KH24" s="41">
        <v>63</v>
      </c>
      <c r="KI24" s="41">
        <v>68</v>
      </c>
      <c r="KJ24" s="42">
        <v>245</v>
      </c>
      <c r="KL24" s="39" t="s">
        <v>1556</v>
      </c>
      <c r="KM24" s="40" t="s">
        <v>1557</v>
      </c>
      <c r="KN24" s="41">
        <v>35</v>
      </c>
      <c r="KO24" s="41">
        <v>61</v>
      </c>
      <c r="KP24" s="41">
        <v>60</v>
      </c>
      <c r="KQ24" s="41">
        <v>5</v>
      </c>
      <c r="KR24" s="41">
        <v>74</v>
      </c>
      <c r="KS24" s="42">
        <v>235</v>
      </c>
      <c r="KU24" s="39" t="s">
        <v>1558</v>
      </c>
      <c r="KV24" s="40" t="s">
        <v>1559</v>
      </c>
      <c r="KW24" s="41">
        <v>49</v>
      </c>
      <c r="KX24" s="41">
        <v>34</v>
      </c>
      <c r="KY24" s="41">
        <v>30</v>
      </c>
      <c r="KZ24" s="41">
        <v>1</v>
      </c>
      <c r="LA24" s="41">
        <v>32</v>
      </c>
      <c r="LB24" s="45">
        <v>146</v>
      </c>
      <c r="LD24" s="39" t="s">
        <v>1560</v>
      </c>
      <c r="LE24" s="40" t="s">
        <v>1561</v>
      </c>
      <c r="LF24" s="41">
        <v>52</v>
      </c>
      <c r="LG24" s="41">
        <v>37</v>
      </c>
      <c r="LH24" s="41">
        <v>70</v>
      </c>
      <c r="LI24" s="41">
        <v>12</v>
      </c>
      <c r="LJ24" s="41">
        <v>81</v>
      </c>
      <c r="LK24" s="43">
        <v>252</v>
      </c>
      <c r="LM24" s="48"/>
      <c r="LN24" s="48"/>
      <c r="LO24" s="48"/>
      <c r="LP24" s="48"/>
      <c r="LQ24" s="48"/>
      <c r="LR24" s="48"/>
      <c r="LS24" s="48"/>
      <c r="LT24" s="48"/>
    </row>
    <row r="25" spans="1:332" ht="15" customHeight="1" x14ac:dyDescent="0.2">
      <c r="A25" s="42" t="s">
        <v>1562</v>
      </c>
      <c r="B25" s="46" t="s">
        <v>1563</v>
      </c>
      <c r="C25" s="47">
        <v>74</v>
      </c>
      <c r="D25" s="47">
        <v>31</v>
      </c>
      <c r="E25" s="47">
        <v>40</v>
      </c>
      <c r="F25" s="47">
        <v>44</v>
      </c>
      <c r="G25" s="47">
        <v>27</v>
      </c>
      <c r="H25" s="42">
        <v>216</v>
      </c>
      <c r="J25" s="42" t="s">
        <v>1564</v>
      </c>
      <c r="K25" s="46" t="s">
        <v>1565</v>
      </c>
      <c r="L25" s="47">
        <v>72</v>
      </c>
      <c r="M25" s="47">
        <v>6</v>
      </c>
      <c r="N25" s="47">
        <v>51</v>
      </c>
      <c r="O25" s="47">
        <v>2</v>
      </c>
      <c r="P25" s="47">
        <v>17</v>
      </c>
      <c r="Q25" s="45">
        <v>148</v>
      </c>
      <c r="S25" s="42" t="s">
        <v>1566</v>
      </c>
      <c r="T25" s="46" t="s">
        <v>1567</v>
      </c>
      <c r="U25" s="47">
        <v>14</v>
      </c>
      <c r="V25" s="47">
        <v>75</v>
      </c>
      <c r="W25" s="47">
        <v>19</v>
      </c>
      <c r="X25" s="47">
        <v>71</v>
      </c>
      <c r="Y25" s="47">
        <v>83</v>
      </c>
      <c r="Z25" s="43">
        <v>262</v>
      </c>
      <c r="AB25" s="42" t="s">
        <v>1568</v>
      </c>
      <c r="AC25" s="46" t="s">
        <v>1569</v>
      </c>
      <c r="AD25" s="47">
        <v>86</v>
      </c>
      <c r="AE25" s="47">
        <v>79</v>
      </c>
      <c r="AF25" s="47">
        <v>57</v>
      </c>
      <c r="AG25" s="47">
        <v>52</v>
      </c>
      <c r="AH25" s="47">
        <v>29</v>
      </c>
      <c r="AI25" s="44">
        <v>303</v>
      </c>
      <c r="AK25" s="42" t="s">
        <v>1570</v>
      </c>
      <c r="AL25" s="46" t="s">
        <v>1571</v>
      </c>
      <c r="AM25" s="47">
        <v>67</v>
      </c>
      <c r="AN25" s="47">
        <v>48</v>
      </c>
      <c r="AO25" s="47">
        <v>15</v>
      </c>
      <c r="AP25" s="47">
        <v>44</v>
      </c>
      <c r="AQ25" s="47">
        <v>2</v>
      </c>
      <c r="AR25" s="42">
        <v>176</v>
      </c>
      <c r="AT25" s="42" t="s">
        <v>1572</v>
      </c>
      <c r="AU25" s="46" t="s">
        <v>1573</v>
      </c>
      <c r="AV25" s="47">
        <v>16</v>
      </c>
      <c r="AW25" s="47">
        <v>88</v>
      </c>
      <c r="AX25" s="47">
        <v>47</v>
      </c>
      <c r="AY25" s="47">
        <v>86</v>
      </c>
      <c r="AZ25" s="47">
        <v>84</v>
      </c>
      <c r="BA25" s="44">
        <v>321</v>
      </c>
      <c r="BC25" s="42" t="s">
        <v>1574</v>
      </c>
      <c r="BD25" s="46" t="s">
        <v>1575</v>
      </c>
      <c r="BE25" s="47">
        <v>1</v>
      </c>
      <c r="BF25" s="47">
        <v>24</v>
      </c>
      <c r="BG25" s="47">
        <v>69</v>
      </c>
      <c r="BH25" s="47">
        <v>33</v>
      </c>
      <c r="BI25" s="47">
        <v>15</v>
      </c>
      <c r="BJ25" s="45">
        <v>142</v>
      </c>
      <c r="BL25" s="42" t="s">
        <v>1576</v>
      </c>
      <c r="BM25" s="46" t="s">
        <v>1577</v>
      </c>
      <c r="BN25" s="47">
        <v>6</v>
      </c>
      <c r="BO25" s="47">
        <v>82</v>
      </c>
      <c r="BP25" s="47">
        <v>81</v>
      </c>
      <c r="BQ25" s="47">
        <v>18</v>
      </c>
      <c r="BR25" s="47">
        <v>5</v>
      </c>
      <c r="BS25" s="42">
        <v>192</v>
      </c>
      <c r="BU25" s="42" t="s">
        <v>1578</v>
      </c>
      <c r="BV25" s="46" t="s">
        <v>1579</v>
      </c>
      <c r="BW25" s="47">
        <v>89</v>
      </c>
      <c r="BX25" s="47">
        <v>61</v>
      </c>
      <c r="BY25" s="47">
        <v>31</v>
      </c>
      <c r="BZ25" s="47">
        <v>56</v>
      </c>
      <c r="CA25" s="47">
        <v>12</v>
      </c>
      <c r="CB25" s="42">
        <v>249</v>
      </c>
      <c r="CD25" s="42" t="s">
        <v>1580</v>
      </c>
      <c r="CE25" s="46" t="s">
        <v>1581</v>
      </c>
      <c r="CF25" s="47">
        <v>70</v>
      </c>
      <c r="CG25" s="47">
        <v>26</v>
      </c>
      <c r="CH25" s="47">
        <v>43</v>
      </c>
      <c r="CI25" s="47">
        <v>86</v>
      </c>
      <c r="CJ25" s="47">
        <v>40</v>
      </c>
      <c r="CK25" s="43">
        <v>265</v>
      </c>
      <c r="CM25" s="42" t="s">
        <v>1582</v>
      </c>
      <c r="CN25" s="46" t="s">
        <v>1583</v>
      </c>
      <c r="CO25" s="47">
        <v>42</v>
      </c>
      <c r="CP25" s="47">
        <v>17</v>
      </c>
      <c r="CQ25" s="47">
        <v>56</v>
      </c>
      <c r="CR25" s="47">
        <v>52</v>
      </c>
      <c r="CS25" s="47">
        <v>55</v>
      </c>
      <c r="CT25" s="42">
        <v>222</v>
      </c>
      <c r="CV25" s="42" t="s">
        <v>1584</v>
      </c>
      <c r="CW25" s="46" t="s">
        <v>1585</v>
      </c>
      <c r="CX25" s="47">
        <v>12</v>
      </c>
      <c r="CY25" s="47">
        <v>41</v>
      </c>
      <c r="CZ25" s="47">
        <v>76</v>
      </c>
      <c r="DA25" s="47">
        <v>18</v>
      </c>
      <c r="DB25" s="47">
        <v>55</v>
      </c>
      <c r="DC25" s="42">
        <v>202</v>
      </c>
      <c r="DE25" s="42" t="s">
        <v>1586</v>
      </c>
      <c r="DF25" s="46" t="s">
        <v>1587</v>
      </c>
      <c r="DG25" s="47">
        <v>61</v>
      </c>
      <c r="DH25" s="47">
        <v>32</v>
      </c>
      <c r="DI25" s="47">
        <v>80</v>
      </c>
      <c r="DJ25" s="47">
        <v>36</v>
      </c>
      <c r="DK25" s="47">
        <v>72</v>
      </c>
      <c r="DL25" s="43">
        <v>281</v>
      </c>
      <c r="DN25" s="42" t="s">
        <v>1588</v>
      </c>
      <c r="DO25" s="46" t="s">
        <v>1589</v>
      </c>
      <c r="DP25" s="47">
        <v>17</v>
      </c>
      <c r="DQ25" s="47">
        <v>46</v>
      </c>
      <c r="DR25" s="47">
        <v>18</v>
      </c>
      <c r="DS25" s="47">
        <v>13</v>
      </c>
      <c r="DT25" s="47">
        <v>50</v>
      </c>
      <c r="DU25" s="45">
        <v>144</v>
      </c>
      <c r="DW25" s="42" t="s">
        <v>1590</v>
      </c>
      <c r="DX25" s="46" t="s">
        <v>1591</v>
      </c>
      <c r="DY25" s="47">
        <v>9</v>
      </c>
      <c r="DZ25" s="47">
        <v>81</v>
      </c>
      <c r="EA25" s="47">
        <v>46</v>
      </c>
      <c r="EB25" s="47">
        <v>54</v>
      </c>
      <c r="EC25" s="47">
        <v>73</v>
      </c>
      <c r="ED25" s="43">
        <v>263</v>
      </c>
      <c r="EF25" s="42" t="s">
        <v>1592</v>
      </c>
      <c r="EG25" s="46" t="s">
        <v>1593</v>
      </c>
      <c r="EH25" s="47">
        <v>5</v>
      </c>
      <c r="EI25" s="47">
        <v>63</v>
      </c>
      <c r="EJ25" s="47">
        <v>41</v>
      </c>
      <c r="EK25" s="47">
        <v>43</v>
      </c>
      <c r="EL25" s="47">
        <v>50</v>
      </c>
      <c r="EM25" s="42">
        <v>202</v>
      </c>
      <c r="EO25" s="42" t="s">
        <v>1594</v>
      </c>
      <c r="EP25" s="46" t="s">
        <v>1595</v>
      </c>
      <c r="EQ25" s="47">
        <v>80</v>
      </c>
      <c r="ER25" s="47">
        <v>60</v>
      </c>
      <c r="ES25" s="47">
        <v>82</v>
      </c>
      <c r="ET25" s="47">
        <v>19</v>
      </c>
      <c r="EU25" s="47">
        <v>70</v>
      </c>
      <c r="EV25" s="44">
        <v>311</v>
      </c>
      <c r="EX25" s="42" t="s">
        <v>1596</v>
      </c>
      <c r="EY25" s="46" t="s">
        <v>1597</v>
      </c>
      <c r="EZ25" s="47">
        <v>67</v>
      </c>
      <c r="FA25" s="47">
        <v>11</v>
      </c>
      <c r="FB25" s="47">
        <v>68</v>
      </c>
      <c r="FC25" s="47">
        <v>45</v>
      </c>
      <c r="FD25" s="47">
        <v>7</v>
      </c>
      <c r="FE25" s="42">
        <v>198</v>
      </c>
      <c r="FG25" s="42" t="s">
        <v>1598</v>
      </c>
      <c r="FH25" s="46" t="s">
        <v>1599</v>
      </c>
      <c r="FI25" s="47">
        <v>62</v>
      </c>
      <c r="FJ25" s="47">
        <v>14</v>
      </c>
      <c r="FK25" s="47">
        <v>72</v>
      </c>
      <c r="FL25" s="47">
        <v>56</v>
      </c>
      <c r="FM25" s="47">
        <v>27</v>
      </c>
      <c r="FN25" s="42">
        <v>231</v>
      </c>
      <c r="FP25" s="42" t="s">
        <v>1600</v>
      </c>
      <c r="FQ25" s="46" t="s">
        <v>1601</v>
      </c>
      <c r="FR25" s="47">
        <v>44</v>
      </c>
      <c r="FS25" s="47">
        <v>42</v>
      </c>
      <c r="FT25" s="47">
        <v>88</v>
      </c>
      <c r="FU25" s="47">
        <v>2</v>
      </c>
      <c r="FV25" s="47">
        <v>19</v>
      </c>
      <c r="FW25" s="42">
        <v>195</v>
      </c>
      <c r="FY25" s="42" t="s">
        <v>1602</v>
      </c>
      <c r="FZ25" s="46" t="s">
        <v>1603</v>
      </c>
      <c r="GA25" s="47">
        <v>52</v>
      </c>
      <c r="GB25" s="47">
        <v>45</v>
      </c>
      <c r="GC25" s="47">
        <v>48</v>
      </c>
      <c r="GD25" s="47">
        <v>32</v>
      </c>
      <c r="GE25" s="47">
        <v>85</v>
      </c>
      <c r="GF25" s="43">
        <v>262</v>
      </c>
      <c r="GH25" s="42" t="s">
        <v>1604</v>
      </c>
      <c r="GI25" s="46" t="s">
        <v>1605</v>
      </c>
      <c r="GJ25" s="47">
        <v>61</v>
      </c>
      <c r="GK25" s="47">
        <v>77</v>
      </c>
      <c r="GL25" s="47">
        <v>19</v>
      </c>
      <c r="GM25" s="47">
        <v>20</v>
      </c>
      <c r="GN25" s="47">
        <v>43</v>
      </c>
      <c r="GO25" s="42">
        <v>220</v>
      </c>
      <c r="GQ25" s="42" t="s">
        <v>1606</v>
      </c>
      <c r="GR25" s="46" t="s">
        <v>1607</v>
      </c>
      <c r="GS25" s="47">
        <v>84</v>
      </c>
      <c r="GT25" s="47">
        <v>90</v>
      </c>
      <c r="GU25" s="47">
        <v>2</v>
      </c>
      <c r="GV25" s="47">
        <v>29</v>
      </c>
      <c r="GW25" s="47">
        <v>83</v>
      </c>
      <c r="GX25" s="43">
        <v>288</v>
      </c>
      <c r="GZ25" s="42" t="s">
        <v>1608</v>
      </c>
      <c r="HA25" s="46" t="s">
        <v>1609</v>
      </c>
      <c r="HB25" s="47">
        <v>88</v>
      </c>
      <c r="HC25" s="47">
        <v>59</v>
      </c>
      <c r="HD25" s="47">
        <v>8</v>
      </c>
      <c r="HE25" s="47">
        <v>68</v>
      </c>
      <c r="HF25" s="47">
        <v>62</v>
      </c>
      <c r="HG25" s="43">
        <v>285</v>
      </c>
      <c r="HI25" s="42" t="s">
        <v>1610</v>
      </c>
      <c r="HJ25" s="46" t="s">
        <v>1611</v>
      </c>
      <c r="HK25" s="47">
        <v>64</v>
      </c>
      <c r="HL25" s="47">
        <v>54</v>
      </c>
      <c r="HM25" s="47">
        <v>11</v>
      </c>
      <c r="HN25" s="47">
        <v>42</v>
      </c>
      <c r="HO25" s="47">
        <v>15</v>
      </c>
      <c r="HP25" s="42">
        <v>186</v>
      </c>
      <c r="HR25" s="42" t="s">
        <v>1612</v>
      </c>
      <c r="HS25" s="46" t="s">
        <v>1613</v>
      </c>
      <c r="HT25" s="47">
        <v>16</v>
      </c>
      <c r="HU25" s="47">
        <v>38</v>
      </c>
      <c r="HV25" s="47">
        <v>47</v>
      </c>
      <c r="HW25" s="47">
        <v>66</v>
      </c>
      <c r="HX25" s="47">
        <v>12</v>
      </c>
      <c r="HY25" s="42">
        <v>179</v>
      </c>
      <c r="IA25" s="42" t="s">
        <v>1614</v>
      </c>
      <c r="IB25" s="46" t="s">
        <v>1615</v>
      </c>
      <c r="IC25" s="47">
        <v>16</v>
      </c>
      <c r="ID25" s="47">
        <v>68</v>
      </c>
      <c r="IE25" s="47">
        <v>28</v>
      </c>
      <c r="IF25" s="47">
        <v>65</v>
      </c>
      <c r="IG25" s="47">
        <v>15</v>
      </c>
      <c r="IH25" s="42">
        <v>192</v>
      </c>
      <c r="IJ25" s="42" t="s">
        <v>1616</v>
      </c>
      <c r="IK25" s="46" t="s">
        <v>1617</v>
      </c>
      <c r="IL25" s="47">
        <v>25</v>
      </c>
      <c r="IM25" s="47">
        <v>36</v>
      </c>
      <c r="IN25" s="47">
        <v>58</v>
      </c>
      <c r="IO25" s="47">
        <v>5</v>
      </c>
      <c r="IP25" s="47">
        <v>24</v>
      </c>
      <c r="IQ25" s="45">
        <v>148</v>
      </c>
      <c r="IS25" s="42" t="s">
        <v>1618</v>
      </c>
      <c r="IT25" s="46" t="s">
        <v>1619</v>
      </c>
      <c r="IU25" s="47">
        <v>33</v>
      </c>
      <c r="IV25" s="47">
        <v>9</v>
      </c>
      <c r="IW25" s="47">
        <v>68</v>
      </c>
      <c r="IX25" s="47">
        <v>5</v>
      </c>
      <c r="IY25" s="47">
        <v>12</v>
      </c>
      <c r="IZ25" s="45">
        <v>127</v>
      </c>
      <c r="JB25" s="42" t="s">
        <v>1620</v>
      </c>
      <c r="JC25" s="46" t="s">
        <v>1621</v>
      </c>
      <c r="JD25" s="47">
        <v>50</v>
      </c>
      <c r="JE25" s="47">
        <v>45</v>
      </c>
      <c r="JF25" s="47">
        <v>49</v>
      </c>
      <c r="JG25" s="47">
        <v>58</v>
      </c>
      <c r="JH25" s="47">
        <v>5</v>
      </c>
      <c r="JI25" s="42">
        <v>207</v>
      </c>
      <c r="JK25" s="42" t="s">
        <v>1622</v>
      </c>
      <c r="JL25" s="46" t="s">
        <v>1623</v>
      </c>
      <c r="JM25" s="47">
        <v>6</v>
      </c>
      <c r="JN25" s="47">
        <v>19</v>
      </c>
      <c r="JO25" s="47">
        <v>42</v>
      </c>
      <c r="JP25" s="47">
        <v>16</v>
      </c>
      <c r="JQ25" s="47">
        <v>75</v>
      </c>
      <c r="JR25" s="42">
        <v>158</v>
      </c>
      <c r="JT25" s="42" t="s">
        <v>1624</v>
      </c>
      <c r="JU25" s="46" t="s">
        <v>1625</v>
      </c>
      <c r="JV25" s="47">
        <v>31</v>
      </c>
      <c r="JW25" s="47">
        <v>34</v>
      </c>
      <c r="JX25" s="47">
        <v>59</v>
      </c>
      <c r="JY25" s="47">
        <v>11</v>
      </c>
      <c r="JZ25" s="47">
        <v>42</v>
      </c>
      <c r="KA25" s="42">
        <v>177</v>
      </c>
      <c r="KC25" s="42" t="s">
        <v>1626</v>
      </c>
      <c r="KD25" s="46" t="s">
        <v>1627</v>
      </c>
      <c r="KE25" s="47">
        <v>10</v>
      </c>
      <c r="KF25" s="47">
        <v>20</v>
      </c>
      <c r="KG25" s="47">
        <v>68</v>
      </c>
      <c r="KH25" s="47">
        <v>51</v>
      </c>
      <c r="KI25" s="47">
        <v>77</v>
      </c>
      <c r="KJ25" s="42">
        <v>226</v>
      </c>
      <c r="KL25" s="42" t="s">
        <v>1628</v>
      </c>
      <c r="KM25" s="46" t="s">
        <v>1629</v>
      </c>
      <c r="KN25" s="47">
        <v>4</v>
      </c>
      <c r="KO25" s="47">
        <v>21</v>
      </c>
      <c r="KP25" s="47">
        <v>62</v>
      </c>
      <c r="KQ25" s="47">
        <v>40</v>
      </c>
      <c r="KR25" s="47">
        <v>17</v>
      </c>
      <c r="KS25" s="45">
        <v>144</v>
      </c>
      <c r="KU25" s="42" t="s">
        <v>1630</v>
      </c>
      <c r="KV25" s="46" t="s">
        <v>1631</v>
      </c>
      <c r="KW25" s="47">
        <v>21</v>
      </c>
      <c r="KX25" s="47">
        <v>71</v>
      </c>
      <c r="KY25" s="47">
        <v>24</v>
      </c>
      <c r="KZ25" s="47">
        <v>82</v>
      </c>
      <c r="LA25" s="47">
        <v>6</v>
      </c>
      <c r="LB25" s="42">
        <v>204</v>
      </c>
      <c r="LD25" s="42" t="s">
        <v>1632</v>
      </c>
      <c r="LE25" s="46" t="s">
        <v>1633</v>
      </c>
      <c r="LF25" s="47">
        <v>59</v>
      </c>
      <c r="LG25" s="47">
        <v>66</v>
      </c>
      <c r="LH25" s="47">
        <v>32</v>
      </c>
      <c r="LI25" s="47">
        <v>48</v>
      </c>
      <c r="LJ25" s="47">
        <v>28</v>
      </c>
      <c r="LK25" s="42">
        <v>233</v>
      </c>
      <c r="LM25" s="49"/>
      <c r="LN25" s="49"/>
      <c r="LO25" s="49"/>
      <c r="LP25" s="49"/>
      <c r="LQ25" s="49"/>
      <c r="LR25" s="49"/>
      <c r="LS25" s="49"/>
      <c r="LT25" s="49"/>
    </row>
    <row r="26" spans="1:332" ht="15" customHeight="1" x14ac:dyDescent="0.2">
      <c r="A26" s="39" t="s">
        <v>1634</v>
      </c>
      <c r="B26" s="40" t="s">
        <v>1635</v>
      </c>
      <c r="C26" s="41">
        <v>53</v>
      </c>
      <c r="D26" s="41">
        <v>16</v>
      </c>
      <c r="E26" s="41">
        <v>90</v>
      </c>
      <c r="F26" s="41">
        <v>57</v>
      </c>
      <c r="G26" s="41">
        <v>38</v>
      </c>
      <c r="H26" s="43">
        <v>254</v>
      </c>
      <c r="J26" s="39" t="s">
        <v>1636</v>
      </c>
      <c r="K26" s="40" t="s">
        <v>1637</v>
      </c>
      <c r="L26" s="41">
        <v>56</v>
      </c>
      <c r="M26" s="41">
        <v>34</v>
      </c>
      <c r="N26" s="41">
        <v>24</v>
      </c>
      <c r="O26" s="41">
        <v>21</v>
      </c>
      <c r="P26" s="41">
        <v>63</v>
      </c>
      <c r="Q26" s="42">
        <v>198</v>
      </c>
      <c r="S26" s="39" t="s">
        <v>1638</v>
      </c>
      <c r="T26" s="40" t="s">
        <v>1639</v>
      </c>
      <c r="U26" s="41">
        <v>39</v>
      </c>
      <c r="V26" s="41">
        <v>63</v>
      </c>
      <c r="W26" s="41">
        <v>28</v>
      </c>
      <c r="X26" s="41">
        <v>88</v>
      </c>
      <c r="Y26" s="41">
        <v>74</v>
      </c>
      <c r="Z26" s="43">
        <v>292</v>
      </c>
      <c r="AB26" s="39" t="s">
        <v>1640</v>
      </c>
      <c r="AC26" s="40" t="s">
        <v>1641</v>
      </c>
      <c r="AD26" s="41">
        <v>43</v>
      </c>
      <c r="AE26" s="41">
        <v>60</v>
      </c>
      <c r="AF26" s="41">
        <v>41</v>
      </c>
      <c r="AG26" s="41">
        <v>88</v>
      </c>
      <c r="AH26" s="41">
        <v>25</v>
      </c>
      <c r="AI26" s="43">
        <v>257</v>
      </c>
      <c r="AK26" s="39" t="s">
        <v>1642</v>
      </c>
      <c r="AL26" s="40" t="s">
        <v>1643</v>
      </c>
      <c r="AM26" s="41">
        <v>54</v>
      </c>
      <c r="AN26" s="41">
        <v>44</v>
      </c>
      <c r="AO26" s="41">
        <v>75</v>
      </c>
      <c r="AP26" s="41">
        <v>52</v>
      </c>
      <c r="AQ26" s="41">
        <v>8</v>
      </c>
      <c r="AR26" s="42">
        <v>233</v>
      </c>
      <c r="AT26" s="39" t="s">
        <v>1644</v>
      </c>
      <c r="AU26" s="40" t="s">
        <v>1645</v>
      </c>
      <c r="AV26" s="41">
        <v>72</v>
      </c>
      <c r="AW26" s="41">
        <v>42</v>
      </c>
      <c r="AX26" s="41">
        <v>37</v>
      </c>
      <c r="AY26" s="41">
        <v>57</v>
      </c>
      <c r="AZ26" s="41">
        <v>8</v>
      </c>
      <c r="BA26" s="42">
        <v>216</v>
      </c>
      <c r="BC26" s="39" t="s">
        <v>1646</v>
      </c>
      <c r="BD26" s="40" t="s">
        <v>1647</v>
      </c>
      <c r="BE26" s="41">
        <v>80</v>
      </c>
      <c r="BF26" s="41">
        <v>51</v>
      </c>
      <c r="BG26" s="41">
        <v>77</v>
      </c>
      <c r="BH26" s="41">
        <v>22</v>
      </c>
      <c r="BI26" s="41">
        <v>64</v>
      </c>
      <c r="BJ26" s="43">
        <v>294</v>
      </c>
      <c r="BL26" s="39" t="s">
        <v>1648</v>
      </c>
      <c r="BM26" s="40" t="s">
        <v>1649</v>
      </c>
      <c r="BN26" s="41">
        <v>90</v>
      </c>
      <c r="BO26" s="41">
        <v>51</v>
      </c>
      <c r="BP26" s="41">
        <v>4</v>
      </c>
      <c r="BQ26" s="41">
        <v>39</v>
      </c>
      <c r="BR26" s="41">
        <v>69</v>
      </c>
      <c r="BS26" s="43">
        <v>253</v>
      </c>
      <c r="BU26" s="39" t="s">
        <v>1650</v>
      </c>
      <c r="BV26" s="40" t="s">
        <v>1651</v>
      </c>
      <c r="BW26" s="41">
        <v>26</v>
      </c>
      <c r="BX26" s="41">
        <v>88</v>
      </c>
      <c r="BY26" s="41">
        <v>85</v>
      </c>
      <c r="BZ26" s="41">
        <v>38</v>
      </c>
      <c r="CA26" s="41">
        <v>12</v>
      </c>
      <c r="CB26" s="42">
        <v>249</v>
      </c>
      <c r="CD26" s="39" t="s">
        <v>1652</v>
      </c>
      <c r="CE26" s="40" t="s">
        <v>1653</v>
      </c>
      <c r="CF26" s="41">
        <v>90</v>
      </c>
      <c r="CG26" s="41">
        <v>69</v>
      </c>
      <c r="CH26" s="41">
        <v>67</v>
      </c>
      <c r="CI26" s="41">
        <v>8</v>
      </c>
      <c r="CJ26" s="41">
        <v>52</v>
      </c>
      <c r="CK26" s="43">
        <v>286</v>
      </c>
      <c r="CM26" s="39" t="s">
        <v>1654</v>
      </c>
      <c r="CN26" s="40" t="s">
        <v>1655</v>
      </c>
      <c r="CO26" s="41">
        <v>62</v>
      </c>
      <c r="CP26" s="41">
        <v>36</v>
      </c>
      <c r="CQ26" s="41">
        <v>53</v>
      </c>
      <c r="CR26" s="41">
        <v>72</v>
      </c>
      <c r="CS26" s="41">
        <v>58</v>
      </c>
      <c r="CT26" s="43">
        <v>281</v>
      </c>
      <c r="CV26" s="39" t="s">
        <v>1656</v>
      </c>
      <c r="CW26" s="40" t="s">
        <v>1657</v>
      </c>
      <c r="CX26" s="41">
        <v>45</v>
      </c>
      <c r="CY26" s="41">
        <v>10</v>
      </c>
      <c r="CZ26" s="41">
        <v>78</v>
      </c>
      <c r="DA26" s="41">
        <v>86</v>
      </c>
      <c r="DB26" s="41">
        <v>54</v>
      </c>
      <c r="DC26" s="43">
        <v>273</v>
      </c>
      <c r="DE26" s="39" t="s">
        <v>1658</v>
      </c>
      <c r="DF26" s="40" t="s">
        <v>1659</v>
      </c>
      <c r="DG26" s="41">
        <v>66</v>
      </c>
      <c r="DH26" s="41">
        <v>65</v>
      </c>
      <c r="DI26" s="41">
        <v>33</v>
      </c>
      <c r="DJ26" s="41">
        <v>24</v>
      </c>
      <c r="DK26" s="41">
        <v>78</v>
      </c>
      <c r="DL26" s="43">
        <v>266</v>
      </c>
      <c r="DN26" s="39" t="s">
        <v>1660</v>
      </c>
      <c r="DO26" s="40" t="s">
        <v>1661</v>
      </c>
      <c r="DP26" s="41">
        <v>9</v>
      </c>
      <c r="DQ26" s="41">
        <v>76</v>
      </c>
      <c r="DR26" s="41">
        <v>36</v>
      </c>
      <c r="DS26" s="41">
        <v>33</v>
      </c>
      <c r="DT26" s="41">
        <v>83</v>
      </c>
      <c r="DU26" s="42">
        <v>237</v>
      </c>
      <c r="DW26" s="39" t="s">
        <v>1662</v>
      </c>
      <c r="DX26" s="40" t="s">
        <v>1663</v>
      </c>
      <c r="DY26" s="41">
        <v>49</v>
      </c>
      <c r="DZ26" s="41">
        <v>89</v>
      </c>
      <c r="EA26" s="41">
        <v>45</v>
      </c>
      <c r="EB26" s="41">
        <v>64</v>
      </c>
      <c r="EC26" s="41">
        <v>58</v>
      </c>
      <c r="ED26" s="44">
        <v>305</v>
      </c>
      <c r="EF26" s="39" t="s">
        <v>1664</v>
      </c>
      <c r="EG26" s="40" t="s">
        <v>1665</v>
      </c>
      <c r="EH26" s="41">
        <v>68</v>
      </c>
      <c r="EI26" s="41">
        <v>35</v>
      </c>
      <c r="EJ26" s="41">
        <v>26</v>
      </c>
      <c r="EK26" s="41">
        <v>25</v>
      </c>
      <c r="EL26" s="41">
        <v>74</v>
      </c>
      <c r="EM26" s="42">
        <v>228</v>
      </c>
      <c r="EO26" s="39" t="s">
        <v>1666</v>
      </c>
      <c r="EP26" s="40" t="s">
        <v>1667</v>
      </c>
      <c r="EQ26" s="41">
        <v>84</v>
      </c>
      <c r="ER26" s="41">
        <v>28</v>
      </c>
      <c r="ES26" s="41">
        <v>11</v>
      </c>
      <c r="ET26" s="41">
        <v>59</v>
      </c>
      <c r="EU26" s="41">
        <v>55</v>
      </c>
      <c r="EV26" s="42">
        <v>237</v>
      </c>
      <c r="EX26" s="39" t="s">
        <v>1668</v>
      </c>
      <c r="EY26" s="40" t="s">
        <v>1669</v>
      </c>
      <c r="EZ26" s="41">
        <v>35</v>
      </c>
      <c r="FA26" s="41">
        <v>30</v>
      </c>
      <c r="FB26" s="41">
        <v>24</v>
      </c>
      <c r="FC26" s="41">
        <v>16</v>
      </c>
      <c r="FD26" s="41">
        <v>70</v>
      </c>
      <c r="FE26" s="42">
        <v>175</v>
      </c>
      <c r="FG26" s="39" t="s">
        <v>1670</v>
      </c>
      <c r="FH26" s="40" t="s">
        <v>1671</v>
      </c>
      <c r="FI26" s="41">
        <v>76</v>
      </c>
      <c r="FJ26" s="41">
        <v>55</v>
      </c>
      <c r="FK26" s="41">
        <v>62</v>
      </c>
      <c r="FL26" s="41">
        <v>7</v>
      </c>
      <c r="FM26" s="41">
        <v>81</v>
      </c>
      <c r="FN26" s="43">
        <v>281</v>
      </c>
      <c r="FP26" s="39" t="s">
        <v>1672</v>
      </c>
      <c r="FQ26" s="40" t="s">
        <v>1673</v>
      </c>
      <c r="FR26" s="41">
        <v>71</v>
      </c>
      <c r="FS26" s="41">
        <v>52</v>
      </c>
      <c r="FT26" s="41">
        <v>41</v>
      </c>
      <c r="FU26" s="41">
        <v>18</v>
      </c>
      <c r="FV26" s="41">
        <v>89</v>
      </c>
      <c r="FW26" s="43">
        <v>271</v>
      </c>
      <c r="FY26" s="39" t="s">
        <v>1674</v>
      </c>
      <c r="FZ26" s="40" t="s">
        <v>1675</v>
      </c>
      <c r="GA26" s="41">
        <v>3</v>
      </c>
      <c r="GB26" s="41">
        <v>89</v>
      </c>
      <c r="GC26" s="41">
        <v>59</v>
      </c>
      <c r="GD26" s="41">
        <v>22</v>
      </c>
      <c r="GE26" s="41">
        <v>31</v>
      </c>
      <c r="GF26" s="42">
        <v>204</v>
      </c>
      <c r="GH26" s="39" t="s">
        <v>1676</v>
      </c>
      <c r="GI26" s="40" t="s">
        <v>1677</v>
      </c>
      <c r="GJ26" s="41">
        <v>20</v>
      </c>
      <c r="GK26" s="41">
        <v>13</v>
      </c>
      <c r="GL26" s="41">
        <v>58</v>
      </c>
      <c r="GM26" s="41">
        <v>56</v>
      </c>
      <c r="GN26" s="41">
        <v>68</v>
      </c>
      <c r="GO26" s="42">
        <v>215</v>
      </c>
      <c r="GQ26" s="39" t="s">
        <v>1678</v>
      </c>
      <c r="GR26" s="40" t="s">
        <v>1679</v>
      </c>
      <c r="GS26" s="41">
        <v>17</v>
      </c>
      <c r="GT26" s="41">
        <v>18</v>
      </c>
      <c r="GU26" s="41">
        <v>72</v>
      </c>
      <c r="GV26" s="41">
        <v>34</v>
      </c>
      <c r="GW26" s="41">
        <v>19</v>
      </c>
      <c r="GX26" s="42">
        <v>160</v>
      </c>
      <c r="GZ26" s="39" t="s">
        <v>1680</v>
      </c>
      <c r="HA26" s="40" t="s">
        <v>1681</v>
      </c>
      <c r="HB26" s="41">
        <v>67</v>
      </c>
      <c r="HC26" s="41">
        <v>89</v>
      </c>
      <c r="HD26" s="41">
        <v>15</v>
      </c>
      <c r="HE26" s="41">
        <v>68</v>
      </c>
      <c r="HF26" s="41">
        <v>64</v>
      </c>
      <c r="HG26" s="44">
        <v>303</v>
      </c>
      <c r="HI26" s="39" t="s">
        <v>1682</v>
      </c>
      <c r="HJ26" s="40" t="s">
        <v>1683</v>
      </c>
      <c r="HK26" s="41">
        <v>29</v>
      </c>
      <c r="HL26" s="41">
        <v>64</v>
      </c>
      <c r="HM26" s="41">
        <v>4</v>
      </c>
      <c r="HN26" s="41">
        <v>81</v>
      </c>
      <c r="HO26" s="41">
        <v>71</v>
      </c>
      <c r="HP26" s="42">
        <v>249</v>
      </c>
      <c r="HR26" s="39" t="s">
        <v>1684</v>
      </c>
      <c r="HS26" s="40" t="s">
        <v>1685</v>
      </c>
      <c r="HT26" s="41">
        <v>16</v>
      </c>
      <c r="HU26" s="41">
        <v>39</v>
      </c>
      <c r="HV26" s="41">
        <v>19</v>
      </c>
      <c r="HW26" s="41">
        <v>10</v>
      </c>
      <c r="HX26" s="41">
        <v>52</v>
      </c>
      <c r="HY26" s="45">
        <v>136</v>
      </c>
      <c r="IA26" s="39" t="s">
        <v>1686</v>
      </c>
      <c r="IB26" s="40" t="s">
        <v>1687</v>
      </c>
      <c r="IC26" s="41">
        <v>29</v>
      </c>
      <c r="ID26" s="41">
        <v>39</v>
      </c>
      <c r="IE26" s="41">
        <v>46</v>
      </c>
      <c r="IF26" s="41">
        <v>10</v>
      </c>
      <c r="IG26" s="41">
        <v>58</v>
      </c>
      <c r="IH26" s="42">
        <v>182</v>
      </c>
      <c r="IJ26" s="39" t="s">
        <v>1688</v>
      </c>
      <c r="IK26" s="40" t="s">
        <v>1689</v>
      </c>
      <c r="IL26" s="41">
        <v>78</v>
      </c>
      <c r="IM26" s="41">
        <v>88</v>
      </c>
      <c r="IN26" s="41">
        <v>80</v>
      </c>
      <c r="IO26" s="41">
        <v>20</v>
      </c>
      <c r="IP26" s="41">
        <v>26</v>
      </c>
      <c r="IQ26" s="43">
        <v>292</v>
      </c>
      <c r="IS26" s="39" t="s">
        <v>1690</v>
      </c>
      <c r="IT26" s="40" t="s">
        <v>1691</v>
      </c>
      <c r="IU26" s="41">
        <v>37</v>
      </c>
      <c r="IV26" s="41">
        <v>81</v>
      </c>
      <c r="IW26" s="41">
        <v>46</v>
      </c>
      <c r="IX26" s="41">
        <v>28</v>
      </c>
      <c r="IY26" s="41">
        <v>35</v>
      </c>
      <c r="IZ26" s="42">
        <v>227</v>
      </c>
      <c r="JB26" s="39" t="s">
        <v>1692</v>
      </c>
      <c r="JC26" s="40" t="s">
        <v>1693</v>
      </c>
      <c r="JD26" s="41">
        <v>46</v>
      </c>
      <c r="JE26" s="41">
        <v>39</v>
      </c>
      <c r="JF26" s="41">
        <v>66</v>
      </c>
      <c r="JG26" s="41">
        <v>16</v>
      </c>
      <c r="JH26" s="41">
        <v>50</v>
      </c>
      <c r="JI26" s="42">
        <v>217</v>
      </c>
      <c r="JK26" s="39" t="s">
        <v>1694</v>
      </c>
      <c r="JL26" s="40" t="s">
        <v>1695</v>
      </c>
      <c r="JM26" s="41">
        <v>49</v>
      </c>
      <c r="JN26" s="41">
        <v>88</v>
      </c>
      <c r="JO26" s="41">
        <v>84</v>
      </c>
      <c r="JP26" s="41">
        <v>50</v>
      </c>
      <c r="JQ26" s="41">
        <v>28</v>
      </c>
      <c r="JR26" s="43">
        <v>299</v>
      </c>
      <c r="JT26" s="39" t="s">
        <v>1696</v>
      </c>
      <c r="JU26" s="40" t="s">
        <v>1697</v>
      </c>
      <c r="JV26" s="41">
        <v>9</v>
      </c>
      <c r="JW26" s="41">
        <v>26</v>
      </c>
      <c r="JX26" s="41">
        <v>34</v>
      </c>
      <c r="JY26" s="41">
        <v>89</v>
      </c>
      <c r="JZ26" s="41">
        <v>11</v>
      </c>
      <c r="KA26" s="42">
        <v>169</v>
      </c>
      <c r="KC26" s="39" t="s">
        <v>1698</v>
      </c>
      <c r="KD26" s="40" t="s">
        <v>1699</v>
      </c>
      <c r="KE26" s="41">
        <v>49</v>
      </c>
      <c r="KF26" s="41">
        <v>70</v>
      </c>
      <c r="KG26" s="41">
        <v>80</v>
      </c>
      <c r="KH26" s="41">
        <v>73</v>
      </c>
      <c r="KI26" s="41">
        <v>62</v>
      </c>
      <c r="KJ26" s="44">
        <v>334</v>
      </c>
      <c r="KL26" s="39" t="s">
        <v>1700</v>
      </c>
      <c r="KM26" s="40" t="s">
        <v>1701</v>
      </c>
      <c r="KN26" s="41">
        <v>24</v>
      </c>
      <c r="KO26" s="41">
        <v>5</v>
      </c>
      <c r="KP26" s="41">
        <v>36</v>
      </c>
      <c r="KQ26" s="41">
        <v>85</v>
      </c>
      <c r="KR26" s="41">
        <v>19</v>
      </c>
      <c r="KS26" s="42">
        <v>169</v>
      </c>
      <c r="KU26" s="39" t="s">
        <v>1702</v>
      </c>
      <c r="KV26" s="40" t="s">
        <v>1703</v>
      </c>
      <c r="KW26" s="41">
        <v>47</v>
      </c>
      <c r="KX26" s="41">
        <v>14</v>
      </c>
      <c r="KY26" s="41">
        <v>33</v>
      </c>
      <c r="KZ26" s="41">
        <v>42</v>
      </c>
      <c r="LA26" s="41">
        <v>74</v>
      </c>
      <c r="LB26" s="42">
        <v>210</v>
      </c>
      <c r="LD26" s="39" t="s">
        <v>1704</v>
      </c>
      <c r="LE26" s="40" t="s">
        <v>1705</v>
      </c>
      <c r="LF26" s="41">
        <v>48</v>
      </c>
      <c r="LG26" s="41">
        <v>7</v>
      </c>
      <c r="LH26" s="41">
        <v>27</v>
      </c>
      <c r="LI26" s="41">
        <v>28</v>
      </c>
      <c r="LJ26" s="41">
        <v>51</v>
      </c>
      <c r="LK26" s="42">
        <v>161</v>
      </c>
      <c r="LM26" s="48"/>
      <c r="LN26" s="48"/>
      <c r="LO26" s="48"/>
      <c r="LP26" s="48"/>
      <c r="LQ26" s="48"/>
      <c r="LR26" s="48"/>
      <c r="LS26" s="48"/>
      <c r="LT26" s="48"/>
    </row>
    <row r="27" spans="1:332" ht="15" customHeight="1" x14ac:dyDescent="0.2">
      <c r="A27" s="42" t="s">
        <v>1706</v>
      </c>
      <c r="B27" s="46" t="s">
        <v>1707</v>
      </c>
      <c r="C27" s="47">
        <v>44</v>
      </c>
      <c r="D27" s="47">
        <v>68</v>
      </c>
      <c r="E27" s="47">
        <v>4</v>
      </c>
      <c r="F27" s="47">
        <v>59</v>
      </c>
      <c r="G27" s="47">
        <v>86</v>
      </c>
      <c r="H27" s="43">
        <v>261</v>
      </c>
      <c r="J27" s="42" t="s">
        <v>1708</v>
      </c>
      <c r="K27" s="46" t="s">
        <v>1709</v>
      </c>
      <c r="L27" s="47">
        <v>17</v>
      </c>
      <c r="M27" s="47">
        <v>89</v>
      </c>
      <c r="N27" s="47">
        <v>59</v>
      </c>
      <c r="O27" s="47">
        <v>4</v>
      </c>
      <c r="P27" s="47">
        <v>65</v>
      </c>
      <c r="Q27" s="42">
        <v>234</v>
      </c>
      <c r="S27" s="42" t="s">
        <v>1710</v>
      </c>
      <c r="T27" s="46" t="s">
        <v>1711</v>
      </c>
      <c r="U27" s="47">
        <v>71</v>
      </c>
      <c r="V27" s="47">
        <v>15</v>
      </c>
      <c r="W27" s="47">
        <v>75</v>
      </c>
      <c r="X27" s="47">
        <v>86</v>
      </c>
      <c r="Y27" s="47">
        <v>74</v>
      </c>
      <c r="Z27" s="44">
        <v>321</v>
      </c>
      <c r="AB27" s="42" t="s">
        <v>1712</v>
      </c>
      <c r="AC27" s="46" t="s">
        <v>1713</v>
      </c>
      <c r="AD27" s="47">
        <v>41</v>
      </c>
      <c r="AE27" s="47">
        <v>59</v>
      </c>
      <c r="AF27" s="47">
        <v>73</v>
      </c>
      <c r="AG27" s="47">
        <v>12</v>
      </c>
      <c r="AH27" s="47">
        <v>45</v>
      </c>
      <c r="AI27" s="42">
        <v>230</v>
      </c>
      <c r="AK27" s="42" t="s">
        <v>1714</v>
      </c>
      <c r="AL27" s="46" t="s">
        <v>1715</v>
      </c>
      <c r="AM27" s="47">
        <v>25</v>
      </c>
      <c r="AN27" s="47">
        <v>28</v>
      </c>
      <c r="AO27" s="47">
        <v>68</v>
      </c>
      <c r="AP27" s="47">
        <v>87</v>
      </c>
      <c r="AQ27" s="47">
        <v>48</v>
      </c>
      <c r="AR27" s="43">
        <v>256</v>
      </c>
      <c r="AT27" s="42" t="s">
        <v>1716</v>
      </c>
      <c r="AU27" s="46" t="s">
        <v>1717</v>
      </c>
      <c r="AV27" s="47">
        <v>2</v>
      </c>
      <c r="AW27" s="47">
        <v>53</v>
      </c>
      <c r="AX27" s="47">
        <v>34</v>
      </c>
      <c r="AY27" s="47">
        <v>88</v>
      </c>
      <c r="AZ27" s="47">
        <v>64</v>
      </c>
      <c r="BA27" s="42">
        <v>241</v>
      </c>
      <c r="BC27" s="42" t="s">
        <v>1718</v>
      </c>
      <c r="BD27" s="46" t="s">
        <v>1719</v>
      </c>
      <c r="BE27" s="47">
        <v>69</v>
      </c>
      <c r="BF27" s="47">
        <v>25</v>
      </c>
      <c r="BG27" s="47">
        <v>49</v>
      </c>
      <c r="BH27" s="47">
        <v>2</v>
      </c>
      <c r="BI27" s="47">
        <v>52</v>
      </c>
      <c r="BJ27" s="42">
        <v>197</v>
      </c>
      <c r="BL27" s="42" t="s">
        <v>1720</v>
      </c>
      <c r="BM27" s="46" t="s">
        <v>1721</v>
      </c>
      <c r="BN27" s="47">
        <v>66</v>
      </c>
      <c r="BO27" s="47">
        <v>60</v>
      </c>
      <c r="BP27" s="47">
        <v>11</v>
      </c>
      <c r="BQ27" s="47">
        <v>49</v>
      </c>
      <c r="BR27" s="47">
        <v>65</v>
      </c>
      <c r="BS27" s="43">
        <v>251</v>
      </c>
      <c r="BU27" s="42" t="s">
        <v>1722</v>
      </c>
      <c r="BV27" s="46" t="s">
        <v>1723</v>
      </c>
      <c r="BW27" s="47">
        <v>1</v>
      </c>
      <c r="BX27" s="47">
        <v>27</v>
      </c>
      <c r="BY27" s="47">
        <v>16</v>
      </c>
      <c r="BZ27" s="47">
        <v>73</v>
      </c>
      <c r="CA27" s="47">
        <v>34</v>
      </c>
      <c r="CB27" s="42">
        <v>151</v>
      </c>
      <c r="CD27" s="42" t="s">
        <v>1724</v>
      </c>
      <c r="CE27" s="46" t="s">
        <v>1725</v>
      </c>
      <c r="CF27" s="47">
        <v>87</v>
      </c>
      <c r="CG27" s="47">
        <v>66</v>
      </c>
      <c r="CH27" s="47">
        <v>53</v>
      </c>
      <c r="CI27" s="47">
        <v>4</v>
      </c>
      <c r="CJ27" s="47">
        <v>50</v>
      </c>
      <c r="CK27" s="43">
        <v>260</v>
      </c>
      <c r="CM27" s="42" t="s">
        <v>1726</v>
      </c>
      <c r="CN27" s="46" t="s">
        <v>1727</v>
      </c>
      <c r="CO27" s="47">
        <v>39</v>
      </c>
      <c r="CP27" s="47">
        <v>10</v>
      </c>
      <c r="CQ27" s="47">
        <v>84</v>
      </c>
      <c r="CR27" s="47">
        <v>70</v>
      </c>
      <c r="CS27" s="47">
        <v>65</v>
      </c>
      <c r="CT27" s="43">
        <v>268</v>
      </c>
      <c r="CV27" s="42" t="s">
        <v>1728</v>
      </c>
      <c r="CW27" s="46" t="s">
        <v>1729</v>
      </c>
      <c r="CX27" s="47">
        <v>17</v>
      </c>
      <c r="CY27" s="47">
        <v>77</v>
      </c>
      <c r="CZ27" s="47">
        <v>19</v>
      </c>
      <c r="DA27" s="47">
        <v>78</v>
      </c>
      <c r="DB27" s="47">
        <v>29</v>
      </c>
      <c r="DC27" s="42">
        <v>220</v>
      </c>
      <c r="DE27" s="42" t="s">
        <v>1730</v>
      </c>
      <c r="DF27" s="46" t="s">
        <v>1731</v>
      </c>
      <c r="DG27" s="47">
        <v>25</v>
      </c>
      <c r="DH27" s="47">
        <v>75</v>
      </c>
      <c r="DI27" s="47">
        <v>21</v>
      </c>
      <c r="DJ27" s="47">
        <v>69</v>
      </c>
      <c r="DK27" s="47">
        <v>53</v>
      </c>
      <c r="DL27" s="42">
        <v>243</v>
      </c>
      <c r="DN27" s="42" t="s">
        <v>1732</v>
      </c>
      <c r="DO27" s="46" t="s">
        <v>1733</v>
      </c>
      <c r="DP27" s="47">
        <v>31</v>
      </c>
      <c r="DQ27" s="47">
        <v>10</v>
      </c>
      <c r="DR27" s="47">
        <v>44</v>
      </c>
      <c r="DS27" s="47">
        <v>12</v>
      </c>
      <c r="DT27" s="47">
        <v>30</v>
      </c>
      <c r="DU27" s="45">
        <v>127</v>
      </c>
      <c r="DW27" s="42" t="s">
        <v>1734</v>
      </c>
      <c r="DX27" s="46" t="s">
        <v>1735</v>
      </c>
      <c r="DY27" s="47">
        <v>72</v>
      </c>
      <c r="DZ27" s="47">
        <v>13</v>
      </c>
      <c r="EA27" s="47">
        <v>8</v>
      </c>
      <c r="EB27" s="47">
        <v>11</v>
      </c>
      <c r="EC27" s="47">
        <v>28</v>
      </c>
      <c r="ED27" s="45">
        <v>132</v>
      </c>
      <c r="EF27" s="42" t="s">
        <v>1736</v>
      </c>
      <c r="EG27" s="46" t="s">
        <v>1737</v>
      </c>
      <c r="EH27" s="47">
        <v>80</v>
      </c>
      <c r="EI27" s="47">
        <v>14</v>
      </c>
      <c r="EJ27" s="47">
        <v>45</v>
      </c>
      <c r="EK27" s="47">
        <v>5</v>
      </c>
      <c r="EL27" s="47">
        <v>73</v>
      </c>
      <c r="EM27" s="42">
        <v>217</v>
      </c>
      <c r="EO27" s="42" t="s">
        <v>1738</v>
      </c>
      <c r="EP27" s="46" t="s">
        <v>1739</v>
      </c>
      <c r="EQ27" s="47">
        <v>60</v>
      </c>
      <c r="ER27" s="47">
        <v>12</v>
      </c>
      <c r="ES27" s="47">
        <v>58</v>
      </c>
      <c r="ET27" s="47">
        <v>66</v>
      </c>
      <c r="EU27" s="47">
        <v>35</v>
      </c>
      <c r="EV27" s="42">
        <v>231</v>
      </c>
      <c r="EX27" s="42" t="s">
        <v>1740</v>
      </c>
      <c r="EY27" s="46" t="s">
        <v>1741</v>
      </c>
      <c r="EZ27" s="47">
        <v>37</v>
      </c>
      <c r="FA27" s="47">
        <v>32</v>
      </c>
      <c r="FB27" s="47">
        <v>83</v>
      </c>
      <c r="FC27" s="47">
        <v>11</v>
      </c>
      <c r="FD27" s="47">
        <v>12</v>
      </c>
      <c r="FE27" s="42">
        <v>175</v>
      </c>
      <c r="FG27" s="42" t="s">
        <v>1742</v>
      </c>
      <c r="FH27" s="46" t="s">
        <v>1743</v>
      </c>
      <c r="FI27" s="47">
        <v>61</v>
      </c>
      <c r="FJ27" s="47">
        <v>22</v>
      </c>
      <c r="FK27" s="47">
        <v>3</v>
      </c>
      <c r="FL27" s="47">
        <v>26</v>
      </c>
      <c r="FM27" s="47">
        <v>4</v>
      </c>
      <c r="FN27" s="45">
        <v>116</v>
      </c>
      <c r="FP27" s="42" t="s">
        <v>1744</v>
      </c>
      <c r="FQ27" s="46" t="s">
        <v>1745</v>
      </c>
      <c r="FR27" s="47">
        <v>66</v>
      </c>
      <c r="FS27" s="47">
        <v>22</v>
      </c>
      <c r="FT27" s="47">
        <v>65</v>
      </c>
      <c r="FU27" s="47">
        <v>69</v>
      </c>
      <c r="FV27" s="47">
        <v>25</v>
      </c>
      <c r="FW27" s="42">
        <v>247</v>
      </c>
      <c r="FY27" s="42" t="s">
        <v>1746</v>
      </c>
      <c r="FZ27" s="46" t="s">
        <v>1747</v>
      </c>
      <c r="GA27" s="47">
        <v>47</v>
      </c>
      <c r="GB27" s="47">
        <v>65</v>
      </c>
      <c r="GC27" s="47">
        <v>19</v>
      </c>
      <c r="GD27" s="47">
        <v>79</v>
      </c>
      <c r="GE27" s="47">
        <v>48</v>
      </c>
      <c r="GF27" s="43">
        <v>258</v>
      </c>
      <c r="GH27" s="42" t="s">
        <v>1748</v>
      </c>
      <c r="GI27" s="46" t="s">
        <v>1749</v>
      </c>
      <c r="GJ27" s="47">
        <v>20</v>
      </c>
      <c r="GK27" s="47">
        <v>14</v>
      </c>
      <c r="GL27" s="47">
        <v>32</v>
      </c>
      <c r="GM27" s="47">
        <v>41</v>
      </c>
      <c r="GN27" s="47">
        <v>56</v>
      </c>
      <c r="GO27" s="42">
        <v>163</v>
      </c>
      <c r="GQ27" s="42" t="s">
        <v>1750</v>
      </c>
      <c r="GR27" s="46" t="s">
        <v>1751</v>
      </c>
      <c r="GS27" s="47">
        <v>83</v>
      </c>
      <c r="GT27" s="47">
        <v>69</v>
      </c>
      <c r="GU27" s="47">
        <v>77</v>
      </c>
      <c r="GV27" s="47">
        <v>2</v>
      </c>
      <c r="GW27" s="47">
        <v>16</v>
      </c>
      <c r="GX27" s="42">
        <v>247</v>
      </c>
      <c r="GZ27" s="42" t="s">
        <v>1752</v>
      </c>
      <c r="HA27" s="46" t="s">
        <v>1753</v>
      </c>
      <c r="HB27" s="47">
        <v>68</v>
      </c>
      <c r="HC27" s="47">
        <v>16</v>
      </c>
      <c r="HD27" s="47">
        <v>81</v>
      </c>
      <c r="HE27" s="47">
        <v>75</v>
      </c>
      <c r="HF27" s="47">
        <v>80</v>
      </c>
      <c r="HG27" s="44">
        <v>320</v>
      </c>
      <c r="HI27" s="42" t="s">
        <v>1754</v>
      </c>
      <c r="HJ27" s="46" t="s">
        <v>1755</v>
      </c>
      <c r="HK27" s="47">
        <v>77</v>
      </c>
      <c r="HL27" s="47">
        <v>3</v>
      </c>
      <c r="HM27" s="47">
        <v>56</v>
      </c>
      <c r="HN27" s="47">
        <v>46</v>
      </c>
      <c r="HO27" s="47">
        <v>61</v>
      </c>
      <c r="HP27" s="42">
        <v>243</v>
      </c>
      <c r="HR27" s="42" t="s">
        <v>1756</v>
      </c>
      <c r="HS27" s="46" t="s">
        <v>1757</v>
      </c>
      <c r="HT27" s="47">
        <v>61</v>
      </c>
      <c r="HU27" s="47">
        <v>14</v>
      </c>
      <c r="HV27" s="47">
        <v>34</v>
      </c>
      <c r="HW27" s="47">
        <v>26</v>
      </c>
      <c r="HX27" s="47">
        <v>53</v>
      </c>
      <c r="HY27" s="42">
        <v>188</v>
      </c>
      <c r="IA27" s="42" t="s">
        <v>1758</v>
      </c>
      <c r="IB27" s="46" t="s">
        <v>1759</v>
      </c>
      <c r="IC27" s="47">
        <v>31</v>
      </c>
      <c r="ID27" s="47">
        <v>69</v>
      </c>
      <c r="IE27" s="47">
        <v>14</v>
      </c>
      <c r="IF27" s="47">
        <v>77</v>
      </c>
      <c r="IG27" s="47">
        <v>83</v>
      </c>
      <c r="IH27" s="43">
        <v>274</v>
      </c>
      <c r="IJ27" s="42" t="s">
        <v>1760</v>
      </c>
      <c r="IK27" s="46" t="s">
        <v>1761</v>
      </c>
      <c r="IL27" s="47">
        <v>12</v>
      </c>
      <c r="IM27" s="47">
        <v>48</v>
      </c>
      <c r="IN27" s="47">
        <v>53</v>
      </c>
      <c r="IO27" s="47">
        <v>59</v>
      </c>
      <c r="IP27" s="47">
        <v>31</v>
      </c>
      <c r="IQ27" s="42">
        <v>203</v>
      </c>
      <c r="IS27" s="42" t="s">
        <v>1762</v>
      </c>
      <c r="IT27" s="46" t="s">
        <v>1763</v>
      </c>
      <c r="IU27" s="47">
        <v>52</v>
      </c>
      <c r="IV27" s="47">
        <v>63</v>
      </c>
      <c r="IW27" s="47">
        <v>76</v>
      </c>
      <c r="IX27" s="47">
        <v>50</v>
      </c>
      <c r="IY27" s="47">
        <v>77</v>
      </c>
      <c r="IZ27" s="44">
        <v>318</v>
      </c>
      <c r="JB27" s="42" t="s">
        <v>1764</v>
      </c>
      <c r="JC27" s="46" t="s">
        <v>1765</v>
      </c>
      <c r="JD27" s="47">
        <v>67</v>
      </c>
      <c r="JE27" s="47">
        <v>39</v>
      </c>
      <c r="JF27" s="47">
        <v>31</v>
      </c>
      <c r="JG27" s="47">
        <v>53</v>
      </c>
      <c r="JH27" s="47">
        <v>35</v>
      </c>
      <c r="JI27" s="42">
        <v>225</v>
      </c>
      <c r="JK27" s="42" t="s">
        <v>1766</v>
      </c>
      <c r="JL27" s="46" t="s">
        <v>1767</v>
      </c>
      <c r="JM27" s="47">
        <v>43</v>
      </c>
      <c r="JN27" s="47">
        <v>27</v>
      </c>
      <c r="JO27" s="47">
        <v>70</v>
      </c>
      <c r="JP27" s="47">
        <v>19</v>
      </c>
      <c r="JQ27" s="47">
        <v>36</v>
      </c>
      <c r="JR27" s="42">
        <v>195</v>
      </c>
      <c r="JT27" s="42" t="s">
        <v>1768</v>
      </c>
      <c r="JU27" s="46" t="s">
        <v>1769</v>
      </c>
      <c r="JV27" s="47">
        <v>45</v>
      </c>
      <c r="JW27" s="47">
        <v>68</v>
      </c>
      <c r="JX27" s="47">
        <v>20</v>
      </c>
      <c r="JY27" s="47">
        <v>31</v>
      </c>
      <c r="JZ27" s="47">
        <v>83</v>
      </c>
      <c r="KA27" s="42">
        <v>247</v>
      </c>
      <c r="KC27" s="42" t="s">
        <v>1770</v>
      </c>
      <c r="KD27" s="46" t="s">
        <v>1771</v>
      </c>
      <c r="KE27" s="47">
        <v>17</v>
      </c>
      <c r="KF27" s="47">
        <v>50</v>
      </c>
      <c r="KG27" s="47">
        <v>66</v>
      </c>
      <c r="KH27" s="47">
        <v>29</v>
      </c>
      <c r="KI27" s="47">
        <v>60</v>
      </c>
      <c r="KJ27" s="42">
        <v>222</v>
      </c>
      <c r="KL27" s="42" t="s">
        <v>1772</v>
      </c>
      <c r="KM27" s="46" t="s">
        <v>1773</v>
      </c>
      <c r="KN27" s="47">
        <v>28</v>
      </c>
      <c r="KO27" s="47">
        <v>68</v>
      </c>
      <c r="KP27" s="47">
        <v>46</v>
      </c>
      <c r="KQ27" s="47">
        <v>40</v>
      </c>
      <c r="KR27" s="47">
        <v>63</v>
      </c>
      <c r="KS27" s="42">
        <v>245</v>
      </c>
      <c r="KU27" s="42" t="s">
        <v>1774</v>
      </c>
      <c r="KV27" s="46" t="s">
        <v>1775</v>
      </c>
      <c r="KW27" s="47">
        <v>36</v>
      </c>
      <c r="KX27" s="47">
        <v>58</v>
      </c>
      <c r="KY27" s="47">
        <v>71</v>
      </c>
      <c r="KZ27" s="47">
        <v>28</v>
      </c>
      <c r="LA27" s="47">
        <v>15</v>
      </c>
      <c r="LB27" s="42">
        <v>208</v>
      </c>
      <c r="LD27" s="42" t="s">
        <v>1776</v>
      </c>
      <c r="LE27" s="46" t="s">
        <v>1777</v>
      </c>
      <c r="LF27" s="47">
        <v>68</v>
      </c>
      <c r="LG27" s="47">
        <v>90</v>
      </c>
      <c r="LH27" s="47">
        <v>32</v>
      </c>
      <c r="LI27" s="47">
        <v>6</v>
      </c>
      <c r="LJ27" s="47">
        <v>79</v>
      </c>
      <c r="LK27" s="43">
        <v>275</v>
      </c>
      <c r="LM27" s="49"/>
      <c r="LN27" s="49"/>
      <c r="LO27" s="49"/>
      <c r="LP27" s="49"/>
      <c r="LQ27" s="49"/>
      <c r="LR27" s="49"/>
      <c r="LS27" s="49"/>
      <c r="LT27" s="49"/>
    </row>
    <row r="28" spans="1:332" ht="15" customHeight="1" x14ac:dyDescent="0.2">
      <c r="A28" s="39" t="s">
        <v>1778</v>
      </c>
      <c r="B28" s="40" t="s">
        <v>1779</v>
      </c>
      <c r="C28" s="41">
        <v>28</v>
      </c>
      <c r="D28" s="41">
        <v>90</v>
      </c>
      <c r="E28" s="41">
        <v>35</v>
      </c>
      <c r="F28" s="41">
        <v>8</v>
      </c>
      <c r="G28" s="41">
        <v>47</v>
      </c>
      <c r="H28" s="42">
        <v>208</v>
      </c>
      <c r="J28" s="39" t="s">
        <v>1780</v>
      </c>
      <c r="K28" s="40" t="s">
        <v>1781</v>
      </c>
      <c r="L28" s="41">
        <v>53</v>
      </c>
      <c r="M28" s="41">
        <v>45</v>
      </c>
      <c r="N28" s="41">
        <v>2</v>
      </c>
      <c r="O28" s="41">
        <v>24</v>
      </c>
      <c r="P28" s="41">
        <v>34</v>
      </c>
      <c r="Q28" s="42">
        <v>158</v>
      </c>
      <c r="S28" s="39" t="s">
        <v>1782</v>
      </c>
      <c r="T28" s="40" t="s">
        <v>1783</v>
      </c>
      <c r="U28" s="41">
        <v>2</v>
      </c>
      <c r="V28" s="41">
        <v>1</v>
      </c>
      <c r="W28" s="41">
        <v>35</v>
      </c>
      <c r="X28" s="41">
        <v>55</v>
      </c>
      <c r="Y28" s="41">
        <v>36</v>
      </c>
      <c r="Z28" s="45">
        <v>129</v>
      </c>
      <c r="AB28" s="39" t="s">
        <v>1784</v>
      </c>
      <c r="AC28" s="40" t="s">
        <v>1785</v>
      </c>
      <c r="AD28" s="41">
        <v>86</v>
      </c>
      <c r="AE28" s="41">
        <v>1</v>
      </c>
      <c r="AF28" s="41">
        <v>83</v>
      </c>
      <c r="AG28" s="41">
        <v>20</v>
      </c>
      <c r="AH28" s="41">
        <v>33</v>
      </c>
      <c r="AI28" s="42">
        <v>223</v>
      </c>
      <c r="AK28" s="39" t="s">
        <v>1786</v>
      </c>
      <c r="AL28" s="40" t="s">
        <v>1787</v>
      </c>
      <c r="AM28" s="41">
        <v>29</v>
      </c>
      <c r="AN28" s="41">
        <v>69</v>
      </c>
      <c r="AO28" s="41">
        <v>47</v>
      </c>
      <c r="AP28" s="41">
        <v>41</v>
      </c>
      <c r="AQ28" s="41">
        <v>34</v>
      </c>
      <c r="AR28" s="42">
        <v>220</v>
      </c>
      <c r="AT28" s="39" t="s">
        <v>1788</v>
      </c>
      <c r="AU28" s="40" t="s">
        <v>1789</v>
      </c>
      <c r="AV28" s="41">
        <v>21</v>
      </c>
      <c r="AW28" s="41">
        <v>29</v>
      </c>
      <c r="AX28" s="41">
        <v>37</v>
      </c>
      <c r="AY28" s="41">
        <v>68</v>
      </c>
      <c r="AZ28" s="41">
        <v>50</v>
      </c>
      <c r="BA28" s="42">
        <v>205</v>
      </c>
      <c r="BC28" s="39" t="s">
        <v>1790</v>
      </c>
      <c r="BD28" s="40" t="s">
        <v>1791</v>
      </c>
      <c r="BE28" s="41">
        <v>10</v>
      </c>
      <c r="BF28" s="41">
        <v>42</v>
      </c>
      <c r="BG28" s="41">
        <v>49</v>
      </c>
      <c r="BH28" s="41">
        <v>69</v>
      </c>
      <c r="BI28" s="41">
        <v>12</v>
      </c>
      <c r="BJ28" s="42">
        <v>182</v>
      </c>
      <c r="BL28" s="39" t="s">
        <v>1792</v>
      </c>
      <c r="BM28" s="40" t="s">
        <v>1793</v>
      </c>
      <c r="BN28" s="41">
        <v>41</v>
      </c>
      <c r="BO28" s="41">
        <v>77</v>
      </c>
      <c r="BP28" s="41">
        <v>65</v>
      </c>
      <c r="BQ28" s="41">
        <v>86</v>
      </c>
      <c r="BR28" s="41">
        <v>34</v>
      </c>
      <c r="BS28" s="44">
        <v>303</v>
      </c>
      <c r="BU28" s="39" t="s">
        <v>1794</v>
      </c>
      <c r="BV28" s="40" t="s">
        <v>1795</v>
      </c>
      <c r="BW28" s="41">
        <v>27</v>
      </c>
      <c r="BX28" s="41">
        <v>4</v>
      </c>
      <c r="BY28" s="41">
        <v>17</v>
      </c>
      <c r="BZ28" s="41">
        <v>82</v>
      </c>
      <c r="CA28" s="41">
        <v>71</v>
      </c>
      <c r="CB28" s="42">
        <v>201</v>
      </c>
      <c r="CD28" s="39" t="s">
        <v>1796</v>
      </c>
      <c r="CE28" s="40" t="s">
        <v>1797</v>
      </c>
      <c r="CF28" s="41">
        <v>35</v>
      </c>
      <c r="CG28" s="41">
        <v>77</v>
      </c>
      <c r="CH28" s="41">
        <v>17</v>
      </c>
      <c r="CI28" s="41">
        <v>30</v>
      </c>
      <c r="CJ28" s="41">
        <v>50</v>
      </c>
      <c r="CK28" s="42">
        <v>209</v>
      </c>
      <c r="CM28" s="39" t="s">
        <v>1798</v>
      </c>
      <c r="CN28" s="40" t="s">
        <v>1799</v>
      </c>
      <c r="CO28" s="41">
        <v>47</v>
      </c>
      <c r="CP28" s="41">
        <v>1</v>
      </c>
      <c r="CQ28" s="41">
        <v>33</v>
      </c>
      <c r="CR28" s="41">
        <v>65</v>
      </c>
      <c r="CS28" s="41">
        <v>58</v>
      </c>
      <c r="CT28" s="42">
        <v>204</v>
      </c>
      <c r="CV28" s="39" t="s">
        <v>1800</v>
      </c>
      <c r="CW28" s="40" t="s">
        <v>1801</v>
      </c>
      <c r="CX28" s="41">
        <v>68</v>
      </c>
      <c r="CY28" s="41">
        <v>64</v>
      </c>
      <c r="CZ28" s="41">
        <v>66</v>
      </c>
      <c r="DA28" s="41">
        <v>72</v>
      </c>
      <c r="DB28" s="41">
        <v>59</v>
      </c>
      <c r="DC28" s="44">
        <v>329</v>
      </c>
      <c r="DE28" s="39" t="s">
        <v>1802</v>
      </c>
      <c r="DF28" s="40" t="s">
        <v>1803</v>
      </c>
      <c r="DG28" s="41">
        <v>15</v>
      </c>
      <c r="DH28" s="41">
        <v>1</v>
      </c>
      <c r="DI28" s="41">
        <v>61</v>
      </c>
      <c r="DJ28" s="41">
        <v>49</v>
      </c>
      <c r="DK28" s="41">
        <v>47</v>
      </c>
      <c r="DL28" s="42">
        <v>173</v>
      </c>
      <c r="DN28" s="39" t="s">
        <v>1804</v>
      </c>
      <c r="DO28" s="40" t="s">
        <v>1805</v>
      </c>
      <c r="DP28" s="41">
        <v>80</v>
      </c>
      <c r="DQ28" s="41">
        <v>13</v>
      </c>
      <c r="DR28" s="41">
        <v>72</v>
      </c>
      <c r="DS28" s="41">
        <v>6</v>
      </c>
      <c r="DT28" s="41">
        <v>68</v>
      </c>
      <c r="DU28" s="42">
        <v>239</v>
      </c>
      <c r="DW28" s="39" t="s">
        <v>1806</v>
      </c>
      <c r="DX28" s="40" t="s">
        <v>1807</v>
      </c>
      <c r="DY28" s="41">
        <v>27</v>
      </c>
      <c r="DZ28" s="41">
        <v>39</v>
      </c>
      <c r="EA28" s="41">
        <v>58</v>
      </c>
      <c r="EB28" s="41">
        <v>33</v>
      </c>
      <c r="EC28" s="41">
        <v>65</v>
      </c>
      <c r="ED28" s="42">
        <v>222</v>
      </c>
      <c r="EF28" s="39" t="s">
        <v>1808</v>
      </c>
      <c r="EG28" s="40" t="s">
        <v>1809</v>
      </c>
      <c r="EH28" s="41">
        <v>27</v>
      </c>
      <c r="EI28" s="41">
        <v>69</v>
      </c>
      <c r="EJ28" s="41">
        <v>44</v>
      </c>
      <c r="EK28" s="41">
        <v>88</v>
      </c>
      <c r="EL28" s="41">
        <v>12</v>
      </c>
      <c r="EM28" s="42">
        <v>240</v>
      </c>
      <c r="EO28" s="39" t="s">
        <v>1810</v>
      </c>
      <c r="EP28" s="40" t="s">
        <v>1811</v>
      </c>
      <c r="EQ28" s="41">
        <v>89</v>
      </c>
      <c r="ER28" s="41">
        <v>28</v>
      </c>
      <c r="ES28" s="41">
        <v>46</v>
      </c>
      <c r="ET28" s="41">
        <v>36</v>
      </c>
      <c r="EU28" s="41">
        <v>23</v>
      </c>
      <c r="EV28" s="42">
        <v>222</v>
      </c>
      <c r="EX28" s="39" t="s">
        <v>1812</v>
      </c>
      <c r="EY28" s="40" t="s">
        <v>1813</v>
      </c>
      <c r="EZ28" s="41">
        <v>77</v>
      </c>
      <c r="FA28" s="41">
        <v>38</v>
      </c>
      <c r="FB28" s="41">
        <v>25</v>
      </c>
      <c r="FC28" s="41">
        <v>71</v>
      </c>
      <c r="FD28" s="41">
        <v>3</v>
      </c>
      <c r="FE28" s="42">
        <v>214</v>
      </c>
      <c r="FG28" s="39" t="s">
        <v>1814</v>
      </c>
      <c r="FH28" s="40" t="s">
        <v>1815</v>
      </c>
      <c r="FI28" s="41">
        <v>67</v>
      </c>
      <c r="FJ28" s="41">
        <v>56</v>
      </c>
      <c r="FK28" s="41">
        <v>73</v>
      </c>
      <c r="FL28" s="41">
        <v>45</v>
      </c>
      <c r="FM28" s="41">
        <v>39</v>
      </c>
      <c r="FN28" s="43">
        <v>280</v>
      </c>
      <c r="FP28" s="39" t="s">
        <v>1816</v>
      </c>
      <c r="FQ28" s="40" t="s">
        <v>1817</v>
      </c>
      <c r="FR28" s="41">
        <v>22</v>
      </c>
      <c r="FS28" s="41">
        <v>18</v>
      </c>
      <c r="FT28" s="41">
        <v>44</v>
      </c>
      <c r="FU28" s="41">
        <v>50</v>
      </c>
      <c r="FV28" s="41">
        <v>48</v>
      </c>
      <c r="FW28" s="42">
        <v>182</v>
      </c>
      <c r="FY28" s="39" t="s">
        <v>1818</v>
      </c>
      <c r="FZ28" s="40" t="s">
        <v>1819</v>
      </c>
      <c r="GA28" s="41">
        <v>35</v>
      </c>
      <c r="GB28" s="41">
        <v>38</v>
      </c>
      <c r="GC28" s="41">
        <v>73</v>
      </c>
      <c r="GD28" s="41">
        <v>56</v>
      </c>
      <c r="GE28" s="41">
        <v>4</v>
      </c>
      <c r="GF28" s="42">
        <v>206</v>
      </c>
      <c r="GH28" s="39" t="s">
        <v>1820</v>
      </c>
      <c r="GI28" s="40" t="s">
        <v>1821</v>
      </c>
      <c r="GJ28" s="41">
        <v>50</v>
      </c>
      <c r="GK28" s="41">
        <v>71</v>
      </c>
      <c r="GL28" s="41">
        <v>57</v>
      </c>
      <c r="GM28" s="41">
        <v>59</v>
      </c>
      <c r="GN28" s="41">
        <v>48</v>
      </c>
      <c r="GO28" s="43">
        <v>285</v>
      </c>
      <c r="GQ28" s="39" t="s">
        <v>1822</v>
      </c>
      <c r="GR28" s="40" t="s">
        <v>1823</v>
      </c>
      <c r="GS28" s="41">
        <v>65</v>
      </c>
      <c r="GT28" s="41">
        <v>2</v>
      </c>
      <c r="GU28" s="41">
        <v>89</v>
      </c>
      <c r="GV28" s="41">
        <v>82</v>
      </c>
      <c r="GW28" s="41">
        <v>55</v>
      </c>
      <c r="GX28" s="43">
        <v>293</v>
      </c>
      <c r="GZ28" s="39" t="s">
        <v>1824</v>
      </c>
      <c r="HA28" s="40" t="s">
        <v>1825</v>
      </c>
      <c r="HB28" s="41">
        <v>11</v>
      </c>
      <c r="HC28" s="41">
        <v>59</v>
      </c>
      <c r="HD28" s="41">
        <v>70</v>
      </c>
      <c r="HE28" s="41">
        <v>66</v>
      </c>
      <c r="HF28" s="41">
        <v>74</v>
      </c>
      <c r="HG28" s="43">
        <v>280</v>
      </c>
      <c r="HI28" s="39" t="s">
        <v>1826</v>
      </c>
      <c r="HJ28" s="40" t="s">
        <v>1827</v>
      </c>
      <c r="HK28" s="41">
        <v>8</v>
      </c>
      <c r="HL28" s="41">
        <v>64</v>
      </c>
      <c r="HM28" s="41">
        <v>88</v>
      </c>
      <c r="HN28" s="41">
        <v>34</v>
      </c>
      <c r="HO28" s="41">
        <v>31</v>
      </c>
      <c r="HP28" s="42">
        <v>225</v>
      </c>
      <c r="HR28" s="39" t="s">
        <v>1828</v>
      </c>
      <c r="HS28" s="40" t="s">
        <v>1829</v>
      </c>
      <c r="HT28" s="41">
        <v>6</v>
      </c>
      <c r="HU28" s="41">
        <v>49</v>
      </c>
      <c r="HV28" s="41">
        <v>85</v>
      </c>
      <c r="HW28" s="41">
        <v>2</v>
      </c>
      <c r="HX28" s="41">
        <v>3</v>
      </c>
      <c r="HY28" s="45">
        <v>145</v>
      </c>
      <c r="IA28" s="39" t="s">
        <v>1830</v>
      </c>
      <c r="IB28" s="40" t="s">
        <v>1831</v>
      </c>
      <c r="IC28" s="41">
        <v>60</v>
      </c>
      <c r="ID28" s="41">
        <v>77</v>
      </c>
      <c r="IE28" s="41">
        <v>41</v>
      </c>
      <c r="IF28" s="41">
        <v>3</v>
      </c>
      <c r="IG28" s="41">
        <v>16</v>
      </c>
      <c r="IH28" s="42">
        <v>197</v>
      </c>
      <c r="IJ28" s="39" t="s">
        <v>1832</v>
      </c>
      <c r="IK28" s="40" t="s">
        <v>1833</v>
      </c>
      <c r="IL28" s="41">
        <v>79</v>
      </c>
      <c r="IM28" s="41">
        <v>19</v>
      </c>
      <c r="IN28" s="41">
        <v>59</v>
      </c>
      <c r="IO28" s="41">
        <v>70</v>
      </c>
      <c r="IP28" s="41">
        <v>72</v>
      </c>
      <c r="IQ28" s="43">
        <v>299</v>
      </c>
      <c r="IS28" s="39" t="s">
        <v>1834</v>
      </c>
      <c r="IT28" s="40" t="s">
        <v>1835</v>
      </c>
      <c r="IU28" s="41">
        <v>10</v>
      </c>
      <c r="IV28" s="41">
        <v>15</v>
      </c>
      <c r="IW28" s="41">
        <v>47</v>
      </c>
      <c r="IX28" s="41">
        <v>5</v>
      </c>
      <c r="IY28" s="41">
        <v>59</v>
      </c>
      <c r="IZ28" s="45">
        <v>136</v>
      </c>
      <c r="JB28" s="39" t="s">
        <v>1836</v>
      </c>
      <c r="JC28" s="40" t="s">
        <v>1837</v>
      </c>
      <c r="JD28" s="41">
        <v>74</v>
      </c>
      <c r="JE28" s="41">
        <v>20</v>
      </c>
      <c r="JF28" s="41">
        <v>76</v>
      </c>
      <c r="JG28" s="41">
        <v>12</v>
      </c>
      <c r="JH28" s="41">
        <v>70</v>
      </c>
      <c r="JI28" s="43">
        <v>252</v>
      </c>
      <c r="JK28" s="39" t="s">
        <v>1838</v>
      </c>
      <c r="JL28" s="40" t="s">
        <v>1839</v>
      </c>
      <c r="JM28" s="41">
        <v>32</v>
      </c>
      <c r="JN28" s="41">
        <v>27</v>
      </c>
      <c r="JO28" s="41">
        <v>21</v>
      </c>
      <c r="JP28" s="41">
        <v>42</v>
      </c>
      <c r="JQ28" s="41">
        <v>46</v>
      </c>
      <c r="JR28" s="42">
        <v>168</v>
      </c>
      <c r="JT28" s="39" t="s">
        <v>1840</v>
      </c>
      <c r="JU28" s="40" t="s">
        <v>1841</v>
      </c>
      <c r="JV28" s="41">
        <v>64</v>
      </c>
      <c r="JW28" s="41">
        <v>3</v>
      </c>
      <c r="JX28" s="41">
        <v>49</v>
      </c>
      <c r="JY28" s="41">
        <v>14</v>
      </c>
      <c r="JZ28" s="41">
        <v>27</v>
      </c>
      <c r="KA28" s="42">
        <v>157</v>
      </c>
      <c r="KC28" s="39" t="s">
        <v>1842</v>
      </c>
      <c r="KD28" s="40" t="s">
        <v>1843</v>
      </c>
      <c r="KE28" s="41">
        <v>38</v>
      </c>
      <c r="KF28" s="41">
        <v>15</v>
      </c>
      <c r="KG28" s="41">
        <v>41</v>
      </c>
      <c r="KH28" s="41">
        <v>77</v>
      </c>
      <c r="KI28" s="41">
        <v>21</v>
      </c>
      <c r="KJ28" s="42">
        <v>192</v>
      </c>
      <c r="KL28" s="39" t="s">
        <v>1844</v>
      </c>
      <c r="KM28" s="40" t="s">
        <v>1845</v>
      </c>
      <c r="KN28" s="41">
        <v>57</v>
      </c>
      <c r="KO28" s="41">
        <v>69</v>
      </c>
      <c r="KP28" s="41">
        <v>72</v>
      </c>
      <c r="KQ28" s="41">
        <v>25</v>
      </c>
      <c r="KR28" s="41">
        <v>86</v>
      </c>
      <c r="KS28" s="44">
        <v>309</v>
      </c>
      <c r="KU28" s="39" t="s">
        <v>1846</v>
      </c>
      <c r="KV28" s="40" t="s">
        <v>1847</v>
      </c>
      <c r="KW28" s="41">
        <v>1</v>
      </c>
      <c r="KX28" s="41">
        <v>65</v>
      </c>
      <c r="KY28" s="41">
        <v>40</v>
      </c>
      <c r="KZ28" s="41">
        <v>39</v>
      </c>
      <c r="LA28" s="41">
        <v>30</v>
      </c>
      <c r="LB28" s="42">
        <v>175</v>
      </c>
      <c r="LD28" s="39" t="s">
        <v>1848</v>
      </c>
      <c r="LE28" s="40" t="s">
        <v>1849</v>
      </c>
      <c r="LF28" s="41">
        <v>38</v>
      </c>
      <c r="LG28" s="41">
        <v>33</v>
      </c>
      <c r="LH28" s="41">
        <v>34</v>
      </c>
      <c r="LI28" s="41">
        <v>3</v>
      </c>
      <c r="LJ28" s="41">
        <v>78</v>
      </c>
      <c r="LK28" s="42">
        <v>186</v>
      </c>
      <c r="LM28" s="48"/>
      <c r="LN28" s="48"/>
      <c r="LO28" s="48"/>
      <c r="LP28" s="48"/>
      <c r="LQ28" s="48"/>
      <c r="LR28" s="48"/>
      <c r="LS28" s="48"/>
      <c r="LT28" s="48"/>
    </row>
    <row r="29" spans="1:332" ht="15" customHeight="1" x14ac:dyDescent="0.2">
      <c r="A29" s="49"/>
      <c r="B29" s="49"/>
      <c r="C29" s="49"/>
      <c r="D29" s="49"/>
      <c r="E29" s="49"/>
      <c r="F29" s="49"/>
      <c r="G29" s="49"/>
      <c r="H29" s="49"/>
      <c r="J29" s="42" t="s">
        <v>1850</v>
      </c>
      <c r="K29" s="46" t="s">
        <v>1851</v>
      </c>
      <c r="L29" s="47">
        <v>26</v>
      </c>
      <c r="M29" s="47">
        <v>29</v>
      </c>
      <c r="N29" s="47">
        <v>49</v>
      </c>
      <c r="O29" s="47">
        <v>8</v>
      </c>
      <c r="P29" s="47">
        <v>72</v>
      </c>
      <c r="Q29" s="42">
        <v>184</v>
      </c>
      <c r="S29" s="42" t="s">
        <v>1852</v>
      </c>
      <c r="T29" s="46" t="s">
        <v>1853</v>
      </c>
      <c r="U29" s="47">
        <v>27</v>
      </c>
      <c r="V29" s="47">
        <v>85</v>
      </c>
      <c r="W29" s="47">
        <v>51</v>
      </c>
      <c r="X29" s="47">
        <v>74</v>
      </c>
      <c r="Y29" s="47">
        <v>71</v>
      </c>
      <c r="Z29" s="44">
        <v>308</v>
      </c>
      <c r="AB29" s="42" t="s">
        <v>1854</v>
      </c>
      <c r="AC29" s="46" t="s">
        <v>1855</v>
      </c>
      <c r="AD29" s="47">
        <v>86</v>
      </c>
      <c r="AE29" s="47">
        <v>1</v>
      </c>
      <c r="AF29" s="47">
        <v>73</v>
      </c>
      <c r="AG29" s="47">
        <v>30</v>
      </c>
      <c r="AH29" s="47">
        <v>87</v>
      </c>
      <c r="AI29" s="43">
        <v>277</v>
      </c>
      <c r="AK29" s="42" t="s">
        <v>1856</v>
      </c>
      <c r="AL29" s="46" t="s">
        <v>1857</v>
      </c>
      <c r="AM29" s="47">
        <v>51</v>
      </c>
      <c r="AN29" s="47">
        <v>2</v>
      </c>
      <c r="AO29" s="47">
        <v>47</v>
      </c>
      <c r="AP29" s="47">
        <v>59</v>
      </c>
      <c r="AQ29" s="47">
        <v>6</v>
      </c>
      <c r="AR29" s="42">
        <v>165</v>
      </c>
      <c r="AT29" s="42" t="s">
        <v>1858</v>
      </c>
      <c r="AU29" s="46" t="s">
        <v>1859</v>
      </c>
      <c r="AV29" s="47">
        <v>14</v>
      </c>
      <c r="AW29" s="47">
        <v>41</v>
      </c>
      <c r="AX29" s="47">
        <v>28</v>
      </c>
      <c r="AY29" s="47">
        <v>27</v>
      </c>
      <c r="AZ29" s="47">
        <v>36</v>
      </c>
      <c r="BA29" s="45">
        <v>146</v>
      </c>
      <c r="BC29" s="42" t="s">
        <v>1860</v>
      </c>
      <c r="BD29" s="46" t="s">
        <v>1861</v>
      </c>
      <c r="BE29" s="47">
        <v>43</v>
      </c>
      <c r="BF29" s="47">
        <v>17</v>
      </c>
      <c r="BG29" s="47">
        <v>36</v>
      </c>
      <c r="BH29" s="47">
        <v>47</v>
      </c>
      <c r="BI29" s="47">
        <v>20</v>
      </c>
      <c r="BJ29" s="42">
        <v>163</v>
      </c>
      <c r="BL29" s="42" t="s">
        <v>1862</v>
      </c>
      <c r="BM29" s="46" t="s">
        <v>1863</v>
      </c>
      <c r="BN29" s="47">
        <v>62</v>
      </c>
      <c r="BO29" s="47">
        <v>80</v>
      </c>
      <c r="BP29" s="47">
        <v>75</v>
      </c>
      <c r="BQ29" s="47">
        <v>3</v>
      </c>
      <c r="BR29" s="47">
        <v>45</v>
      </c>
      <c r="BS29" s="43">
        <v>265</v>
      </c>
      <c r="BU29" s="42" t="s">
        <v>1864</v>
      </c>
      <c r="BV29" s="46" t="s">
        <v>1865</v>
      </c>
      <c r="BW29" s="47">
        <v>2</v>
      </c>
      <c r="BX29" s="47">
        <v>9</v>
      </c>
      <c r="BY29" s="47">
        <v>53</v>
      </c>
      <c r="BZ29" s="47">
        <v>39</v>
      </c>
      <c r="CA29" s="47">
        <v>68</v>
      </c>
      <c r="CB29" s="42">
        <v>171</v>
      </c>
      <c r="CD29" s="42" t="s">
        <v>1866</v>
      </c>
      <c r="CE29" s="46" t="s">
        <v>1867</v>
      </c>
      <c r="CF29" s="47">
        <v>46</v>
      </c>
      <c r="CG29" s="47">
        <v>66</v>
      </c>
      <c r="CH29" s="47">
        <v>8</v>
      </c>
      <c r="CI29" s="47">
        <v>49</v>
      </c>
      <c r="CJ29" s="47">
        <v>60</v>
      </c>
      <c r="CK29" s="42">
        <v>229</v>
      </c>
      <c r="CM29" s="42" t="s">
        <v>1868</v>
      </c>
      <c r="CN29" s="46" t="s">
        <v>1869</v>
      </c>
      <c r="CO29" s="47">
        <v>74</v>
      </c>
      <c r="CP29" s="47">
        <v>89</v>
      </c>
      <c r="CQ29" s="47">
        <v>72</v>
      </c>
      <c r="CR29" s="47">
        <v>40</v>
      </c>
      <c r="CS29" s="47">
        <v>30</v>
      </c>
      <c r="CT29" s="44">
        <v>305</v>
      </c>
      <c r="CV29" s="42" t="s">
        <v>1870</v>
      </c>
      <c r="CW29" s="46" t="s">
        <v>1871</v>
      </c>
      <c r="CX29" s="47">
        <v>46</v>
      </c>
      <c r="CY29" s="47">
        <v>7</v>
      </c>
      <c r="CZ29" s="47">
        <v>36</v>
      </c>
      <c r="DA29" s="47">
        <v>53</v>
      </c>
      <c r="DB29" s="47">
        <v>22</v>
      </c>
      <c r="DC29" s="42">
        <v>164</v>
      </c>
      <c r="DE29" s="42" t="s">
        <v>1872</v>
      </c>
      <c r="DF29" s="46" t="s">
        <v>1873</v>
      </c>
      <c r="DG29" s="47">
        <v>37</v>
      </c>
      <c r="DH29" s="47">
        <v>16</v>
      </c>
      <c r="DI29" s="47">
        <v>73</v>
      </c>
      <c r="DJ29" s="47">
        <v>59</v>
      </c>
      <c r="DK29" s="47">
        <v>82</v>
      </c>
      <c r="DL29" s="43">
        <v>267</v>
      </c>
      <c r="DN29" s="42" t="s">
        <v>1874</v>
      </c>
      <c r="DO29" s="46" t="s">
        <v>1875</v>
      </c>
      <c r="DP29" s="47">
        <v>40</v>
      </c>
      <c r="DQ29" s="47">
        <v>14</v>
      </c>
      <c r="DR29" s="47">
        <v>38</v>
      </c>
      <c r="DS29" s="47">
        <v>15</v>
      </c>
      <c r="DT29" s="47">
        <v>33</v>
      </c>
      <c r="DU29" s="45">
        <v>140</v>
      </c>
      <c r="DW29" s="42" t="s">
        <v>1876</v>
      </c>
      <c r="DX29" s="46" t="s">
        <v>1877</v>
      </c>
      <c r="DY29" s="47">
        <v>47</v>
      </c>
      <c r="DZ29" s="47">
        <v>27</v>
      </c>
      <c r="EA29" s="47">
        <v>40</v>
      </c>
      <c r="EB29" s="47">
        <v>19</v>
      </c>
      <c r="EC29" s="47">
        <v>74</v>
      </c>
      <c r="ED29" s="42">
        <v>207</v>
      </c>
      <c r="EF29" s="42" t="s">
        <v>1878</v>
      </c>
      <c r="EG29" s="46" t="s">
        <v>1879</v>
      </c>
      <c r="EH29" s="47">
        <v>88</v>
      </c>
      <c r="EI29" s="47">
        <v>84</v>
      </c>
      <c r="EJ29" s="47">
        <v>13</v>
      </c>
      <c r="EK29" s="47">
        <v>4</v>
      </c>
      <c r="EL29" s="47">
        <v>87</v>
      </c>
      <c r="EM29" s="43">
        <v>276</v>
      </c>
      <c r="EO29" s="42" t="s">
        <v>1880</v>
      </c>
      <c r="EP29" s="46" t="s">
        <v>1881</v>
      </c>
      <c r="EQ29" s="47">
        <v>53</v>
      </c>
      <c r="ER29" s="47">
        <v>44</v>
      </c>
      <c r="ES29" s="47">
        <v>14</v>
      </c>
      <c r="ET29" s="47">
        <v>8</v>
      </c>
      <c r="EU29" s="47">
        <v>22</v>
      </c>
      <c r="EV29" s="45">
        <v>141</v>
      </c>
      <c r="EX29" s="42" t="s">
        <v>1882</v>
      </c>
      <c r="EY29" s="46" t="s">
        <v>1883</v>
      </c>
      <c r="EZ29" s="47">
        <v>29</v>
      </c>
      <c r="FA29" s="47">
        <v>7</v>
      </c>
      <c r="FB29" s="47">
        <v>39</v>
      </c>
      <c r="FC29" s="47">
        <v>16</v>
      </c>
      <c r="FD29" s="47">
        <v>17</v>
      </c>
      <c r="FE29" s="45">
        <v>108</v>
      </c>
      <c r="FG29" s="42" t="s">
        <v>1884</v>
      </c>
      <c r="FH29" s="46" t="s">
        <v>1885</v>
      </c>
      <c r="FI29" s="47">
        <v>60</v>
      </c>
      <c r="FJ29" s="47">
        <v>1</v>
      </c>
      <c r="FK29" s="47">
        <v>20</v>
      </c>
      <c r="FL29" s="47">
        <v>42</v>
      </c>
      <c r="FM29" s="47">
        <v>61</v>
      </c>
      <c r="FN29" s="42">
        <v>184</v>
      </c>
      <c r="FP29" s="42" t="s">
        <v>1886</v>
      </c>
      <c r="FQ29" s="46" t="s">
        <v>1887</v>
      </c>
      <c r="FR29" s="47">
        <v>75</v>
      </c>
      <c r="FS29" s="47">
        <v>19</v>
      </c>
      <c r="FT29" s="47">
        <v>21</v>
      </c>
      <c r="FU29" s="47">
        <v>29</v>
      </c>
      <c r="FV29" s="47">
        <v>54</v>
      </c>
      <c r="FW29" s="42">
        <v>198</v>
      </c>
      <c r="FY29" s="42" t="s">
        <v>1888</v>
      </c>
      <c r="FZ29" s="46" t="s">
        <v>1889</v>
      </c>
      <c r="GA29" s="47">
        <v>13</v>
      </c>
      <c r="GB29" s="47">
        <v>47</v>
      </c>
      <c r="GC29" s="47">
        <v>37</v>
      </c>
      <c r="GD29" s="47">
        <v>58</v>
      </c>
      <c r="GE29" s="47">
        <v>62</v>
      </c>
      <c r="GF29" s="42">
        <v>217</v>
      </c>
      <c r="GH29" s="42" t="s">
        <v>1890</v>
      </c>
      <c r="GI29" s="46" t="s">
        <v>1891</v>
      </c>
      <c r="GJ29" s="47">
        <v>19</v>
      </c>
      <c r="GK29" s="47">
        <v>28</v>
      </c>
      <c r="GL29" s="47">
        <v>26</v>
      </c>
      <c r="GM29" s="47">
        <v>1</v>
      </c>
      <c r="GN29" s="47">
        <v>22</v>
      </c>
      <c r="GO29" s="45">
        <v>96</v>
      </c>
      <c r="GQ29" s="42" t="s">
        <v>1892</v>
      </c>
      <c r="GR29" s="46" t="s">
        <v>1893</v>
      </c>
      <c r="GS29" s="47">
        <v>34</v>
      </c>
      <c r="GT29" s="47">
        <v>83</v>
      </c>
      <c r="GU29" s="47">
        <v>30</v>
      </c>
      <c r="GV29" s="47">
        <v>86</v>
      </c>
      <c r="GW29" s="47">
        <v>56</v>
      </c>
      <c r="GX29" s="43">
        <v>289</v>
      </c>
      <c r="GZ29" s="42" t="s">
        <v>1894</v>
      </c>
      <c r="HA29" s="46" t="s">
        <v>1895</v>
      </c>
      <c r="HB29" s="47">
        <v>3</v>
      </c>
      <c r="HC29" s="47">
        <v>35</v>
      </c>
      <c r="HD29" s="47">
        <v>71</v>
      </c>
      <c r="HE29" s="47">
        <v>22</v>
      </c>
      <c r="HF29" s="47">
        <v>83</v>
      </c>
      <c r="HG29" s="42">
        <v>214</v>
      </c>
      <c r="HI29" s="42" t="s">
        <v>1896</v>
      </c>
      <c r="HJ29" s="46" t="s">
        <v>1897</v>
      </c>
      <c r="HK29" s="47">
        <v>56</v>
      </c>
      <c r="HL29" s="47">
        <v>69</v>
      </c>
      <c r="HM29" s="47">
        <v>76</v>
      </c>
      <c r="HN29" s="47">
        <v>35</v>
      </c>
      <c r="HO29" s="47">
        <v>11</v>
      </c>
      <c r="HP29" s="42">
        <v>247</v>
      </c>
      <c r="HR29" s="42" t="s">
        <v>1898</v>
      </c>
      <c r="HS29" s="46" t="s">
        <v>1899</v>
      </c>
      <c r="HT29" s="47">
        <v>79</v>
      </c>
      <c r="HU29" s="47">
        <v>4</v>
      </c>
      <c r="HV29" s="47">
        <v>73</v>
      </c>
      <c r="HW29" s="47">
        <v>10</v>
      </c>
      <c r="HX29" s="47">
        <v>43</v>
      </c>
      <c r="HY29" s="42">
        <v>209</v>
      </c>
      <c r="IA29" s="42" t="s">
        <v>1900</v>
      </c>
      <c r="IB29" s="46" t="s">
        <v>1901</v>
      </c>
      <c r="IC29" s="47">
        <v>47</v>
      </c>
      <c r="ID29" s="47">
        <v>30</v>
      </c>
      <c r="IE29" s="47">
        <v>37</v>
      </c>
      <c r="IF29" s="47">
        <v>85</v>
      </c>
      <c r="IG29" s="47">
        <v>14</v>
      </c>
      <c r="IH29" s="42">
        <v>213</v>
      </c>
      <c r="IJ29" s="42" t="s">
        <v>1902</v>
      </c>
      <c r="IK29" s="46" t="s">
        <v>1903</v>
      </c>
      <c r="IL29" s="47">
        <v>26</v>
      </c>
      <c r="IM29" s="47">
        <v>67</v>
      </c>
      <c r="IN29" s="47">
        <v>14</v>
      </c>
      <c r="IO29" s="47">
        <v>31</v>
      </c>
      <c r="IP29" s="47">
        <v>58</v>
      </c>
      <c r="IQ29" s="42">
        <v>196</v>
      </c>
      <c r="IS29" s="42" t="s">
        <v>1904</v>
      </c>
      <c r="IT29" s="46" t="s">
        <v>1905</v>
      </c>
      <c r="IU29" s="47">
        <v>31</v>
      </c>
      <c r="IV29" s="47">
        <v>84</v>
      </c>
      <c r="IW29" s="47">
        <v>55</v>
      </c>
      <c r="IX29" s="47">
        <v>13</v>
      </c>
      <c r="IY29" s="47">
        <v>2</v>
      </c>
      <c r="IZ29" s="42">
        <v>185</v>
      </c>
      <c r="JB29" s="42" t="s">
        <v>1906</v>
      </c>
      <c r="JC29" s="46" t="s">
        <v>1907</v>
      </c>
      <c r="JD29" s="47">
        <v>21</v>
      </c>
      <c r="JE29" s="47">
        <v>5</v>
      </c>
      <c r="JF29" s="47">
        <v>81</v>
      </c>
      <c r="JG29" s="47">
        <v>77</v>
      </c>
      <c r="JH29" s="47">
        <v>46</v>
      </c>
      <c r="JI29" s="42">
        <v>230</v>
      </c>
      <c r="JK29" s="42" t="s">
        <v>1908</v>
      </c>
      <c r="JL29" s="46" t="s">
        <v>1909</v>
      </c>
      <c r="JM29" s="47">
        <v>56</v>
      </c>
      <c r="JN29" s="47">
        <v>29</v>
      </c>
      <c r="JO29" s="47">
        <v>48</v>
      </c>
      <c r="JP29" s="47">
        <v>4</v>
      </c>
      <c r="JQ29" s="47">
        <v>61</v>
      </c>
      <c r="JR29" s="42">
        <v>198</v>
      </c>
      <c r="JT29" s="42" t="s">
        <v>1910</v>
      </c>
      <c r="JU29" s="46" t="s">
        <v>1911</v>
      </c>
      <c r="JV29" s="47">
        <v>90</v>
      </c>
      <c r="JW29" s="47">
        <v>64</v>
      </c>
      <c r="JX29" s="47">
        <v>86</v>
      </c>
      <c r="JY29" s="47">
        <v>53</v>
      </c>
      <c r="JZ29" s="47">
        <v>47</v>
      </c>
      <c r="KA29" s="44">
        <v>340</v>
      </c>
      <c r="KC29" s="42" t="s">
        <v>1912</v>
      </c>
      <c r="KD29" s="46" t="s">
        <v>1913</v>
      </c>
      <c r="KE29" s="47">
        <v>87</v>
      </c>
      <c r="KF29" s="47">
        <v>66</v>
      </c>
      <c r="KG29" s="47">
        <v>51</v>
      </c>
      <c r="KH29" s="47">
        <v>60</v>
      </c>
      <c r="KI29" s="47">
        <v>39</v>
      </c>
      <c r="KJ29" s="44">
        <v>303</v>
      </c>
      <c r="KL29" s="42" t="s">
        <v>1914</v>
      </c>
      <c r="KM29" s="46" t="s">
        <v>1915</v>
      </c>
      <c r="KN29" s="47">
        <v>15</v>
      </c>
      <c r="KO29" s="47">
        <v>47</v>
      </c>
      <c r="KP29" s="47">
        <v>46</v>
      </c>
      <c r="KQ29" s="47">
        <v>28</v>
      </c>
      <c r="KR29" s="47">
        <v>13</v>
      </c>
      <c r="KS29" s="45">
        <v>149</v>
      </c>
      <c r="KU29" s="42" t="s">
        <v>1916</v>
      </c>
      <c r="KV29" s="46" t="s">
        <v>1917</v>
      </c>
      <c r="KW29" s="47">
        <v>27</v>
      </c>
      <c r="KX29" s="47">
        <v>24</v>
      </c>
      <c r="KY29" s="47">
        <v>81</v>
      </c>
      <c r="KZ29" s="47">
        <v>51</v>
      </c>
      <c r="LA29" s="47">
        <v>45</v>
      </c>
      <c r="LB29" s="42">
        <v>228</v>
      </c>
      <c r="LD29" s="42" t="s">
        <v>1918</v>
      </c>
      <c r="LE29" s="46" t="s">
        <v>1919</v>
      </c>
      <c r="LF29" s="47">
        <v>90</v>
      </c>
      <c r="LG29" s="47">
        <v>45</v>
      </c>
      <c r="LH29" s="47">
        <v>84</v>
      </c>
      <c r="LI29" s="47">
        <v>37</v>
      </c>
      <c r="LJ29" s="47">
        <v>8</v>
      </c>
      <c r="LK29" s="43">
        <v>264</v>
      </c>
      <c r="LM29" s="49"/>
      <c r="LN29" s="49"/>
      <c r="LO29" s="49"/>
      <c r="LP29" s="49"/>
      <c r="LQ29" s="49"/>
      <c r="LR29" s="49"/>
      <c r="LS29" s="49"/>
      <c r="LT29" s="49"/>
    </row>
    <row r="30" spans="1:332" ht="15" customHeight="1" x14ac:dyDescent="0.2">
      <c r="A30" s="48"/>
      <c r="B30" s="48"/>
      <c r="C30" s="48"/>
      <c r="D30" s="48"/>
      <c r="E30" s="48"/>
      <c r="F30" s="48"/>
      <c r="G30" s="48"/>
      <c r="H30" s="48"/>
      <c r="J30" s="39" t="s">
        <v>1920</v>
      </c>
      <c r="K30" s="40" t="s">
        <v>1921</v>
      </c>
      <c r="L30" s="41">
        <v>67</v>
      </c>
      <c r="M30" s="41">
        <v>37</v>
      </c>
      <c r="N30" s="41">
        <v>63</v>
      </c>
      <c r="O30" s="41">
        <v>46</v>
      </c>
      <c r="P30" s="41">
        <v>31</v>
      </c>
      <c r="Q30" s="42">
        <v>244</v>
      </c>
      <c r="S30" s="39" t="s">
        <v>1922</v>
      </c>
      <c r="T30" s="40" t="s">
        <v>1923</v>
      </c>
      <c r="U30" s="41">
        <v>90</v>
      </c>
      <c r="V30" s="41">
        <v>69</v>
      </c>
      <c r="W30" s="41">
        <v>89</v>
      </c>
      <c r="X30" s="41">
        <v>57</v>
      </c>
      <c r="Y30" s="41">
        <v>59</v>
      </c>
      <c r="Z30" s="44">
        <v>364</v>
      </c>
      <c r="AB30" s="39" t="s">
        <v>1924</v>
      </c>
      <c r="AC30" s="40" t="s">
        <v>1925</v>
      </c>
      <c r="AD30" s="41">
        <v>46</v>
      </c>
      <c r="AE30" s="41">
        <v>89</v>
      </c>
      <c r="AF30" s="41">
        <v>31</v>
      </c>
      <c r="AG30" s="41">
        <v>19</v>
      </c>
      <c r="AH30" s="41">
        <v>55</v>
      </c>
      <c r="AI30" s="42">
        <v>240</v>
      </c>
      <c r="AK30" s="39" t="s">
        <v>1926</v>
      </c>
      <c r="AL30" s="40" t="s">
        <v>1927</v>
      </c>
      <c r="AM30" s="41">
        <v>56</v>
      </c>
      <c r="AN30" s="41">
        <v>27</v>
      </c>
      <c r="AO30" s="41">
        <v>41</v>
      </c>
      <c r="AP30" s="41">
        <v>81</v>
      </c>
      <c r="AQ30" s="41">
        <v>43</v>
      </c>
      <c r="AR30" s="42">
        <v>248</v>
      </c>
      <c r="AT30" s="39" t="s">
        <v>1928</v>
      </c>
      <c r="AU30" s="40" t="s">
        <v>1929</v>
      </c>
      <c r="AV30" s="41">
        <v>9</v>
      </c>
      <c r="AW30" s="41">
        <v>85</v>
      </c>
      <c r="AX30" s="41">
        <v>34</v>
      </c>
      <c r="AY30" s="41">
        <v>14</v>
      </c>
      <c r="AZ30" s="41">
        <v>74</v>
      </c>
      <c r="BA30" s="42">
        <v>216</v>
      </c>
      <c r="BC30" s="39" t="s">
        <v>1930</v>
      </c>
      <c r="BD30" s="40" t="s">
        <v>1931</v>
      </c>
      <c r="BE30" s="41">
        <v>35</v>
      </c>
      <c r="BF30" s="41">
        <v>38</v>
      </c>
      <c r="BG30" s="41">
        <v>24</v>
      </c>
      <c r="BH30" s="41">
        <v>3</v>
      </c>
      <c r="BI30" s="41">
        <v>71</v>
      </c>
      <c r="BJ30" s="42">
        <v>171</v>
      </c>
      <c r="BL30" s="39" t="s">
        <v>1932</v>
      </c>
      <c r="BM30" s="40" t="s">
        <v>1933</v>
      </c>
      <c r="BN30" s="41">
        <v>16</v>
      </c>
      <c r="BO30" s="41">
        <v>90</v>
      </c>
      <c r="BP30" s="41">
        <v>49</v>
      </c>
      <c r="BQ30" s="41">
        <v>41</v>
      </c>
      <c r="BR30" s="41">
        <v>68</v>
      </c>
      <c r="BS30" s="43">
        <v>264</v>
      </c>
      <c r="BU30" s="39" t="s">
        <v>1934</v>
      </c>
      <c r="BV30" s="40" t="s">
        <v>1935</v>
      </c>
      <c r="BW30" s="41">
        <v>63</v>
      </c>
      <c r="BX30" s="41">
        <v>31</v>
      </c>
      <c r="BY30" s="41">
        <v>49</v>
      </c>
      <c r="BZ30" s="41">
        <v>79</v>
      </c>
      <c r="CA30" s="41">
        <v>34</v>
      </c>
      <c r="CB30" s="43">
        <v>256</v>
      </c>
      <c r="CD30" s="39" t="s">
        <v>1936</v>
      </c>
      <c r="CE30" s="40" t="s">
        <v>1937</v>
      </c>
      <c r="CF30" s="41">
        <v>44</v>
      </c>
      <c r="CG30" s="41">
        <v>78</v>
      </c>
      <c r="CH30" s="41">
        <v>65</v>
      </c>
      <c r="CI30" s="41">
        <v>10</v>
      </c>
      <c r="CJ30" s="41">
        <v>74</v>
      </c>
      <c r="CK30" s="43">
        <v>271</v>
      </c>
      <c r="CM30" s="39" t="s">
        <v>1938</v>
      </c>
      <c r="CN30" s="40" t="s">
        <v>1939</v>
      </c>
      <c r="CO30" s="41">
        <v>75</v>
      </c>
      <c r="CP30" s="41">
        <v>55</v>
      </c>
      <c r="CQ30" s="41">
        <v>64</v>
      </c>
      <c r="CR30" s="41">
        <v>17</v>
      </c>
      <c r="CS30" s="41">
        <v>35</v>
      </c>
      <c r="CT30" s="42">
        <v>246</v>
      </c>
      <c r="CV30" s="39" t="s">
        <v>1940</v>
      </c>
      <c r="CW30" s="40" t="s">
        <v>1941</v>
      </c>
      <c r="CX30" s="41">
        <v>83</v>
      </c>
      <c r="CY30" s="41">
        <v>26</v>
      </c>
      <c r="CZ30" s="41">
        <v>81</v>
      </c>
      <c r="DA30" s="41">
        <v>53</v>
      </c>
      <c r="DB30" s="41">
        <v>33</v>
      </c>
      <c r="DC30" s="43">
        <v>276</v>
      </c>
      <c r="DE30" s="39" t="s">
        <v>1942</v>
      </c>
      <c r="DF30" s="40" t="s">
        <v>1943</v>
      </c>
      <c r="DG30" s="41">
        <v>29</v>
      </c>
      <c r="DH30" s="41">
        <v>40</v>
      </c>
      <c r="DI30" s="41">
        <v>80</v>
      </c>
      <c r="DJ30" s="41">
        <v>67</v>
      </c>
      <c r="DK30" s="41">
        <v>78</v>
      </c>
      <c r="DL30" s="43">
        <v>294</v>
      </c>
      <c r="DN30" s="39" t="s">
        <v>1944</v>
      </c>
      <c r="DO30" s="40" t="s">
        <v>1945</v>
      </c>
      <c r="DP30" s="41">
        <v>12</v>
      </c>
      <c r="DQ30" s="41">
        <v>59</v>
      </c>
      <c r="DR30" s="41">
        <v>18</v>
      </c>
      <c r="DS30" s="41">
        <v>68</v>
      </c>
      <c r="DT30" s="41">
        <v>17</v>
      </c>
      <c r="DU30" s="42">
        <v>174</v>
      </c>
      <c r="DW30" s="39" t="s">
        <v>1946</v>
      </c>
      <c r="DX30" s="40" t="s">
        <v>1947</v>
      </c>
      <c r="DY30" s="41">
        <v>88</v>
      </c>
      <c r="DZ30" s="41">
        <v>27</v>
      </c>
      <c r="EA30" s="41">
        <v>46</v>
      </c>
      <c r="EB30" s="41">
        <v>26</v>
      </c>
      <c r="EC30" s="41">
        <v>63</v>
      </c>
      <c r="ED30" s="43">
        <v>250</v>
      </c>
      <c r="EF30" s="39" t="s">
        <v>1948</v>
      </c>
      <c r="EG30" s="40" t="s">
        <v>1949</v>
      </c>
      <c r="EH30" s="41">
        <v>36</v>
      </c>
      <c r="EI30" s="41">
        <v>33</v>
      </c>
      <c r="EJ30" s="41">
        <v>65</v>
      </c>
      <c r="EK30" s="41">
        <v>40</v>
      </c>
      <c r="EL30" s="41">
        <v>31</v>
      </c>
      <c r="EM30" s="42">
        <v>205</v>
      </c>
      <c r="EO30" s="39" t="s">
        <v>1950</v>
      </c>
      <c r="EP30" s="40" t="s">
        <v>1951</v>
      </c>
      <c r="EQ30" s="41">
        <v>55</v>
      </c>
      <c r="ER30" s="41">
        <v>25</v>
      </c>
      <c r="ES30" s="41">
        <v>12</v>
      </c>
      <c r="ET30" s="41">
        <v>8</v>
      </c>
      <c r="EU30" s="41">
        <v>27</v>
      </c>
      <c r="EV30" s="45">
        <v>127</v>
      </c>
      <c r="EX30" s="39" t="s">
        <v>1952</v>
      </c>
      <c r="EY30" s="40" t="s">
        <v>1953</v>
      </c>
      <c r="EZ30" s="41">
        <v>75</v>
      </c>
      <c r="FA30" s="41">
        <v>11</v>
      </c>
      <c r="FB30" s="41">
        <v>33</v>
      </c>
      <c r="FC30" s="41">
        <v>60</v>
      </c>
      <c r="FD30" s="41">
        <v>46</v>
      </c>
      <c r="FE30" s="42">
        <v>225</v>
      </c>
      <c r="FG30" s="39" t="s">
        <v>1954</v>
      </c>
      <c r="FH30" s="40" t="s">
        <v>1955</v>
      </c>
      <c r="FI30" s="41">
        <v>84</v>
      </c>
      <c r="FJ30" s="41">
        <v>45</v>
      </c>
      <c r="FK30" s="41">
        <v>4</v>
      </c>
      <c r="FL30" s="41">
        <v>56</v>
      </c>
      <c r="FM30" s="41">
        <v>52</v>
      </c>
      <c r="FN30" s="42">
        <v>241</v>
      </c>
      <c r="FP30" s="39" t="s">
        <v>1956</v>
      </c>
      <c r="FQ30" s="40" t="s">
        <v>1957</v>
      </c>
      <c r="FR30" s="41">
        <v>69</v>
      </c>
      <c r="FS30" s="41">
        <v>83</v>
      </c>
      <c r="FT30" s="41">
        <v>43</v>
      </c>
      <c r="FU30" s="41">
        <v>38</v>
      </c>
      <c r="FV30" s="41">
        <v>49</v>
      </c>
      <c r="FW30" s="43">
        <v>282</v>
      </c>
      <c r="FY30" s="39" t="s">
        <v>1958</v>
      </c>
      <c r="FZ30" s="40" t="s">
        <v>1959</v>
      </c>
      <c r="GA30" s="41">
        <v>73</v>
      </c>
      <c r="GB30" s="41">
        <v>9</v>
      </c>
      <c r="GC30" s="41">
        <v>61</v>
      </c>
      <c r="GD30" s="41">
        <v>78</v>
      </c>
      <c r="GE30" s="41">
        <v>81</v>
      </c>
      <c r="GF30" s="44">
        <v>302</v>
      </c>
      <c r="GH30" s="39" t="s">
        <v>1960</v>
      </c>
      <c r="GI30" s="40" t="s">
        <v>1961</v>
      </c>
      <c r="GJ30" s="41">
        <v>19</v>
      </c>
      <c r="GK30" s="41">
        <v>40</v>
      </c>
      <c r="GL30" s="41">
        <v>42</v>
      </c>
      <c r="GM30" s="41">
        <v>14</v>
      </c>
      <c r="GN30" s="41">
        <v>82</v>
      </c>
      <c r="GO30" s="42">
        <v>197</v>
      </c>
      <c r="GQ30" s="39" t="s">
        <v>1962</v>
      </c>
      <c r="GR30" s="40" t="s">
        <v>1963</v>
      </c>
      <c r="GS30" s="41">
        <v>54</v>
      </c>
      <c r="GT30" s="41">
        <v>14</v>
      </c>
      <c r="GU30" s="41">
        <v>20</v>
      </c>
      <c r="GV30" s="41">
        <v>73</v>
      </c>
      <c r="GW30" s="41">
        <v>4</v>
      </c>
      <c r="GX30" s="42">
        <v>165</v>
      </c>
      <c r="GZ30" s="39" t="s">
        <v>1964</v>
      </c>
      <c r="HA30" s="40" t="s">
        <v>1965</v>
      </c>
      <c r="HB30" s="41">
        <v>89</v>
      </c>
      <c r="HC30" s="41">
        <v>32</v>
      </c>
      <c r="HD30" s="41">
        <v>68</v>
      </c>
      <c r="HE30" s="41">
        <v>62</v>
      </c>
      <c r="HF30" s="41">
        <v>88</v>
      </c>
      <c r="HG30" s="44">
        <v>339</v>
      </c>
      <c r="HI30" s="39" t="s">
        <v>1966</v>
      </c>
      <c r="HJ30" s="40" t="s">
        <v>1967</v>
      </c>
      <c r="HK30" s="41">
        <v>45</v>
      </c>
      <c r="HL30" s="41">
        <v>5</v>
      </c>
      <c r="HM30" s="41">
        <v>87</v>
      </c>
      <c r="HN30" s="41">
        <v>68</v>
      </c>
      <c r="HO30" s="41">
        <v>16</v>
      </c>
      <c r="HP30" s="42">
        <v>221</v>
      </c>
      <c r="HR30" s="39" t="s">
        <v>1968</v>
      </c>
      <c r="HS30" s="40" t="s">
        <v>1969</v>
      </c>
      <c r="HT30" s="41">
        <v>44</v>
      </c>
      <c r="HU30" s="41">
        <v>48</v>
      </c>
      <c r="HV30" s="41">
        <v>7</v>
      </c>
      <c r="HW30" s="41">
        <v>13</v>
      </c>
      <c r="HX30" s="41">
        <v>31</v>
      </c>
      <c r="HY30" s="45">
        <v>143</v>
      </c>
      <c r="IA30" s="39" t="s">
        <v>1970</v>
      </c>
      <c r="IB30" s="40" t="s">
        <v>1971</v>
      </c>
      <c r="IC30" s="41">
        <v>58</v>
      </c>
      <c r="ID30" s="41">
        <v>18</v>
      </c>
      <c r="IE30" s="41">
        <v>84</v>
      </c>
      <c r="IF30" s="41">
        <v>57</v>
      </c>
      <c r="IG30" s="41">
        <v>37</v>
      </c>
      <c r="IH30" s="43">
        <v>254</v>
      </c>
      <c r="IJ30" s="39" t="s">
        <v>1972</v>
      </c>
      <c r="IK30" s="40" t="s">
        <v>1973</v>
      </c>
      <c r="IL30" s="41">
        <v>84</v>
      </c>
      <c r="IM30" s="41">
        <v>65</v>
      </c>
      <c r="IN30" s="41">
        <v>49</v>
      </c>
      <c r="IO30" s="41">
        <v>7</v>
      </c>
      <c r="IP30" s="41">
        <v>85</v>
      </c>
      <c r="IQ30" s="43">
        <v>290</v>
      </c>
      <c r="IS30" s="39" t="s">
        <v>1974</v>
      </c>
      <c r="IT30" s="40" t="s">
        <v>1975</v>
      </c>
      <c r="IU30" s="41">
        <v>26</v>
      </c>
      <c r="IV30" s="41">
        <v>69</v>
      </c>
      <c r="IW30" s="41">
        <v>38</v>
      </c>
      <c r="IX30" s="41">
        <v>68</v>
      </c>
      <c r="IY30" s="41">
        <v>41</v>
      </c>
      <c r="IZ30" s="42">
        <v>242</v>
      </c>
      <c r="JB30" s="39" t="s">
        <v>1976</v>
      </c>
      <c r="JC30" s="40" t="s">
        <v>1977</v>
      </c>
      <c r="JD30" s="41">
        <v>64</v>
      </c>
      <c r="JE30" s="41">
        <v>88</v>
      </c>
      <c r="JF30" s="41">
        <v>69</v>
      </c>
      <c r="JG30" s="41">
        <v>7</v>
      </c>
      <c r="JH30" s="41">
        <v>37</v>
      </c>
      <c r="JI30" s="43">
        <v>265</v>
      </c>
      <c r="JK30" s="39" t="s">
        <v>1978</v>
      </c>
      <c r="JL30" s="40" t="s">
        <v>1979</v>
      </c>
      <c r="JM30" s="41">
        <v>76</v>
      </c>
      <c r="JN30" s="41">
        <v>5</v>
      </c>
      <c r="JO30" s="41">
        <v>34</v>
      </c>
      <c r="JP30" s="41">
        <v>20</v>
      </c>
      <c r="JQ30" s="41">
        <v>3</v>
      </c>
      <c r="JR30" s="45">
        <v>138</v>
      </c>
      <c r="JT30" s="39" t="s">
        <v>1980</v>
      </c>
      <c r="JU30" s="40" t="s">
        <v>1981</v>
      </c>
      <c r="JV30" s="41">
        <v>50</v>
      </c>
      <c r="JW30" s="41">
        <v>81</v>
      </c>
      <c r="JX30" s="41">
        <v>48</v>
      </c>
      <c r="JY30" s="41">
        <v>5</v>
      </c>
      <c r="JZ30" s="41">
        <v>56</v>
      </c>
      <c r="KA30" s="42">
        <v>240</v>
      </c>
      <c r="KC30" s="39" t="s">
        <v>1982</v>
      </c>
      <c r="KD30" s="40" t="s">
        <v>1983</v>
      </c>
      <c r="KE30" s="41">
        <v>18</v>
      </c>
      <c r="KF30" s="41">
        <v>62</v>
      </c>
      <c r="KG30" s="41">
        <v>64</v>
      </c>
      <c r="KH30" s="41">
        <v>49</v>
      </c>
      <c r="KI30" s="41">
        <v>26</v>
      </c>
      <c r="KJ30" s="42">
        <v>219</v>
      </c>
      <c r="KL30" s="39" t="s">
        <v>1984</v>
      </c>
      <c r="KM30" s="40" t="s">
        <v>1985</v>
      </c>
      <c r="KN30" s="41">
        <v>49</v>
      </c>
      <c r="KO30" s="41">
        <v>21</v>
      </c>
      <c r="KP30" s="41">
        <v>12</v>
      </c>
      <c r="KQ30" s="41">
        <v>45</v>
      </c>
      <c r="KR30" s="41">
        <v>52</v>
      </c>
      <c r="KS30" s="42">
        <v>179</v>
      </c>
      <c r="KU30" s="39" t="s">
        <v>1986</v>
      </c>
      <c r="KV30" s="40" t="s">
        <v>1987</v>
      </c>
      <c r="KW30" s="41">
        <v>61</v>
      </c>
      <c r="KX30" s="41">
        <v>9</v>
      </c>
      <c r="KY30" s="41">
        <v>56</v>
      </c>
      <c r="KZ30" s="41">
        <v>41</v>
      </c>
      <c r="LA30" s="41">
        <v>17</v>
      </c>
      <c r="LB30" s="42">
        <v>184</v>
      </c>
      <c r="LD30" s="39" t="s">
        <v>1988</v>
      </c>
      <c r="LE30" s="40" t="s">
        <v>1989</v>
      </c>
      <c r="LF30" s="41">
        <v>21</v>
      </c>
      <c r="LG30" s="41">
        <v>80</v>
      </c>
      <c r="LH30" s="41">
        <v>82</v>
      </c>
      <c r="LI30" s="41">
        <v>34</v>
      </c>
      <c r="LJ30" s="41">
        <v>25</v>
      </c>
      <c r="LK30" s="42">
        <v>242</v>
      </c>
      <c r="LM30" s="48"/>
      <c r="LN30" s="48"/>
      <c r="LO30" s="48"/>
      <c r="LP30" s="48"/>
      <c r="LQ30" s="48"/>
      <c r="LR30" s="48"/>
      <c r="LS30" s="48"/>
      <c r="LT30" s="48"/>
    </row>
    <row r="31" spans="1:332" ht="15" customHeight="1" x14ac:dyDescent="0.2">
      <c r="A31" s="49"/>
      <c r="B31" s="49"/>
      <c r="C31" s="49"/>
      <c r="D31" s="49"/>
      <c r="E31" s="49"/>
      <c r="F31" s="49"/>
      <c r="G31" s="49"/>
      <c r="H31" s="49"/>
      <c r="J31" s="42" t="s">
        <v>1990</v>
      </c>
      <c r="K31" s="46" t="s">
        <v>1991</v>
      </c>
      <c r="L31" s="47">
        <v>90</v>
      </c>
      <c r="M31" s="47">
        <v>24</v>
      </c>
      <c r="N31" s="47">
        <v>35</v>
      </c>
      <c r="O31" s="47">
        <v>60</v>
      </c>
      <c r="P31" s="47">
        <v>39</v>
      </c>
      <c r="Q31" s="42">
        <v>248</v>
      </c>
      <c r="S31" s="42" t="s">
        <v>1992</v>
      </c>
      <c r="T31" s="46" t="s">
        <v>1993</v>
      </c>
      <c r="U31" s="47">
        <v>19</v>
      </c>
      <c r="V31" s="47">
        <v>13</v>
      </c>
      <c r="W31" s="47">
        <v>64</v>
      </c>
      <c r="X31" s="47">
        <v>71</v>
      </c>
      <c r="Y31" s="47">
        <v>55</v>
      </c>
      <c r="Z31" s="42">
        <v>222</v>
      </c>
      <c r="AB31" s="42" t="s">
        <v>1994</v>
      </c>
      <c r="AC31" s="46" t="s">
        <v>1995</v>
      </c>
      <c r="AD31" s="47">
        <v>26</v>
      </c>
      <c r="AE31" s="47">
        <v>57</v>
      </c>
      <c r="AF31" s="47">
        <v>3</v>
      </c>
      <c r="AG31" s="47">
        <v>33</v>
      </c>
      <c r="AH31" s="47">
        <v>72</v>
      </c>
      <c r="AI31" s="42">
        <v>191</v>
      </c>
      <c r="AK31" s="42" t="s">
        <v>1996</v>
      </c>
      <c r="AL31" s="46" t="s">
        <v>1997</v>
      </c>
      <c r="AM31" s="47">
        <v>6</v>
      </c>
      <c r="AN31" s="47">
        <v>16</v>
      </c>
      <c r="AO31" s="47">
        <v>83</v>
      </c>
      <c r="AP31" s="47">
        <v>23</v>
      </c>
      <c r="AQ31" s="47">
        <v>66</v>
      </c>
      <c r="AR31" s="42">
        <v>194</v>
      </c>
      <c r="AT31" s="42" t="s">
        <v>1998</v>
      </c>
      <c r="AU31" s="46" t="s">
        <v>1999</v>
      </c>
      <c r="AV31" s="47">
        <v>49</v>
      </c>
      <c r="AW31" s="47">
        <v>41</v>
      </c>
      <c r="AX31" s="47">
        <v>33</v>
      </c>
      <c r="AY31" s="47">
        <v>22</v>
      </c>
      <c r="AZ31" s="47">
        <v>58</v>
      </c>
      <c r="BA31" s="42">
        <v>203</v>
      </c>
      <c r="BC31" s="42" t="s">
        <v>2000</v>
      </c>
      <c r="BD31" s="46" t="s">
        <v>2001</v>
      </c>
      <c r="BE31" s="47">
        <v>16</v>
      </c>
      <c r="BF31" s="47">
        <v>80</v>
      </c>
      <c r="BG31" s="47">
        <v>23</v>
      </c>
      <c r="BH31" s="47">
        <v>67</v>
      </c>
      <c r="BI31" s="47">
        <v>52</v>
      </c>
      <c r="BJ31" s="42">
        <v>238</v>
      </c>
      <c r="BL31" s="42" t="s">
        <v>2002</v>
      </c>
      <c r="BM31" s="46" t="s">
        <v>2003</v>
      </c>
      <c r="BN31" s="47">
        <v>12</v>
      </c>
      <c r="BO31" s="47">
        <v>35</v>
      </c>
      <c r="BP31" s="47">
        <v>3</v>
      </c>
      <c r="BQ31" s="47">
        <v>77</v>
      </c>
      <c r="BR31" s="47">
        <v>61</v>
      </c>
      <c r="BS31" s="42">
        <v>188</v>
      </c>
      <c r="BU31" s="42" t="s">
        <v>2004</v>
      </c>
      <c r="BV31" s="46" t="s">
        <v>2005</v>
      </c>
      <c r="BW31" s="47">
        <v>67</v>
      </c>
      <c r="BX31" s="47">
        <v>29</v>
      </c>
      <c r="BY31" s="47">
        <v>11</v>
      </c>
      <c r="BZ31" s="47">
        <v>85</v>
      </c>
      <c r="CA31" s="47">
        <v>61</v>
      </c>
      <c r="CB31" s="43">
        <v>253</v>
      </c>
      <c r="CD31" s="42" t="s">
        <v>2006</v>
      </c>
      <c r="CE31" s="46" t="s">
        <v>2007</v>
      </c>
      <c r="CF31" s="47">
        <v>59</v>
      </c>
      <c r="CG31" s="47">
        <v>20</v>
      </c>
      <c r="CH31" s="47">
        <v>23</v>
      </c>
      <c r="CI31" s="47">
        <v>26</v>
      </c>
      <c r="CJ31" s="47">
        <v>85</v>
      </c>
      <c r="CK31" s="42">
        <v>213</v>
      </c>
      <c r="CM31" s="42" t="s">
        <v>2008</v>
      </c>
      <c r="CN31" s="46" t="s">
        <v>2009</v>
      </c>
      <c r="CO31" s="47">
        <v>36</v>
      </c>
      <c r="CP31" s="47">
        <v>83</v>
      </c>
      <c r="CQ31" s="47">
        <v>10</v>
      </c>
      <c r="CR31" s="47">
        <v>55</v>
      </c>
      <c r="CS31" s="47">
        <v>45</v>
      </c>
      <c r="CT31" s="42">
        <v>229</v>
      </c>
      <c r="CV31" s="42" t="s">
        <v>2010</v>
      </c>
      <c r="CW31" s="46" t="s">
        <v>2011</v>
      </c>
      <c r="CX31" s="47">
        <v>6</v>
      </c>
      <c r="CY31" s="47">
        <v>13</v>
      </c>
      <c r="CZ31" s="47">
        <v>33</v>
      </c>
      <c r="DA31" s="47">
        <v>52</v>
      </c>
      <c r="DB31" s="47">
        <v>45</v>
      </c>
      <c r="DC31" s="45">
        <v>149</v>
      </c>
      <c r="DE31" s="42" t="s">
        <v>2012</v>
      </c>
      <c r="DF31" s="46" t="s">
        <v>2013</v>
      </c>
      <c r="DG31" s="47">
        <v>52</v>
      </c>
      <c r="DH31" s="47">
        <v>63</v>
      </c>
      <c r="DI31" s="47">
        <v>20</v>
      </c>
      <c r="DJ31" s="47">
        <v>47</v>
      </c>
      <c r="DK31" s="47">
        <v>18</v>
      </c>
      <c r="DL31" s="42">
        <v>200</v>
      </c>
      <c r="DN31" s="42" t="s">
        <v>2014</v>
      </c>
      <c r="DO31" s="46" t="s">
        <v>2015</v>
      </c>
      <c r="DP31" s="47">
        <v>37</v>
      </c>
      <c r="DQ31" s="47">
        <v>73</v>
      </c>
      <c r="DR31" s="47">
        <v>51</v>
      </c>
      <c r="DS31" s="47">
        <v>14</v>
      </c>
      <c r="DT31" s="47">
        <v>10</v>
      </c>
      <c r="DU31" s="42">
        <v>185</v>
      </c>
      <c r="DW31" s="42" t="s">
        <v>2016</v>
      </c>
      <c r="DX31" s="46" t="s">
        <v>2017</v>
      </c>
      <c r="DY31" s="47">
        <v>30</v>
      </c>
      <c r="DZ31" s="47">
        <v>33</v>
      </c>
      <c r="EA31" s="47">
        <v>47</v>
      </c>
      <c r="EB31" s="47">
        <v>40</v>
      </c>
      <c r="EC31" s="47">
        <v>6</v>
      </c>
      <c r="ED31" s="42">
        <v>156</v>
      </c>
      <c r="EF31" s="42" t="s">
        <v>2018</v>
      </c>
      <c r="EG31" s="46" t="s">
        <v>2019</v>
      </c>
      <c r="EH31" s="47">
        <v>88</v>
      </c>
      <c r="EI31" s="47">
        <v>84</v>
      </c>
      <c r="EJ31" s="47">
        <v>62</v>
      </c>
      <c r="EK31" s="47">
        <v>38</v>
      </c>
      <c r="EL31" s="47">
        <v>25</v>
      </c>
      <c r="EM31" s="43">
        <v>297</v>
      </c>
      <c r="EO31" s="42" t="s">
        <v>2020</v>
      </c>
      <c r="EP31" s="46" t="s">
        <v>2021</v>
      </c>
      <c r="EQ31" s="47">
        <v>32</v>
      </c>
      <c r="ER31" s="47">
        <v>55</v>
      </c>
      <c r="ES31" s="47">
        <v>18</v>
      </c>
      <c r="ET31" s="47">
        <v>86</v>
      </c>
      <c r="EU31" s="47">
        <v>6</v>
      </c>
      <c r="EV31" s="42">
        <v>197</v>
      </c>
      <c r="EX31" s="42" t="s">
        <v>2022</v>
      </c>
      <c r="EY31" s="46" t="s">
        <v>2023</v>
      </c>
      <c r="EZ31" s="47">
        <v>78</v>
      </c>
      <c r="FA31" s="47">
        <v>1</v>
      </c>
      <c r="FB31" s="47">
        <v>70</v>
      </c>
      <c r="FC31" s="47">
        <v>38</v>
      </c>
      <c r="FD31" s="47">
        <v>50</v>
      </c>
      <c r="FE31" s="42">
        <v>237</v>
      </c>
      <c r="FG31" s="42" t="s">
        <v>2024</v>
      </c>
      <c r="FH31" s="46" t="s">
        <v>2025</v>
      </c>
      <c r="FI31" s="47">
        <v>65</v>
      </c>
      <c r="FJ31" s="47">
        <v>8</v>
      </c>
      <c r="FK31" s="47">
        <v>58</v>
      </c>
      <c r="FL31" s="47">
        <v>73</v>
      </c>
      <c r="FM31" s="47">
        <v>41</v>
      </c>
      <c r="FN31" s="42">
        <v>245</v>
      </c>
      <c r="FP31" s="42" t="s">
        <v>2026</v>
      </c>
      <c r="FQ31" s="46" t="s">
        <v>2027</v>
      </c>
      <c r="FR31" s="47">
        <v>11</v>
      </c>
      <c r="FS31" s="47">
        <v>16</v>
      </c>
      <c r="FT31" s="47">
        <v>48</v>
      </c>
      <c r="FU31" s="47">
        <v>88</v>
      </c>
      <c r="FV31" s="47">
        <v>75</v>
      </c>
      <c r="FW31" s="42">
        <v>238</v>
      </c>
      <c r="FY31" s="42" t="s">
        <v>2028</v>
      </c>
      <c r="FZ31" s="46" t="s">
        <v>2029</v>
      </c>
      <c r="GA31" s="47">
        <v>83</v>
      </c>
      <c r="GB31" s="47">
        <v>25</v>
      </c>
      <c r="GC31" s="47">
        <v>82</v>
      </c>
      <c r="GD31" s="47">
        <v>33</v>
      </c>
      <c r="GE31" s="47">
        <v>50</v>
      </c>
      <c r="GF31" s="43">
        <v>273</v>
      </c>
      <c r="GH31" s="42" t="s">
        <v>2030</v>
      </c>
      <c r="GI31" s="46" t="s">
        <v>2031</v>
      </c>
      <c r="GJ31" s="47">
        <v>16</v>
      </c>
      <c r="GK31" s="47">
        <v>57</v>
      </c>
      <c r="GL31" s="47">
        <v>58</v>
      </c>
      <c r="GM31" s="47">
        <v>13</v>
      </c>
      <c r="GN31" s="47">
        <v>2</v>
      </c>
      <c r="GO31" s="45">
        <v>146</v>
      </c>
      <c r="GQ31" s="42" t="s">
        <v>2032</v>
      </c>
      <c r="GR31" s="46" t="s">
        <v>2033</v>
      </c>
      <c r="GS31" s="47">
        <v>21</v>
      </c>
      <c r="GT31" s="47">
        <v>89</v>
      </c>
      <c r="GU31" s="47">
        <v>77</v>
      </c>
      <c r="GV31" s="47">
        <v>29</v>
      </c>
      <c r="GW31" s="47">
        <v>84</v>
      </c>
      <c r="GX31" s="44">
        <v>300</v>
      </c>
      <c r="GZ31" s="42" t="s">
        <v>2034</v>
      </c>
      <c r="HA31" s="46" t="s">
        <v>2035</v>
      </c>
      <c r="HB31" s="47">
        <v>33</v>
      </c>
      <c r="HC31" s="47">
        <v>20</v>
      </c>
      <c r="HD31" s="47">
        <v>34</v>
      </c>
      <c r="HE31" s="47">
        <v>84</v>
      </c>
      <c r="HF31" s="47">
        <v>3</v>
      </c>
      <c r="HG31" s="42">
        <v>174</v>
      </c>
      <c r="HI31" s="42" t="s">
        <v>2036</v>
      </c>
      <c r="HJ31" s="46" t="s">
        <v>2037</v>
      </c>
      <c r="HK31" s="47">
        <v>50</v>
      </c>
      <c r="HL31" s="47">
        <v>2</v>
      </c>
      <c r="HM31" s="47">
        <v>3</v>
      </c>
      <c r="HN31" s="47">
        <v>19</v>
      </c>
      <c r="HO31" s="47">
        <v>37</v>
      </c>
      <c r="HP31" s="45">
        <v>111</v>
      </c>
      <c r="HR31" s="42" t="s">
        <v>2038</v>
      </c>
      <c r="HS31" s="46" t="s">
        <v>2039</v>
      </c>
      <c r="HT31" s="47">
        <v>52</v>
      </c>
      <c r="HU31" s="47">
        <v>42</v>
      </c>
      <c r="HV31" s="47">
        <v>1</v>
      </c>
      <c r="HW31" s="47">
        <v>27</v>
      </c>
      <c r="HX31" s="47">
        <v>29</v>
      </c>
      <c r="HY31" s="42">
        <v>151</v>
      </c>
      <c r="IA31" s="42" t="s">
        <v>2040</v>
      </c>
      <c r="IB31" s="46" t="s">
        <v>2041</v>
      </c>
      <c r="IC31" s="47">
        <v>62</v>
      </c>
      <c r="ID31" s="47">
        <v>60</v>
      </c>
      <c r="IE31" s="47">
        <v>10</v>
      </c>
      <c r="IF31" s="47">
        <v>79</v>
      </c>
      <c r="IG31" s="47">
        <v>7</v>
      </c>
      <c r="IH31" s="42">
        <v>218</v>
      </c>
      <c r="IJ31" s="42" t="s">
        <v>2042</v>
      </c>
      <c r="IK31" s="46" t="s">
        <v>2043</v>
      </c>
      <c r="IL31" s="47">
        <v>4</v>
      </c>
      <c r="IM31" s="47">
        <v>51</v>
      </c>
      <c r="IN31" s="47">
        <v>43</v>
      </c>
      <c r="IO31" s="47">
        <v>87</v>
      </c>
      <c r="IP31" s="47">
        <v>81</v>
      </c>
      <c r="IQ31" s="43">
        <v>266</v>
      </c>
      <c r="IS31" s="42" t="s">
        <v>2044</v>
      </c>
      <c r="IT31" s="46" t="s">
        <v>2045</v>
      </c>
      <c r="IU31" s="47">
        <v>14</v>
      </c>
      <c r="IV31" s="47">
        <v>61</v>
      </c>
      <c r="IW31" s="47">
        <v>38</v>
      </c>
      <c r="IX31" s="47">
        <v>12</v>
      </c>
      <c r="IY31" s="47">
        <v>23</v>
      </c>
      <c r="IZ31" s="45">
        <v>148</v>
      </c>
      <c r="JB31" s="42" t="s">
        <v>2046</v>
      </c>
      <c r="JC31" s="46" t="s">
        <v>2047</v>
      </c>
      <c r="JD31" s="47">
        <v>6</v>
      </c>
      <c r="JE31" s="47">
        <v>73</v>
      </c>
      <c r="JF31" s="47">
        <v>62</v>
      </c>
      <c r="JG31" s="47">
        <v>90</v>
      </c>
      <c r="JH31" s="47">
        <v>13</v>
      </c>
      <c r="JI31" s="42">
        <v>244</v>
      </c>
      <c r="JK31" s="42" t="s">
        <v>2048</v>
      </c>
      <c r="JL31" s="46" t="s">
        <v>2049</v>
      </c>
      <c r="JM31" s="47">
        <v>47</v>
      </c>
      <c r="JN31" s="47">
        <v>74</v>
      </c>
      <c r="JO31" s="47">
        <v>36</v>
      </c>
      <c r="JP31" s="47">
        <v>9</v>
      </c>
      <c r="JQ31" s="47">
        <v>22</v>
      </c>
      <c r="JR31" s="42">
        <v>188</v>
      </c>
      <c r="JT31" s="42" t="s">
        <v>2050</v>
      </c>
      <c r="JU31" s="46" t="s">
        <v>2051</v>
      </c>
      <c r="JV31" s="47">
        <v>12</v>
      </c>
      <c r="JW31" s="47">
        <v>10</v>
      </c>
      <c r="JX31" s="47">
        <v>77</v>
      </c>
      <c r="JY31" s="47">
        <v>45</v>
      </c>
      <c r="JZ31" s="47">
        <v>18</v>
      </c>
      <c r="KA31" s="42">
        <v>162</v>
      </c>
      <c r="KC31" s="42" t="s">
        <v>2052</v>
      </c>
      <c r="KD31" s="46" t="s">
        <v>2053</v>
      </c>
      <c r="KE31" s="47">
        <v>86</v>
      </c>
      <c r="KF31" s="47">
        <v>70</v>
      </c>
      <c r="KG31" s="47">
        <v>41</v>
      </c>
      <c r="KH31" s="47">
        <v>10</v>
      </c>
      <c r="KI31" s="47">
        <v>37</v>
      </c>
      <c r="KJ31" s="42">
        <v>244</v>
      </c>
      <c r="KL31" s="42" t="s">
        <v>2054</v>
      </c>
      <c r="KM31" s="46" t="s">
        <v>2055</v>
      </c>
      <c r="KN31" s="47">
        <v>7</v>
      </c>
      <c r="KO31" s="47">
        <v>35</v>
      </c>
      <c r="KP31" s="47">
        <v>17</v>
      </c>
      <c r="KQ31" s="47">
        <v>37</v>
      </c>
      <c r="KR31" s="47">
        <v>80</v>
      </c>
      <c r="KS31" s="42">
        <v>176</v>
      </c>
      <c r="KU31" s="42" t="s">
        <v>2056</v>
      </c>
      <c r="KV31" s="46" t="s">
        <v>2057</v>
      </c>
      <c r="KW31" s="47">
        <v>10</v>
      </c>
      <c r="KX31" s="47">
        <v>16</v>
      </c>
      <c r="KY31" s="47">
        <v>69</v>
      </c>
      <c r="KZ31" s="47">
        <v>38</v>
      </c>
      <c r="LA31" s="47">
        <v>18</v>
      </c>
      <c r="LB31" s="42">
        <v>151</v>
      </c>
      <c r="LD31" s="42" t="s">
        <v>2058</v>
      </c>
      <c r="LE31" s="46" t="s">
        <v>2059</v>
      </c>
      <c r="LF31" s="47">
        <v>50</v>
      </c>
      <c r="LG31" s="47">
        <v>8</v>
      </c>
      <c r="LH31" s="47">
        <v>4</v>
      </c>
      <c r="LI31" s="47">
        <v>32</v>
      </c>
      <c r="LJ31" s="47">
        <v>37</v>
      </c>
      <c r="LK31" s="45">
        <v>131</v>
      </c>
      <c r="LM31" s="49"/>
      <c r="LN31" s="49"/>
      <c r="LO31" s="49"/>
      <c r="LP31" s="49"/>
      <c r="LQ31" s="49"/>
      <c r="LR31" s="49"/>
      <c r="LS31" s="49"/>
      <c r="LT31" s="49"/>
    </row>
    <row r="32" spans="1:332" ht="15" customHeight="1" x14ac:dyDescent="0.2">
      <c r="A32" s="48"/>
      <c r="B32" s="48"/>
      <c r="C32" s="48"/>
      <c r="D32" s="48"/>
      <c r="E32" s="48"/>
      <c r="F32" s="48"/>
      <c r="G32" s="48"/>
      <c r="H32" s="48"/>
      <c r="J32" s="39" t="s">
        <v>2060</v>
      </c>
      <c r="K32" s="40" t="s">
        <v>2061</v>
      </c>
      <c r="L32" s="41">
        <v>8</v>
      </c>
      <c r="M32" s="41">
        <v>45</v>
      </c>
      <c r="N32" s="41">
        <v>77</v>
      </c>
      <c r="O32" s="41">
        <v>58</v>
      </c>
      <c r="P32" s="41">
        <v>33</v>
      </c>
      <c r="Q32" s="42">
        <v>221</v>
      </c>
      <c r="S32" s="39" t="s">
        <v>2062</v>
      </c>
      <c r="T32" s="40" t="s">
        <v>2063</v>
      </c>
      <c r="U32" s="41">
        <v>52</v>
      </c>
      <c r="V32" s="41">
        <v>77</v>
      </c>
      <c r="W32" s="41">
        <v>23</v>
      </c>
      <c r="X32" s="41">
        <v>33</v>
      </c>
      <c r="Y32" s="41">
        <v>34</v>
      </c>
      <c r="Z32" s="42">
        <v>219</v>
      </c>
      <c r="AB32" s="39" t="s">
        <v>2064</v>
      </c>
      <c r="AC32" s="40" t="s">
        <v>2065</v>
      </c>
      <c r="AD32" s="41">
        <v>70</v>
      </c>
      <c r="AE32" s="41">
        <v>71</v>
      </c>
      <c r="AF32" s="41">
        <v>40</v>
      </c>
      <c r="AG32" s="41">
        <v>32</v>
      </c>
      <c r="AH32" s="41">
        <v>89</v>
      </c>
      <c r="AI32" s="44">
        <v>302</v>
      </c>
      <c r="AK32" s="39" t="s">
        <v>2066</v>
      </c>
      <c r="AL32" s="40" t="s">
        <v>2067</v>
      </c>
      <c r="AM32" s="41">
        <v>76</v>
      </c>
      <c r="AN32" s="41">
        <v>29</v>
      </c>
      <c r="AO32" s="41">
        <v>73</v>
      </c>
      <c r="AP32" s="41">
        <v>46</v>
      </c>
      <c r="AQ32" s="41">
        <v>30</v>
      </c>
      <c r="AR32" s="43">
        <v>254</v>
      </c>
      <c r="AT32" s="39" t="s">
        <v>2068</v>
      </c>
      <c r="AU32" s="40" t="s">
        <v>2069</v>
      </c>
      <c r="AV32" s="41">
        <v>71</v>
      </c>
      <c r="AW32" s="41">
        <v>15</v>
      </c>
      <c r="AX32" s="41">
        <v>49</v>
      </c>
      <c r="AY32" s="41">
        <v>28</v>
      </c>
      <c r="AZ32" s="41">
        <v>64</v>
      </c>
      <c r="BA32" s="42">
        <v>227</v>
      </c>
      <c r="BC32" s="39" t="s">
        <v>2070</v>
      </c>
      <c r="BD32" s="40" t="s">
        <v>2071</v>
      </c>
      <c r="BE32" s="41">
        <v>52</v>
      </c>
      <c r="BF32" s="41">
        <v>36</v>
      </c>
      <c r="BG32" s="41">
        <v>17</v>
      </c>
      <c r="BH32" s="41">
        <v>80</v>
      </c>
      <c r="BI32" s="41">
        <v>81</v>
      </c>
      <c r="BJ32" s="43">
        <v>266</v>
      </c>
      <c r="BL32" s="39" t="s">
        <v>2072</v>
      </c>
      <c r="BM32" s="40" t="s">
        <v>2073</v>
      </c>
      <c r="BN32" s="41">
        <v>11</v>
      </c>
      <c r="BO32" s="41">
        <v>57</v>
      </c>
      <c r="BP32" s="41">
        <v>8</v>
      </c>
      <c r="BQ32" s="41">
        <v>68</v>
      </c>
      <c r="BR32" s="41">
        <v>25</v>
      </c>
      <c r="BS32" s="42">
        <v>169</v>
      </c>
      <c r="BU32" s="39" t="s">
        <v>2074</v>
      </c>
      <c r="BV32" s="40" t="s">
        <v>2075</v>
      </c>
      <c r="BW32" s="41">
        <v>54</v>
      </c>
      <c r="BX32" s="41">
        <v>81</v>
      </c>
      <c r="BY32" s="41">
        <v>41</v>
      </c>
      <c r="BZ32" s="41">
        <v>11</v>
      </c>
      <c r="CA32" s="41">
        <v>48</v>
      </c>
      <c r="CB32" s="42">
        <v>235</v>
      </c>
      <c r="CD32" s="39" t="s">
        <v>2076</v>
      </c>
      <c r="CE32" s="40" t="s">
        <v>2077</v>
      </c>
      <c r="CF32" s="41">
        <v>42</v>
      </c>
      <c r="CG32" s="41">
        <v>28</v>
      </c>
      <c r="CH32" s="41">
        <v>79</v>
      </c>
      <c r="CI32" s="41">
        <v>29</v>
      </c>
      <c r="CJ32" s="41">
        <v>18</v>
      </c>
      <c r="CK32" s="42">
        <v>196</v>
      </c>
      <c r="CM32" s="39" t="s">
        <v>2078</v>
      </c>
      <c r="CN32" s="40" t="s">
        <v>2079</v>
      </c>
      <c r="CO32" s="41">
        <v>71</v>
      </c>
      <c r="CP32" s="41">
        <v>18</v>
      </c>
      <c r="CQ32" s="41">
        <v>78</v>
      </c>
      <c r="CR32" s="41">
        <v>47</v>
      </c>
      <c r="CS32" s="41">
        <v>70</v>
      </c>
      <c r="CT32" s="43">
        <v>284</v>
      </c>
      <c r="CV32" s="39" t="s">
        <v>2080</v>
      </c>
      <c r="CW32" s="40" t="s">
        <v>2081</v>
      </c>
      <c r="CX32" s="41">
        <v>38</v>
      </c>
      <c r="CY32" s="41">
        <v>62</v>
      </c>
      <c r="CZ32" s="41">
        <v>56</v>
      </c>
      <c r="DA32" s="41">
        <v>70</v>
      </c>
      <c r="DB32" s="41">
        <v>1</v>
      </c>
      <c r="DC32" s="42">
        <v>227</v>
      </c>
      <c r="DE32" s="39" t="s">
        <v>2082</v>
      </c>
      <c r="DF32" s="40" t="s">
        <v>2083</v>
      </c>
      <c r="DG32" s="41">
        <v>32</v>
      </c>
      <c r="DH32" s="41">
        <v>74</v>
      </c>
      <c r="DI32" s="41">
        <v>18</v>
      </c>
      <c r="DJ32" s="41">
        <v>75</v>
      </c>
      <c r="DK32" s="41">
        <v>9</v>
      </c>
      <c r="DL32" s="42">
        <v>208</v>
      </c>
      <c r="DN32" s="39" t="s">
        <v>2084</v>
      </c>
      <c r="DO32" s="40" t="s">
        <v>2085</v>
      </c>
      <c r="DP32" s="41">
        <v>30</v>
      </c>
      <c r="DQ32" s="41">
        <v>53</v>
      </c>
      <c r="DR32" s="41">
        <v>78</v>
      </c>
      <c r="DS32" s="41">
        <v>20</v>
      </c>
      <c r="DT32" s="41">
        <v>33</v>
      </c>
      <c r="DU32" s="42">
        <v>214</v>
      </c>
      <c r="DW32" s="39" t="s">
        <v>2086</v>
      </c>
      <c r="DX32" s="40" t="s">
        <v>2087</v>
      </c>
      <c r="DY32" s="41">
        <v>3</v>
      </c>
      <c r="DZ32" s="41">
        <v>26</v>
      </c>
      <c r="EA32" s="41">
        <v>19</v>
      </c>
      <c r="EB32" s="41">
        <v>67</v>
      </c>
      <c r="EC32" s="41">
        <v>85</v>
      </c>
      <c r="ED32" s="42">
        <v>200</v>
      </c>
      <c r="EF32" s="39" t="s">
        <v>2088</v>
      </c>
      <c r="EG32" s="40" t="s">
        <v>2089</v>
      </c>
      <c r="EH32" s="41">
        <v>11</v>
      </c>
      <c r="EI32" s="41">
        <v>66</v>
      </c>
      <c r="EJ32" s="41">
        <v>67</v>
      </c>
      <c r="EK32" s="41">
        <v>75</v>
      </c>
      <c r="EL32" s="41">
        <v>14</v>
      </c>
      <c r="EM32" s="42">
        <v>233</v>
      </c>
      <c r="EO32" s="39" t="s">
        <v>2090</v>
      </c>
      <c r="EP32" s="40" t="s">
        <v>2091</v>
      </c>
      <c r="EQ32" s="41">
        <v>89</v>
      </c>
      <c r="ER32" s="41">
        <v>32</v>
      </c>
      <c r="ES32" s="41">
        <v>2</v>
      </c>
      <c r="ET32" s="41">
        <v>26</v>
      </c>
      <c r="EU32" s="41">
        <v>31</v>
      </c>
      <c r="EV32" s="42">
        <v>180</v>
      </c>
      <c r="EX32" s="39" t="s">
        <v>2092</v>
      </c>
      <c r="EY32" s="40" t="s">
        <v>2093</v>
      </c>
      <c r="EZ32" s="41">
        <v>80</v>
      </c>
      <c r="FA32" s="41">
        <v>7</v>
      </c>
      <c r="FB32" s="41">
        <v>73</v>
      </c>
      <c r="FC32" s="41">
        <v>9</v>
      </c>
      <c r="FD32" s="41">
        <v>11</v>
      </c>
      <c r="FE32" s="42">
        <v>180</v>
      </c>
      <c r="FG32" s="39" t="s">
        <v>2094</v>
      </c>
      <c r="FH32" s="40" t="s">
        <v>2095</v>
      </c>
      <c r="FI32" s="41">
        <v>54</v>
      </c>
      <c r="FJ32" s="41">
        <v>66</v>
      </c>
      <c r="FK32" s="41">
        <v>4</v>
      </c>
      <c r="FL32" s="41">
        <v>43</v>
      </c>
      <c r="FM32" s="41">
        <v>37</v>
      </c>
      <c r="FN32" s="42">
        <v>204</v>
      </c>
      <c r="FP32" s="39" t="s">
        <v>2096</v>
      </c>
      <c r="FQ32" s="40" t="s">
        <v>2097</v>
      </c>
      <c r="FR32" s="41">
        <v>11</v>
      </c>
      <c r="FS32" s="41">
        <v>4</v>
      </c>
      <c r="FT32" s="41">
        <v>53</v>
      </c>
      <c r="FU32" s="41">
        <v>66</v>
      </c>
      <c r="FV32" s="41">
        <v>27</v>
      </c>
      <c r="FW32" s="42">
        <v>161</v>
      </c>
      <c r="FY32" s="39" t="s">
        <v>2098</v>
      </c>
      <c r="FZ32" s="40" t="s">
        <v>2099</v>
      </c>
      <c r="GA32" s="41">
        <v>4</v>
      </c>
      <c r="GB32" s="41">
        <v>49</v>
      </c>
      <c r="GC32" s="41">
        <v>11</v>
      </c>
      <c r="GD32" s="41">
        <v>90</v>
      </c>
      <c r="GE32" s="41">
        <v>28</v>
      </c>
      <c r="GF32" s="42">
        <v>182</v>
      </c>
      <c r="GH32" s="39" t="s">
        <v>2100</v>
      </c>
      <c r="GI32" s="40" t="s">
        <v>2101</v>
      </c>
      <c r="GJ32" s="41">
        <v>56</v>
      </c>
      <c r="GK32" s="41">
        <v>21</v>
      </c>
      <c r="GL32" s="41">
        <v>65</v>
      </c>
      <c r="GM32" s="41">
        <v>53</v>
      </c>
      <c r="GN32" s="41">
        <v>29</v>
      </c>
      <c r="GO32" s="42">
        <v>224</v>
      </c>
      <c r="GQ32" s="39" t="s">
        <v>2102</v>
      </c>
      <c r="GR32" s="40" t="s">
        <v>2103</v>
      </c>
      <c r="GS32" s="41">
        <v>79</v>
      </c>
      <c r="GT32" s="41">
        <v>34</v>
      </c>
      <c r="GU32" s="41">
        <v>76</v>
      </c>
      <c r="GV32" s="41">
        <v>25</v>
      </c>
      <c r="GW32" s="41">
        <v>89</v>
      </c>
      <c r="GX32" s="44">
        <v>303</v>
      </c>
      <c r="GZ32" s="39" t="s">
        <v>2104</v>
      </c>
      <c r="HA32" s="40" t="s">
        <v>2105</v>
      </c>
      <c r="HB32" s="41">
        <v>42</v>
      </c>
      <c r="HC32" s="41">
        <v>84</v>
      </c>
      <c r="HD32" s="41">
        <v>80</v>
      </c>
      <c r="HE32" s="41">
        <v>50</v>
      </c>
      <c r="HF32" s="41">
        <v>15</v>
      </c>
      <c r="HG32" s="43">
        <v>271</v>
      </c>
      <c r="HI32" s="39" t="s">
        <v>2106</v>
      </c>
      <c r="HJ32" s="40" t="s">
        <v>2107</v>
      </c>
      <c r="HK32" s="41">
        <v>7</v>
      </c>
      <c r="HL32" s="41">
        <v>17</v>
      </c>
      <c r="HM32" s="41">
        <v>50</v>
      </c>
      <c r="HN32" s="41">
        <v>5</v>
      </c>
      <c r="HO32" s="41">
        <v>39</v>
      </c>
      <c r="HP32" s="45">
        <v>118</v>
      </c>
      <c r="HR32" s="39" t="s">
        <v>2108</v>
      </c>
      <c r="HS32" s="40" t="s">
        <v>2109</v>
      </c>
      <c r="HT32" s="41">
        <v>34</v>
      </c>
      <c r="HU32" s="41">
        <v>41</v>
      </c>
      <c r="HV32" s="41">
        <v>71</v>
      </c>
      <c r="HW32" s="41">
        <v>70</v>
      </c>
      <c r="HX32" s="41">
        <v>29</v>
      </c>
      <c r="HY32" s="42">
        <v>245</v>
      </c>
      <c r="IA32" s="39" t="s">
        <v>2110</v>
      </c>
      <c r="IB32" s="40" t="s">
        <v>2111</v>
      </c>
      <c r="IC32" s="41">
        <v>69</v>
      </c>
      <c r="ID32" s="41">
        <v>12</v>
      </c>
      <c r="IE32" s="41">
        <v>68</v>
      </c>
      <c r="IF32" s="41">
        <v>74</v>
      </c>
      <c r="IG32" s="41">
        <v>47</v>
      </c>
      <c r="IH32" s="43">
        <v>270</v>
      </c>
      <c r="IJ32" s="39" t="s">
        <v>2112</v>
      </c>
      <c r="IK32" s="40" t="s">
        <v>2113</v>
      </c>
      <c r="IL32" s="41">
        <v>37</v>
      </c>
      <c r="IM32" s="41">
        <v>74</v>
      </c>
      <c r="IN32" s="41">
        <v>86</v>
      </c>
      <c r="IO32" s="41">
        <v>12</v>
      </c>
      <c r="IP32" s="41">
        <v>30</v>
      </c>
      <c r="IQ32" s="42">
        <v>239</v>
      </c>
      <c r="IS32" s="39" t="s">
        <v>2114</v>
      </c>
      <c r="IT32" s="40" t="s">
        <v>2115</v>
      </c>
      <c r="IU32" s="41">
        <v>40</v>
      </c>
      <c r="IV32" s="41">
        <v>79</v>
      </c>
      <c r="IW32" s="41">
        <v>43</v>
      </c>
      <c r="IX32" s="41">
        <v>23</v>
      </c>
      <c r="IY32" s="41">
        <v>85</v>
      </c>
      <c r="IZ32" s="43">
        <v>270</v>
      </c>
      <c r="JB32" s="39" t="s">
        <v>2116</v>
      </c>
      <c r="JC32" s="40" t="s">
        <v>2117</v>
      </c>
      <c r="JD32" s="41">
        <v>8</v>
      </c>
      <c r="JE32" s="41">
        <v>20</v>
      </c>
      <c r="JF32" s="41">
        <v>79</v>
      </c>
      <c r="JG32" s="41">
        <v>35</v>
      </c>
      <c r="JH32" s="41">
        <v>51</v>
      </c>
      <c r="JI32" s="42">
        <v>193</v>
      </c>
      <c r="JK32" s="39" t="s">
        <v>2118</v>
      </c>
      <c r="JL32" s="40" t="s">
        <v>2119</v>
      </c>
      <c r="JM32" s="41">
        <v>90</v>
      </c>
      <c r="JN32" s="41">
        <v>74</v>
      </c>
      <c r="JO32" s="41">
        <v>21</v>
      </c>
      <c r="JP32" s="41">
        <v>12</v>
      </c>
      <c r="JQ32" s="41">
        <v>4</v>
      </c>
      <c r="JR32" s="42">
        <v>201</v>
      </c>
      <c r="JT32" s="39" t="s">
        <v>2120</v>
      </c>
      <c r="JU32" s="40" t="s">
        <v>2121</v>
      </c>
      <c r="JV32" s="41">
        <v>18</v>
      </c>
      <c r="JW32" s="41">
        <v>7</v>
      </c>
      <c r="JX32" s="41">
        <v>70</v>
      </c>
      <c r="JY32" s="41">
        <v>1</v>
      </c>
      <c r="JZ32" s="41">
        <v>50</v>
      </c>
      <c r="KA32" s="45">
        <v>146</v>
      </c>
      <c r="KC32" s="39" t="s">
        <v>2122</v>
      </c>
      <c r="KD32" s="40" t="s">
        <v>2123</v>
      </c>
      <c r="KE32" s="41">
        <v>52</v>
      </c>
      <c r="KF32" s="41">
        <v>13</v>
      </c>
      <c r="KG32" s="41">
        <v>85</v>
      </c>
      <c r="KH32" s="41">
        <v>38</v>
      </c>
      <c r="KI32" s="41">
        <v>11</v>
      </c>
      <c r="KJ32" s="42">
        <v>199</v>
      </c>
      <c r="KL32" s="39" t="s">
        <v>2124</v>
      </c>
      <c r="KM32" s="40" t="s">
        <v>2125</v>
      </c>
      <c r="KN32" s="41">
        <v>27</v>
      </c>
      <c r="KO32" s="41">
        <v>75</v>
      </c>
      <c r="KP32" s="41">
        <v>9</v>
      </c>
      <c r="KQ32" s="41">
        <v>4</v>
      </c>
      <c r="KR32" s="41">
        <v>61</v>
      </c>
      <c r="KS32" s="42">
        <v>176</v>
      </c>
      <c r="KU32" s="39" t="s">
        <v>2126</v>
      </c>
      <c r="KV32" s="40" t="s">
        <v>2127</v>
      </c>
      <c r="KW32" s="41">
        <v>43</v>
      </c>
      <c r="KX32" s="41">
        <v>24</v>
      </c>
      <c r="KY32" s="41">
        <v>66</v>
      </c>
      <c r="KZ32" s="41">
        <v>76</v>
      </c>
      <c r="LA32" s="41">
        <v>90</v>
      </c>
      <c r="LB32" s="43">
        <v>299</v>
      </c>
      <c r="LD32" s="39" t="s">
        <v>2128</v>
      </c>
      <c r="LE32" s="40" t="s">
        <v>2129</v>
      </c>
      <c r="LF32" s="41">
        <v>78</v>
      </c>
      <c r="LG32" s="41">
        <v>21</v>
      </c>
      <c r="LH32" s="41">
        <v>3</v>
      </c>
      <c r="LI32" s="41">
        <v>33</v>
      </c>
      <c r="LJ32" s="41">
        <v>1</v>
      </c>
      <c r="LK32" s="45">
        <v>136</v>
      </c>
      <c r="LM32" s="48"/>
      <c r="LN32" s="48"/>
      <c r="LO32" s="48"/>
      <c r="LP32" s="48"/>
      <c r="LQ32" s="48"/>
      <c r="LR32" s="48"/>
      <c r="LS32" s="48"/>
      <c r="LT32" s="48"/>
    </row>
    <row r="33" spans="1:332" ht="15" customHeight="1" x14ac:dyDescent="0.2">
      <c r="A33" s="49"/>
      <c r="B33" s="49"/>
      <c r="C33" s="49"/>
      <c r="D33" s="49"/>
      <c r="E33" s="49"/>
      <c r="F33" s="49"/>
      <c r="G33" s="49"/>
      <c r="H33" s="49"/>
      <c r="J33" s="42" t="s">
        <v>2130</v>
      </c>
      <c r="K33" s="46" t="s">
        <v>2131</v>
      </c>
      <c r="L33" s="47">
        <v>43</v>
      </c>
      <c r="M33" s="47">
        <v>85</v>
      </c>
      <c r="N33" s="47">
        <v>23</v>
      </c>
      <c r="O33" s="47">
        <v>59</v>
      </c>
      <c r="P33" s="47">
        <v>41</v>
      </c>
      <c r="Q33" s="43">
        <v>251</v>
      </c>
      <c r="S33" s="42" t="s">
        <v>2132</v>
      </c>
      <c r="T33" s="46" t="s">
        <v>2133</v>
      </c>
      <c r="U33" s="47">
        <v>74</v>
      </c>
      <c r="V33" s="47">
        <v>87</v>
      </c>
      <c r="W33" s="47">
        <v>41</v>
      </c>
      <c r="X33" s="47">
        <v>29</v>
      </c>
      <c r="Y33" s="47">
        <v>80</v>
      </c>
      <c r="Z33" s="44">
        <v>311</v>
      </c>
      <c r="AB33" s="42" t="s">
        <v>2134</v>
      </c>
      <c r="AC33" s="46" t="s">
        <v>2135</v>
      </c>
      <c r="AD33" s="47">
        <v>52</v>
      </c>
      <c r="AE33" s="47">
        <v>1</v>
      </c>
      <c r="AF33" s="47">
        <v>89</v>
      </c>
      <c r="AG33" s="47">
        <v>28</v>
      </c>
      <c r="AH33" s="47">
        <v>18</v>
      </c>
      <c r="AI33" s="42">
        <v>188</v>
      </c>
      <c r="AK33" s="42" t="s">
        <v>2136</v>
      </c>
      <c r="AL33" s="46" t="s">
        <v>2137</v>
      </c>
      <c r="AM33" s="47">
        <v>35</v>
      </c>
      <c r="AN33" s="47">
        <v>68</v>
      </c>
      <c r="AO33" s="47">
        <v>26</v>
      </c>
      <c r="AP33" s="47">
        <v>27</v>
      </c>
      <c r="AQ33" s="47">
        <v>71</v>
      </c>
      <c r="AR33" s="42">
        <v>227</v>
      </c>
      <c r="AT33" s="42" t="s">
        <v>2138</v>
      </c>
      <c r="AU33" s="46" t="s">
        <v>2139</v>
      </c>
      <c r="AV33" s="47">
        <v>76</v>
      </c>
      <c r="AW33" s="47">
        <v>44</v>
      </c>
      <c r="AX33" s="47">
        <v>65</v>
      </c>
      <c r="AY33" s="47">
        <v>42</v>
      </c>
      <c r="AZ33" s="47">
        <v>16</v>
      </c>
      <c r="BA33" s="42">
        <v>243</v>
      </c>
      <c r="BC33" s="42" t="s">
        <v>2140</v>
      </c>
      <c r="BD33" s="46" t="s">
        <v>2141</v>
      </c>
      <c r="BE33" s="47">
        <v>63</v>
      </c>
      <c r="BF33" s="47">
        <v>67</v>
      </c>
      <c r="BG33" s="47">
        <v>76</v>
      </c>
      <c r="BH33" s="47">
        <v>38</v>
      </c>
      <c r="BI33" s="47">
        <v>33</v>
      </c>
      <c r="BJ33" s="43">
        <v>277</v>
      </c>
      <c r="BL33" s="42" t="s">
        <v>2142</v>
      </c>
      <c r="BM33" s="46" t="s">
        <v>2143</v>
      </c>
      <c r="BN33" s="47">
        <v>32</v>
      </c>
      <c r="BO33" s="47">
        <v>45</v>
      </c>
      <c r="BP33" s="47">
        <v>46</v>
      </c>
      <c r="BQ33" s="47">
        <v>60</v>
      </c>
      <c r="BR33" s="47">
        <v>83</v>
      </c>
      <c r="BS33" s="43">
        <v>266</v>
      </c>
      <c r="BU33" s="42" t="s">
        <v>2144</v>
      </c>
      <c r="BV33" s="46" t="s">
        <v>2145</v>
      </c>
      <c r="BW33" s="47">
        <v>78</v>
      </c>
      <c r="BX33" s="47">
        <v>16</v>
      </c>
      <c r="BY33" s="47">
        <v>27</v>
      </c>
      <c r="BZ33" s="47">
        <v>32</v>
      </c>
      <c r="CA33" s="47">
        <v>59</v>
      </c>
      <c r="CB33" s="42">
        <v>212</v>
      </c>
      <c r="CD33" s="42" t="s">
        <v>2146</v>
      </c>
      <c r="CE33" s="46" t="s">
        <v>2147</v>
      </c>
      <c r="CF33" s="47">
        <v>77</v>
      </c>
      <c r="CG33" s="47">
        <v>43</v>
      </c>
      <c r="CH33" s="47">
        <v>25</v>
      </c>
      <c r="CI33" s="47">
        <v>8</v>
      </c>
      <c r="CJ33" s="47">
        <v>17</v>
      </c>
      <c r="CK33" s="42">
        <v>170</v>
      </c>
      <c r="CM33" s="42" t="s">
        <v>2148</v>
      </c>
      <c r="CN33" s="46" t="s">
        <v>2149</v>
      </c>
      <c r="CO33" s="47">
        <v>71</v>
      </c>
      <c r="CP33" s="47">
        <v>56</v>
      </c>
      <c r="CQ33" s="47">
        <v>31</v>
      </c>
      <c r="CR33" s="47">
        <v>74</v>
      </c>
      <c r="CS33" s="47">
        <v>11</v>
      </c>
      <c r="CT33" s="42">
        <v>243</v>
      </c>
      <c r="CV33" s="42" t="s">
        <v>2150</v>
      </c>
      <c r="CW33" s="46" t="s">
        <v>2151</v>
      </c>
      <c r="CX33" s="47">
        <v>75</v>
      </c>
      <c r="CY33" s="47">
        <v>90</v>
      </c>
      <c r="CZ33" s="47">
        <v>80</v>
      </c>
      <c r="DA33" s="47">
        <v>52</v>
      </c>
      <c r="DB33" s="47">
        <v>31</v>
      </c>
      <c r="DC33" s="44">
        <v>328</v>
      </c>
      <c r="DE33" s="42" t="s">
        <v>2152</v>
      </c>
      <c r="DF33" s="46" t="s">
        <v>2153</v>
      </c>
      <c r="DG33" s="47">
        <v>81</v>
      </c>
      <c r="DH33" s="47">
        <v>41</v>
      </c>
      <c r="DI33" s="47">
        <v>61</v>
      </c>
      <c r="DJ33" s="47">
        <v>53</v>
      </c>
      <c r="DK33" s="47">
        <v>63</v>
      </c>
      <c r="DL33" s="43">
        <v>299</v>
      </c>
      <c r="DN33" s="42" t="s">
        <v>2154</v>
      </c>
      <c r="DO33" s="46" t="s">
        <v>2155</v>
      </c>
      <c r="DP33" s="47">
        <v>1</v>
      </c>
      <c r="DQ33" s="47">
        <v>48</v>
      </c>
      <c r="DR33" s="47">
        <v>90</v>
      </c>
      <c r="DS33" s="47">
        <v>62</v>
      </c>
      <c r="DT33" s="47">
        <v>17</v>
      </c>
      <c r="DU33" s="42">
        <v>218</v>
      </c>
      <c r="DW33" s="42" t="s">
        <v>2156</v>
      </c>
      <c r="DX33" s="46" t="s">
        <v>2157</v>
      </c>
      <c r="DY33" s="47">
        <v>81</v>
      </c>
      <c r="DZ33" s="47">
        <v>73</v>
      </c>
      <c r="EA33" s="47">
        <v>44</v>
      </c>
      <c r="EB33" s="47">
        <v>19</v>
      </c>
      <c r="EC33" s="47">
        <v>9</v>
      </c>
      <c r="ED33" s="42">
        <v>226</v>
      </c>
      <c r="EF33" s="42" t="s">
        <v>2158</v>
      </c>
      <c r="EG33" s="46" t="s">
        <v>2159</v>
      </c>
      <c r="EH33" s="47">
        <v>61</v>
      </c>
      <c r="EI33" s="47">
        <v>55</v>
      </c>
      <c r="EJ33" s="47">
        <v>37</v>
      </c>
      <c r="EK33" s="47">
        <v>89</v>
      </c>
      <c r="EL33" s="47">
        <v>64</v>
      </c>
      <c r="EM33" s="44">
        <v>306</v>
      </c>
      <c r="EO33" s="42" t="s">
        <v>2160</v>
      </c>
      <c r="EP33" s="46" t="s">
        <v>2161</v>
      </c>
      <c r="EQ33" s="47">
        <v>85</v>
      </c>
      <c r="ER33" s="47">
        <v>7</v>
      </c>
      <c r="ES33" s="47">
        <v>45</v>
      </c>
      <c r="ET33" s="47">
        <v>87</v>
      </c>
      <c r="EU33" s="47">
        <v>19</v>
      </c>
      <c r="EV33" s="42">
        <v>243</v>
      </c>
      <c r="EX33" s="42" t="s">
        <v>2162</v>
      </c>
      <c r="EY33" s="46" t="s">
        <v>2163</v>
      </c>
      <c r="EZ33" s="47">
        <v>50</v>
      </c>
      <c r="FA33" s="47">
        <v>20</v>
      </c>
      <c r="FB33" s="47">
        <v>73</v>
      </c>
      <c r="FC33" s="47">
        <v>46</v>
      </c>
      <c r="FD33" s="47">
        <v>7</v>
      </c>
      <c r="FE33" s="42">
        <v>196</v>
      </c>
      <c r="FG33" s="42" t="s">
        <v>2164</v>
      </c>
      <c r="FH33" s="46" t="s">
        <v>2165</v>
      </c>
      <c r="FI33" s="47">
        <v>80</v>
      </c>
      <c r="FJ33" s="47">
        <v>35</v>
      </c>
      <c r="FK33" s="47">
        <v>33</v>
      </c>
      <c r="FL33" s="47">
        <v>54</v>
      </c>
      <c r="FM33" s="47">
        <v>51</v>
      </c>
      <c r="FN33" s="43">
        <v>253</v>
      </c>
      <c r="FP33" s="42" t="s">
        <v>2166</v>
      </c>
      <c r="FQ33" s="46" t="s">
        <v>2167</v>
      </c>
      <c r="FR33" s="47">
        <v>38</v>
      </c>
      <c r="FS33" s="47">
        <v>8</v>
      </c>
      <c r="FT33" s="47">
        <v>19</v>
      </c>
      <c r="FU33" s="47">
        <v>83</v>
      </c>
      <c r="FV33" s="47">
        <v>13</v>
      </c>
      <c r="FW33" s="42">
        <v>161</v>
      </c>
      <c r="FY33" s="42" t="s">
        <v>2168</v>
      </c>
      <c r="FZ33" s="46" t="s">
        <v>2169</v>
      </c>
      <c r="GA33" s="47">
        <v>65</v>
      </c>
      <c r="GB33" s="47">
        <v>73</v>
      </c>
      <c r="GC33" s="47">
        <v>21</v>
      </c>
      <c r="GD33" s="47">
        <v>18</v>
      </c>
      <c r="GE33" s="47">
        <v>41</v>
      </c>
      <c r="GF33" s="42">
        <v>218</v>
      </c>
      <c r="GH33" s="42" t="s">
        <v>2170</v>
      </c>
      <c r="GI33" s="46" t="s">
        <v>2171</v>
      </c>
      <c r="GJ33" s="47">
        <v>59</v>
      </c>
      <c r="GK33" s="47">
        <v>82</v>
      </c>
      <c r="GL33" s="47">
        <v>43</v>
      </c>
      <c r="GM33" s="47">
        <v>35</v>
      </c>
      <c r="GN33" s="47">
        <v>88</v>
      </c>
      <c r="GO33" s="44">
        <v>307</v>
      </c>
      <c r="GQ33" s="42" t="s">
        <v>2172</v>
      </c>
      <c r="GR33" s="46" t="s">
        <v>2173</v>
      </c>
      <c r="GS33" s="47">
        <v>59</v>
      </c>
      <c r="GT33" s="47">
        <v>65</v>
      </c>
      <c r="GU33" s="47">
        <v>32</v>
      </c>
      <c r="GV33" s="47">
        <v>42</v>
      </c>
      <c r="GW33" s="47">
        <v>52</v>
      </c>
      <c r="GX33" s="43">
        <v>250</v>
      </c>
      <c r="GZ33" s="42" t="s">
        <v>2174</v>
      </c>
      <c r="HA33" s="46" t="s">
        <v>2175</v>
      </c>
      <c r="HB33" s="47">
        <v>78</v>
      </c>
      <c r="HC33" s="47">
        <v>18</v>
      </c>
      <c r="HD33" s="47">
        <v>63</v>
      </c>
      <c r="HE33" s="47">
        <v>68</v>
      </c>
      <c r="HF33" s="47">
        <v>48</v>
      </c>
      <c r="HG33" s="43">
        <v>275</v>
      </c>
      <c r="HI33" s="42" t="s">
        <v>2176</v>
      </c>
      <c r="HJ33" s="46" t="s">
        <v>2177</v>
      </c>
      <c r="HK33" s="47">
        <v>56</v>
      </c>
      <c r="HL33" s="47">
        <v>37</v>
      </c>
      <c r="HM33" s="47">
        <v>49</v>
      </c>
      <c r="HN33" s="47">
        <v>19</v>
      </c>
      <c r="HO33" s="47">
        <v>90</v>
      </c>
      <c r="HP33" s="43">
        <v>251</v>
      </c>
      <c r="HR33" s="42" t="s">
        <v>2178</v>
      </c>
      <c r="HS33" s="46" t="s">
        <v>2179</v>
      </c>
      <c r="HT33" s="47">
        <v>23</v>
      </c>
      <c r="HU33" s="47">
        <v>63</v>
      </c>
      <c r="HV33" s="47">
        <v>35</v>
      </c>
      <c r="HW33" s="47">
        <v>72</v>
      </c>
      <c r="HX33" s="47">
        <v>39</v>
      </c>
      <c r="HY33" s="42">
        <v>232</v>
      </c>
      <c r="IA33" s="42" t="s">
        <v>2180</v>
      </c>
      <c r="IB33" s="46" t="s">
        <v>2181</v>
      </c>
      <c r="IC33" s="47">
        <v>14</v>
      </c>
      <c r="ID33" s="47">
        <v>84</v>
      </c>
      <c r="IE33" s="47">
        <v>72</v>
      </c>
      <c r="IF33" s="47">
        <v>5</v>
      </c>
      <c r="IG33" s="47">
        <v>28</v>
      </c>
      <c r="IH33" s="42">
        <v>203</v>
      </c>
      <c r="IJ33" s="42" t="s">
        <v>2182</v>
      </c>
      <c r="IK33" s="46" t="s">
        <v>2183</v>
      </c>
      <c r="IL33" s="47">
        <v>54</v>
      </c>
      <c r="IM33" s="47">
        <v>11</v>
      </c>
      <c r="IN33" s="47">
        <v>39</v>
      </c>
      <c r="IO33" s="47">
        <v>56</v>
      </c>
      <c r="IP33" s="47">
        <v>18</v>
      </c>
      <c r="IQ33" s="42">
        <v>178</v>
      </c>
      <c r="IS33" s="42" t="s">
        <v>2184</v>
      </c>
      <c r="IT33" s="46" t="s">
        <v>2185</v>
      </c>
      <c r="IU33" s="47">
        <v>64</v>
      </c>
      <c r="IV33" s="47">
        <v>86</v>
      </c>
      <c r="IW33" s="47">
        <v>78</v>
      </c>
      <c r="IX33" s="47">
        <v>41</v>
      </c>
      <c r="IY33" s="47">
        <v>20</v>
      </c>
      <c r="IZ33" s="43">
        <v>289</v>
      </c>
      <c r="JB33" s="42" t="s">
        <v>2186</v>
      </c>
      <c r="JC33" s="46" t="s">
        <v>2187</v>
      </c>
      <c r="JD33" s="47">
        <v>5</v>
      </c>
      <c r="JE33" s="47">
        <v>35</v>
      </c>
      <c r="JF33" s="47">
        <v>2</v>
      </c>
      <c r="JG33" s="47">
        <v>20</v>
      </c>
      <c r="JH33" s="47">
        <v>25</v>
      </c>
      <c r="JI33" s="45">
        <v>87</v>
      </c>
      <c r="JK33" s="42" t="s">
        <v>2188</v>
      </c>
      <c r="JL33" s="46" t="s">
        <v>2189</v>
      </c>
      <c r="JM33" s="47">
        <v>17</v>
      </c>
      <c r="JN33" s="47">
        <v>79</v>
      </c>
      <c r="JO33" s="47">
        <v>60</v>
      </c>
      <c r="JP33" s="47">
        <v>5</v>
      </c>
      <c r="JQ33" s="47">
        <v>62</v>
      </c>
      <c r="JR33" s="42">
        <v>223</v>
      </c>
      <c r="JT33" s="42" t="s">
        <v>2190</v>
      </c>
      <c r="JU33" s="46" t="s">
        <v>2191</v>
      </c>
      <c r="JV33" s="47">
        <v>51</v>
      </c>
      <c r="JW33" s="47">
        <v>30</v>
      </c>
      <c r="JX33" s="47">
        <v>71</v>
      </c>
      <c r="JY33" s="47">
        <v>10</v>
      </c>
      <c r="JZ33" s="47">
        <v>79</v>
      </c>
      <c r="KA33" s="42">
        <v>241</v>
      </c>
      <c r="KC33" s="42" t="s">
        <v>2192</v>
      </c>
      <c r="KD33" s="46" t="s">
        <v>2193</v>
      </c>
      <c r="KE33" s="47">
        <v>40</v>
      </c>
      <c r="KF33" s="47">
        <v>43</v>
      </c>
      <c r="KG33" s="47">
        <v>65</v>
      </c>
      <c r="KH33" s="47">
        <v>74</v>
      </c>
      <c r="KI33" s="47">
        <v>72</v>
      </c>
      <c r="KJ33" s="43">
        <v>294</v>
      </c>
      <c r="KL33" s="42" t="s">
        <v>2194</v>
      </c>
      <c r="KM33" s="46" t="s">
        <v>2195</v>
      </c>
      <c r="KN33" s="47">
        <v>22</v>
      </c>
      <c r="KO33" s="47">
        <v>6</v>
      </c>
      <c r="KP33" s="47">
        <v>69</v>
      </c>
      <c r="KQ33" s="47">
        <v>56</v>
      </c>
      <c r="KR33" s="47">
        <v>10</v>
      </c>
      <c r="KS33" s="42">
        <v>163</v>
      </c>
      <c r="KU33" s="42" t="s">
        <v>2196</v>
      </c>
      <c r="KV33" s="46" t="s">
        <v>2197</v>
      </c>
      <c r="KW33" s="47">
        <v>76</v>
      </c>
      <c r="KX33" s="47">
        <v>33</v>
      </c>
      <c r="KY33" s="47">
        <v>9</v>
      </c>
      <c r="KZ33" s="47">
        <v>8</v>
      </c>
      <c r="LA33" s="47">
        <v>63</v>
      </c>
      <c r="LB33" s="42">
        <v>189</v>
      </c>
      <c r="LD33" s="42" t="s">
        <v>2198</v>
      </c>
      <c r="LE33" s="46" t="s">
        <v>2199</v>
      </c>
      <c r="LF33" s="47">
        <v>26</v>
      </c>
      <c r="LG33" s="47">
        <v>35</v>
      </c>
      <c r="LH33" s="47">
        <v>10</v>
      </c>
      <c r="LI33" s="47">
        <v>79</v>
      </c>
      <c r="LJ33" s="47">
        <v>21</v>
      </c>
      <c r="LK33" s="42">
        <v>171</v>
      </c>
      <c r="LM33" s="49"/>
      <c r="LN33" s="49"/>
      <c r="LO33" s="49"/>
      <c r="LP33" s="49"/>
      <c r="LQ33" s="49"/>
      <c r="LR33" s="49"/>
      <c r="LS33" s="49"/>
      <c r="LT33" s="49"/>
    </row>
    <row r="34" spans="1:332" ht="15" customHeight="1" x14ac:dyDescent="0.2">
      <c r="A34" s="48"/>
      <c r="B34" s="48"/>
      <c r="C34" s="48"/>
      <c r="D34" s="48"/>
      <c r="E34" s="48"/>
      <c r="F34" s="48"/>
      <c r="G34" s="48"/>
      <c r="H34" s="48"/>
      <c r="J34" s="39" t="s">
        <v>2200</v>
      </c>
      <c r="K34" s="40" t="s">
        <v>2201</v>
      </c>
      <c r="L34" s="41">
        <v>37</v>
      </c>
      <c r="M34" s="41">
        <v>88</v>
      </c>
      <c r="N34" s="41">
        <v>74</v>
      </c>
      <c r="O34" s="41">
        <v>3</v>
      </c>
      <c r="P34" s="41">
        <v>21</v>
      </c>
      <c r="Q34" s="42">
        <v>223</v>
      </c>
      <c r="S34" s="39" t="s">
        <v>2202</v>
      </c>
      <c r="T34" s="40" t="s">
        <v>2203</v>
      </c>
      <c r="U34" s="41">
        <v>63</v>
      </c>
      <c r="V34" s="41">
        <v>49</v>
      </c>
      <c r="W34" s="41">
        <v>82</v>
      </c>
      <c r="X34" s="41">
        <v>84</v>
      </c>
      <c r="Y34" s="41">
        <v>83</v>
      </c>
      <c r="Z34" s="44">
        <v>361</v>
      </c>
      <c r="AB34" s="39" t="s">
        <v>2204</v>
      </c>
      <c r="AC34" s="40" t="s">
        <v>2205</v>
      </c>
      <c r="AD34" s="41">
        <v>12</v>
      </c>
      <c r="AE34" s="41">
        <v>41</v>
      </c>
      <c r="AF34" s="41">
        <v>61</v>
      </c>
      <c r="AG34" s="41">
        <v>29</v>
      </c>
      <c r="AH34" s="41">
        <v>78</v>
      </c>
      <c r="AI34" s="42">
        <v>221</v>
      </c>
      <c r="AK34" s="39" t="s">
        <v>2206</v>
      </c>
      <c r="AL34" s="40" t="s">
        <v>2207</v>
      </c>
      <c r="AM34" s="41">
        <v>21</v>
      </c>
      <c r="AN34" s="41">
        <v>49</v>
      </c>
      <c r="AO34" s="41">
        <v>48</v>
      </c>
      <c r="AP34" s="41">
        <v>10</v>
      </c>
      <c r="AQ34" s="41">
        <v>6</v>
      </c>
      <c r="AR34" s="45">
        <v>134</v>
      </c>
      <c r="AT34" s="39" t="s">
        <v>2208</v>
      </c>
      <c r="AU34" s="40" t="s">
        <v>2209</v>
      </c>
      <c r="AV34" s="41">
        <v>12</v>
      </c>
      <c r="AW34" s="41">
        <v>57</v>
      </c>
      <c r="AX34" s="41">
        <v>45</v>
      </c>
      <c r="AY34" s="41">
        <v>76</v>
      </c>
      <c r="AZ34" s="41">
        <v>70</v>
      </c>
      <c r="BA34" s="43">
        <v>260</v>
      </c>
      <c r="BC34" s="39" t="s">
        <v>2210</v>
      </c>
      <c r="BD34" s="40" t="s">
        <v>2211</v>
      </c>
      <c r="BE34" s="41">
        <v>34</v>
      </c>
      <c r="BF34" s="41">
        <v>12</v>
      </c>
      <c r="BG34" s="41">
        <v>84</v>
      </c>
      <c r="BH34" s="41">
        <v>16</v>
      </c>
      <c r="BI34" s="41">
        <v>48</v>
      </c>
      <c r="BJ34" s="42">
        <v>194</v>
      </c>
      <c r="BL34" s="39" t="s">
        <v>2212</v>
      </c>
      <c r="BM34" s="40" t="s">
        <v>2213</v>
      </c>
      <c r="BN34" s="41">
        <v>10</v>
      </c>
      <c r="BO34" s="41">
        <v>52</v>
      </c>
      <c r="BP34" s="41">
        <v>48</v>
      </c>
      <c r="BQ34" s="41">
        <v>39</v>
      </c>
      <c r="BR34" s="41">
        <v>78</v>
      </c>
      <c r="BS34" s="42">
        <v>227</v>
      </c>
      <c r="BU34" s="39" t="s">
        <v>2214</v>
      </c>
      <c r="BV34" s="40" t="s">
        <v>2215</v>
      </c>
      <c r="BW34" s="41">
        <v>42</v>
      </c>
      <c r="BX34" s="41">
        <v>16</v>
      </c>
      <c r="BY34" s="41">
        <v>48</v>
      </c>
      <c r="BZ34" s="41">
        <v>88</v>
      </c>
      <c r="CA34" s="41">
        <v>71</v>
      </c>
      <c r="CB34" s="43">
        <v>265</v>
      </c>
      <c r="CD34" s="39" t="s">
        <v>2216</v>
      </c>
      <c r="CE34" s="40" t="s">
        <v>2217</v>
      </c>
      <c r="CF34" s="41">
        <v>12</v>
      </c>
      <c r="CG34" s="41">
        <v>68</v>
      </c>
      <c r="CH34" s="41">
        <v>87</v>
      </c>
      <c r="CI34" s="41">
        <v>35</v>
      </c>
      <c r="CJ34" s="41">
        <v>4</v>
      </c>
      <c r="CK34" s="42">
        <v>206</v>
      </c>
      <c r="CM34" s="39" t="s">
        <v>2218</v>
      </c>
      <c r="CN34" s="40" t="s">
        <v>2219</v>
      </c>
      <c r="CO34" s="41">
        <v>70</v>
      </c>
      <c r="CP34" s="41">
        <v>73</v>
      </c>
      <c r="CQ34" s="41">
        <v>44</v>
      </c>
      <c r="CR34" s="41">
        <v>66</v>
      </c>
      <c r="CS34" s="41">
        <v>16</v>
      </c>
      <c r="CT34" s="43">
        <v>269</v>
      </c>
      <c r="CV34" s="39" t="s">
        <v>2220</v>
      </c>
      <c r="CW34" s="40" t="s">
        <v>2221</v>
      </c>
      <c r="CX34" s="41">
        <v>13</v>
      </c>
      <c r="CY34" s="41">
        <v>55</v>
      </c>
      <c r="CZ34" s="41">
        <v>25</v>
      </c>
      <c r="DA34" s="41">
        <v>68</v>
      </c>
      <c r="DB34" s="41">
        <v>14</v>
      </c>
      <c r="DC34" s="42">
        <v>175</v>
      </c>
      <c r="DE34" s="39" t="s">
        <v>2222</v>
      </c>
      <c r="DF34" s="40" t="s">
        <v>2223</v>
      </c>
      <c r="DG34" s="41">
        <v>80</v>
      </c>
      <c r="DH34" s="41">
        <v>83</v>
      </c>
      <c r="DI34" s="41">
        <v>42</v>
      </c>
      <c r="DJ34" s="41">
        <v>17</v>
      </c>
      <c r="DK34" s="41">
        <v>68</v>
      </c>
      <c r="DL34" s="43">
        <v>290</v>
      </c>
      <c r="DN34" s="39" t="s">
        <v>2224</v>
      </c>
      <c r="DO34" s="40" t="s">
        <v>2225</v>
      </c>
      <c r="DP34" s="41">
        <v>2</v>
      </c>
      <c r="DQ34" s="41">
        <v>29</v>
      </c>
      <c r="DR34" s="41">
        <v>67</v>
      </c>
      <c r="DS34" s="41">
        <v>27</v>
      </c>
      <c r="DT34" s="41">
        <v>65</v>
      </c>
      <c r="DU34" s="42">
        <v>190</v>
      </c>
      <c r="DW34" s="39" t="s">
        <v>2226</v>
      </c>
      <c r="DX34" s="40" t="s">
        <v>2227</v>
      </c>
      <c r="DY34" s="41">
        <v>32</v>
      </c>
      <c r="DZ34" s="41">
        <v>46</v>
      </c>
      <c r="EA34" s="41">
        <v>85</v>
      </c>
      <c r="EB34" s="41">
        <v>8</v>
      </c>
      <c r="EC34" s="41">
        <v>14</v>
      </c>
      <c r="ED34" s="42">
        <v>185</v>
      </c>
      <c r="EF34" s="39" t="s">
        <v>2228</v>
      </c>
      <c r="EG34" s="40" t="s">
        <v>2229</v>
      </c>
      <c r="EH34" s="41">
        <v>25</v>
      </c>
      <c r="EI34" s="41">
        <v>74</v>
      </c>
      <c r="EJ34" s="41">
        <v>63</v>
      </c>
      <c r="EK34" s="41">
        <v>4</v>
      </c>
      <c r="EL34" s="41">
        <v>13</v>
      </c>
      <c r="EM34" s="42">
        <v>179</v>
      </c>
      <c r="EO34" s="39" t="s">
        <v>2230</v>
      </c>
      <c r="EP34" s="40" t="s">
        <v>2231</v>
      </c>
      <c r="EQ34" s="41">
        <v>34</v>
      </c>
      <c r="ER34" s="41">
        <v>9</v>
      </c>
      <c r="ES34" s="41">
        <v>83</v>
      </c>
      <c r="ET34" s="41">
        <v>73</v>
      </c>
      <c r="EU34" s="41">
        <v>5</v>
      </c>
      <c r="EV34" s="42">
        <v>204</v>
      </c>
      <c r="EX34" s="39" t="s">
        <v>2232</v>
      </c>
      <c r="EY34" s="40" t="s">
        <v>2233</v>
      </c>
      <c r="EZ34" s="41">
        <v>50</v>
      </c>
      <c r="FA34" s="41">
        <v>40</v>
      </c>
      <c r="FB34" s="41">
        <v>52</v>
      </c>
      <c r="FC34" s="41">
        <v>10</v>
      </c>
      <c r="FD34" s="41">
        <v>35</v>
      </c>
      <c r="FE34" s="42">
        <v>187</v>
      </c>
      <c r="FG34" s="39" t="s">
        <v>2234</v>
      </c>
      <c r="FH34" s="40" t="s">
        <v>2235</v>
      </c>
      <c r="FI34" s="41">
        <v>21</v>
      </c>
      <c r="FJ34" s="41">
        <v>19</v>
      </c>
      <c r="FK34" s="41">
        <v>25</v>
      </c>
      <c r="FL34" s="41">
        <v>49</v>
      </c>
      <c r="FM34" s="41">
        <v>64</v>
      </c>
      <c r="FN34" s="42">
        <v>178</v>
      </c>
      <c r="FP34" s="39" t="s">
        <v>2236</v>
      </c>
      <c r="FQ34" s="40" t="s">
        <v>2237</v>
      </c>
      <c r="FR34" s="41">
        <v>18</v>
      </c>
      <c r="FS34" s="41">
        <v>76</v>
      </c>
      <c r="FT34" s="41">
        <v>59</v>
      </c>
      <c r="FU34" s="41">
        <v>28</v>
      </c>
      <c r="FV34" s="41">
        <v>85</v>
      </c>
      <c r="FW34" s="43">
        <v>266</v>
      </c>
      <c r="FY34" s="39" t="s">
        <v>2238</v>
      </c>
      <c r="FZ34" s="40" t="s">
        <v>2239</v>
      </c>
      <c r="GA34" s="41">
        <v>37</v>
      </c>
      <c r="GB34" s="41">
        <v>53</v>
      </c>
      <c r="GC34" s="41">
        <v>21</v>
      </c>
      <c r="GD34" s="41">
        <v>19</v>
      </c>
      <c r="GE34" s="41">
        <v>14</v>
      </c>
      <c r="GF34" s="45">
        <v>144</v>
      </c>
      <c r="GH34" s="39" t="s">
        <v>2240</v>
      </c>
      <c r="GI34" s="40" t="s">
        <v>2241</v>
      </c>
      <c r="GJ34" s="41">
        <v>67</v>
      </c>
      <c r="GK34" s="41">
        <v>87</v>
      </c>
      <c r="GL34" s="41">
        <v>61</v>
      </c>
      <c r="GM34" s="41">
        <v>7</v>
      </c>
      <c r="GN34" s="41">
        <v>43</v>
      </c>
      <c r="GO34" s="43">
        <v>265</v>
      </c>
      <c r="GQ34" s="39" t="s">
        <v>2242</v>
      </c>
      <c r="GR34" s="40" t="s">
        <v>2243</v>
      </c>
      <c r="GS34" s="41">
        <v>13</v>
      </c>
      <c r="GT34" s="41">
        <v>49</v>
      </c>
      <c r="GU34" s="41">
        <v>60</v>
      </c>
      <c r="GV34" s="41">
        <v>72</v>
      </c>
      <c r="GW34" s="41">
        <v>88</v>
      </c>
      <c r="GX34" s="43">
        <v>282</v>
      </c>
      <c r="GZ34" s="39" t="s">
        <v>2244</v>
      </c>
      <c r="HA34" s="40" t="s">
        <v>2245</v>
      </c>
      <c r="HB34" s="41">
        <v>90</v>
      </c>
      <c r="HC34" s="41">
        <v>56</v>
      </c>
      <c r="HD34" s="41">
        <v>40</v>
      </c>
      <c r="HE34" s="41">
        <v>87</v>
      </c>
      <c r="HF34" s="41">
        <v>88</v>
      </c>
      <c r="HG34" s="44">
        <v>361</v>
      </c>
      <c r="HI34" s="39" t="s">
        <v>2246</v>
      </c>
      <c r="HJ34" s="40" t="s">
        <v>2247</v>
      </c>
      <c r="HK34" s="41">
        <v>16</v>
      </c>
      <c r="HL34" s="41">
        <v>58</v>
      </c>
      <c r="HM34" s="41">
        <v>19</v>
      </c>
      <c r="HN34" s="41">
        <v>85</v>
      </c>
      <c r="HO34" s="41">
        <v>73</v>
      </c>
      <c r="HP34" s="43">
        <v>251</v>
      </c>
      <c r="HR34" s="39" t="s">
        <v>2248</v>
      </c>
      <c r="HS34" s="40" t="s">
        <v>2249</v>
      </c>
      <c r="HT34" s="41">
        <v>17</v>
      </c>
      <c r="HU34" s="41">
        <v>45</v>
      </c>
      <c r="HV34" s="41">
        <v>11</v>
      </c>
      <c r="HW34" s="41">
        <v>12</v>
      </c>
      <c r="HX34" s="41">
        <v>47</v>
      </c>
      <c r="HY34" s="45">
        <v>132</v>
      </c>
      <c r="IA34" s="39" t="s">
        <v>2250</v>
      </c>
      <c r="IB34" s="40" t="s">
        <v>2251</v>
      </c>
      <c r="IC34" s="41">
        <v>82</v>
      </c>
      <c r="ID34" s="41">
        <v>14</v>
      </c>
      <c r="IE34" s="41">
        <v>70</v>
      </c>
      <c r="IF34" s="41">
        <v>15</v>
      </c>
      <c r="IG34" s="41">
        <v>61</v>
      </c>
      <c r="IH34" s="42">
        <v>242</v>
      </c>
      <c r="IJ34" s="39" t="s">
        <v>2252</v>
      </c>
      <c r="IK34" s="40" t="s">
        <v>2253</v>
      </c>
      <c r="IL34" s="41">
        <v>54</v>
      </c>
      <c r="IM34" s="41">
        <v>87</v>
      </c>
      <c r="IN34" s="41">
        <v>86</v>
      </c>
      <c r="IO34" s="41">
        <v>41</v>
      </c>
      <c r="IP34" s="41">
        <v>85</v>
      </c>
      <c r="IQ34" s="44">
        <v>353</v>
      </c>
      <c r="IS34" s="39" t="s">
        <v>2254</v>
      </c>
      <c r="IT34" s="40" t="s">
        <v>2255</v>
      </c>
      <c r="IU34" s="41">
        <v>69</v>
      </c>
      <c r="IV34" s="41">
        <v>59</v>
      </c>
      <c r="IW34" s="41">
        <v>55</v>
      </c>
      <c r="IX34" s="41">
        <v>23</v>
      </c>
      <c r="IY34" s="41">
        <v>20</v>
      </c>
      <c r="IZ34" s="42">
        <v>226</v>
      </c>
      <c r="JB34" s="39" t="s">
        <v>2256</v>
      </c>
      <c r="JC34" s="40" t="s">
        <v>2257</v>
      </c>
      <c r="JD34" s="41">
        <v>30</v>
      </c>
      <c r="JE34" s="41">
        <v>9</v>
      </c>
      <c r="JF34" s="41">
        <v>62</v>
      </c>
      <c r="JG34" s="41">
        <v>44</v>
      </c>
      <c r="JH34" s="41">
        <v>3</v>
      </c>
      <c r="JI34" s="45">
        <v>148</v>
      </c>
      <c r="JK34" s="39" t="s">
        <v>2258</v>
      </c>
      <c r="JL34" s="40" t="s">
        <v>2259</v>
      </c>
      <c r="JM34" s="41">
        <v>27</v>
      </c>
      <c r="JN34" s="41">
        <v>65</v>
      </c>
      <c r="JO34" s="41">
        <v>45</v>
      </c>
      <c r="JP34" s="41">
        <v>12</v>
      </c>
      <c r="JQ34" s="41">
        <v>46</v>
      </c>
      <c r="JR34" s="42">
        <v>195</v>
      </c>
      <c r="JT34" s="39" t="s">
        <v>2260</v>
      </c>
      <c r="JU34" s="40" t="s">
        <v>2261</v>
      </c>
      <c r="JV34" s="41">
        <v>54</v>
      </c>
      <c r="JW34" s="41">
        <v>8</v>
      </c>
      <c r="JX34" s="41">
        <v>29</v>
      </c>
      <c r="JY34" s="41">
        <v>37</v>
      </c>
      <c r="JZ34" s="41">
        <v>58</v>
      </c>
      <c r="KA34" s="42">
        <v>186</v>
      </c>
      <c r="KC34" s="39" t="s">
        <v>2262</v>
      </c>
      <c r="KD34" s="40" t="s">
        <v>2263</v>
      </c>
      <c r="KE34" s="41">
        <v>15</v>
      </c>
      <c r="KF34" s="41">
        <v>44</v>
      </c>
      <c r="KG34" s="41">
        <v>68</v>
      </c>
      <c r="KH34" s="41">
        <v>19</v>
      </c>
      <c r="KI34" s="41">
        <v>57</v>
      </c>
      <c r="KJ34" s="42">
        <v>203</v>
      </c>
      <c r="KL34" s="39" t="s">
        <v>2264</v>
      </c>
      <c r="KM34" s="40" t="s">
        <v>2265</v>
      </c>
      <c r="KN34" s="41">
        <v>69</v>
      </c>
      <c r="KO34" s="41">
        <v>83</v>
      </c>
      <c r="KP34" s="41">
        <v>82</v>
      </c>
      <c r="KQ34" s="41">
        <v>5</v>
      </c>
      <c r="KR34" s="41">
        <v>89</v>
      </c>
      <c r="KS34" s="44">
        <v>328</v>
      </c>
      <c r="KU34" s="39" t="s">
        <v>2266</v>
      </c>
      <c r="KV34" s="40" t="s">
        <v>2267</v>
      </c>
      <c r="KW34" s="41">
        <v>29</v>
      </c>
      <c r="KX34" s="41">
        <v>68</v>
      </c>
      <c r="KY34" s="41">
        <v>74</v>
      </c>
      <c r="KZ34" s="41">
        <v>41</v>
      </c>
      <c r="LA34" s="41">
        <v>90</v>
      </c>
      <c r="LB34" s="44">
        <v>302</v>
      </c>
      <c r="LD34" s="39" t="s">
        <v>2268</v>
      </c>
      <c r="LE34" s="40" t="s">
        <v>2269</v>
      </c>
      <c r="LF34" s="41">
        <v>48</v>
      </c>
      <c r="LG34" s="41">
        <v>29</v>
      </c>
      <c r="LH34" s="41">
        <v>50</v>
      </c>
      <c r="LI34" s="41">
        <v>38</v>
      </c>
      <c r="LJ34" s="41">
        <v>10</v>
      </c>
      <c r="LK34" s="42">
        <v>175</v>
      </c>
      <c r="LM34" s="48"/>
      <c r="LN34" s="48"/>
      <c r="LO34" s="48"/>
      <c r="LP34" s="48"/>
      <c r="LQ34" s="48"/>
      <c r="LR34" s="48"/>
      <c r="LS34" s="48"/>
      <c r="LT34" s="48"/>
    </row>
    <row r="35" spans="1:332" ht="15" customHeight="1" x14ac:dyDescent="0.2">
      <c r="A35" s="49"/>
      <c r="B35" s="49"/>
      <c r="C35" s="49"/>
      <c r="D35" s="49"/>
      <c r="E35" s="49"/>
      <c r="F35" s="49"/>
      <c r="G35" s="49"/>
      <c r="H35" s="49"/>
      <c r="J35" s="42" t="s">
        <v>2270</v>
      </c>
      <c r="K35" s="46" t="s">
        <v>2271</v>
      </c>
      <c r="L35" s="47">
        <v>58</v>
      </c>
      <c r="M35" s="47">
        <v>64</v>
      </c>
      <c r="N35" s="47">
        <v>3</v>
      </c>
      <c r="O35" s="47">
        <v>8</v>
      </c>
      <c r="P35" s="47">
        <v>10</v>
      </c>
      <c r="Q35" s="45">
        <v>143</v>
      </c>
      <c r="S35" s="42" t="s">
        <v>2272</v>
      </c>
      <c r="T35" s="46" t="s">
        <v>2273</v>
      </c>
      <c r="U35" s="47">
        <v>43</v>
      </c>
      <c r="V35" s="47">
        <v>23</v>
      </c>
      <c r="W35" s="47">
        <v>14</v>
      </c>
      <c r="X35" s="47">
        <v>34</v>
      </c>
      <c r="Y35" s="47">
        <v>84</v>
      </c>
      <c r="Z35" s="42">
        <v>198</v>
      </c>
      <c r="AB35" s="42" t="s">
        <v>2274</v>
      </c>
      <c r="AC35" s="46" t="s">
        <v>2275</v>
      </c>
      <c r="AD35" s="47">
        <v>76</v>
      </c>
      <c r="AE35" s="47">
        <v>72</v>
      </c>
      <c r="AF35" s="47">
        <v>32</v>
      </c>
      <c r="AG35" s="47">
        <v>21</v>
      </c>
      <c r="AH35" s="47">
        <v>19</v>
      </c>
      <c r="AI35" s="42">
        <v>220</v>
      </c>
      <c r="AK35" s="42" t="s">
        <v>2276</v>
      </c>
      <c r="AL35" s="46" t="s">
        <v>2277</v>
      </c>
      <c r="AM35" s="47">
        <v>81</v>
      </c>
      <c r="AN35" s="47">
        <v>27</v>
      </c>
      <c r="AO35" s="47">
        <v>1</v>
      </c>
      <c r="AP35" s="47">
        <v>80</v>
      </c>
      <c r="AQ35" s="47">
        <v>37</v>
      </c>
      <c r="AR35" s="42">
        <v>226</v>
      </c>
      <c r="AT35" s="42" t="s">
        <v>2278</v>
      </c>
      <c r="AU35" s="46" t="s">
        <v>2279</v>
      </c>
      <c r="AV35" s="47">
        <v>74</v>
      </c>
      <c r="AW35" s="47">
        <v>21</v>
      </c>
      <c r="AX35" s="47">
        <v>85</v>
      </c>
      <c r="AY35" s="47">
        <v>83</v>
      </c>
      <c r="AZ35" s="47">
        <v>26</v>
      </c>
      <c r="BA35" s="43">
        <v>289</v>
      </c>
      <c r="BC35" s="42" t="s">
        <v>2280</v>
      </c>
      <c r="BD35" s="46" t="s">
        <v>2281</v>
      </c>
      <c r="BE35" s="47">
        <v>74</v>
      </c>
      <c r="BF35" s="47">
        <v>20</v>
      </c>
      <c r="BG35" s="47">
        <v>69</v>
      </c>
      <c r="BH35" s="47">
        <v>4</v>
      </c>
      <c r="BI35" s="47">
        <v>45</v>
      </c>
      <c r="BJ35" s="42">
        <v>212</v>
      </c>
      <c r="BL35" s="42" t="s">
        <v>2282</v>
      </c>
      <c r="BM35" s="46" t="s">
        <v>2283</v>
      </c>
      <c r="BN35" s="47">
        <v>48</v>
      </c>
      <c r="BO35" s="47">
        <v>83</v>
      </c>
      <c r="BP35" s="47">
        <v>14</v>
      </c>
      <c r="BQ35" s="47">
        <v>60</v>
      </c>
      <c r="BR35" s="47">
        <v>22</v>
      </c>
      <c r="BS35" s="42">
        <v>227</v>
      </c>
      <c r="BU35" s="42" t="s">
        <v>2284</v>
      </c>
      <c r="BV35" s="46" t="s">
        <v>2285</v>
      </c>
      <c r="BW35" s="47">
        <v>87</v>
      </c>
      <c r="BX35" s="47">
        <v>63</v>
      </c>
      <c r="BY35" s="47">
        <v>37</v>
      </c>
      <c r="BZ35" s="47">
        <v>2</v>
      </c>
      <c r="CA35" s="47">
        <v>9</v>
      </c>
      <c r="CB35" s="42">
        <v>198</v>
      </c>
      <c r="CD35" s="42" t="s">
        <v>2286</v>
      </c>
      <c r="CE35" s="46" t="s">
        <v>2287</v>
      </c>
      <c r="CF35" s="47">
        <v>88</v>
      </c>
      <c r="CG35" s="47">
        <v>60</v>
      </c>
      <c r="CH35" s="47">
        <v>29</v>
      </c>
      <c r="CI35" s="47">
        <v>65</v>
      </c>
      <c r="CJ35" s="47">
        <v>52</v>
      </c>
      <c r="CK35" s="43">
        <v>294</v>
      </c>
      <c r="CM35" s="42" t="s">
        <v>2288</v>
      </c>
      <c r="CN35" s="46" t="s">
        <v>2289</v>
      </c>
      <c r="CO35" s="47">
        <v>41</v>
      </c>
      <c r="CP35" s="47">
        <v>87</v>
      </c>
      <c r="CQ35" s="47">
        <v>62</v>
      </c>
      <c r="CR35" s="47">
        <v>22</v>
      </c>
      <c r="CS35" s="47">
        <v>8</v>
      </c>
      <c r="CT35" s="42">
        <v>220</v>
      </c>
      <c r="CV35" s="42" t="s">
        <v>2290</v>
      </c>
      <c r="CW35" s="46" t="s">
        <v>2291</v>
      </c>
      <c r="CX35" s="47">
        <v>87</v>
      </c>
      <c r="CY35" s="47">
        <v>79</v>
      </c>
      <c r="CZ35" s="47">
        <v>46</v>
      </c>
      <c r="DA35" s="47">
        <v>71</v>
      </c>
      <c r="DB35" s="47">
        <v>17</v>
      </c>
      <c r="DC35" s="44">
        <v>300</v>
      </c>
      <c r="DE35" s="42" t="s">
        <v>2292</v>
      </c>
      <c r="DF35" s="46" t="s">
        <v>2293</v>
      </c>
      <c r="DG35" s="47">
        <v>69</v>
      </c>
      <c r="DH35" s="47">
        <v>46</v>
      </c>
      <c r="DI35" s="47">
        <v>83</v>
      </c>
      <c r="DJ35" s="47">
        <v>85</v>
      </c>
      <c r="DK35" s="47">
        <v>38</v>
      </c>
      <c r="DL35" s="44">
        <v>321</v>
      </c>
      <c r="DN35" s="42" t="s">
        <v>2294</v>
      </c>
      <c r="DO35" s="46" t="s">
        <v>2295</v>
      </c>
      <c r="DP35" s="47">
        <v>77</v>
      </c>
      <c r="DQ35" s="47">
        <v>51</v>
      </c>
      <c r="DR35" s="47">
        <v>87</v>
      </c>
      <c r="DS35" s="47">
        <v>16</v>
      </c>
      <c r="DT35" s="47">
        <v>4</v>
      </c>
      <c r="DU35" s="42">
        <v>235</v>
      </c>
      <c r="DW35" s="42" t="s">
        <v>2296</v>
      </c>
      <c r="DX35" s="46" t="s">
        <v>2297</v>
      </c>
      <c r="DY35" s="47">
        <v>45</v>
      </c>
      <c r="DZ35" s="47">
        <v>51</v>
      </c>
      <c r="EA35" s="47">
        <v>42</v>
      </c>
      <c r="EB35" s="47">
        <v>55</v>
      </c>
      <c r="EC35" s="47">
        <v>33</v>
      </c>
      <c r="ED35" s="42">
        <v>226</v>
      </c>
      <c r="EF35" s="42" t="s">
        <v>2298</v>
      </c>
      <c r="EG35" s="46" t="s">
        <v>2299</v>
      </c>
      <c r="EH35" s="47">
        <v>41</v>
      </c>
      <c r="EI35" s="47">
        <v>19</v>
      </c>
      <c r="EJ35" s="47">
        <v>2</v>
      </c>
      <c r="EK35" s="47">
        <v>74</v>
      </c>
      <c r="EL35" s="47">
        <v>13</v>
      </c>
      <c r="EM35" s="45">
        <v>149</v>
      </c>
      <c r="EO35" s="42" t="s">
        <v>2300</v>
      </c>
      <c r="EP35" s="46" t="s">
        <v>2301</v>
      </c>
      <c r="EQ35" s="47">
        <v>68</v>
      </c>
      <c r="ER35" s="47">
        <v>49</v>
      </c>
      <c r="ES35" s="47">
        <v>51</v>
      </c>
      <c r="ET35" s="47">
        <v>19</v>
      </c>
      <c r="EU35" s="47">
        <v>87</v>
      </c>
      <c r="EV35" s="43">
        <v>274</v>
      </c>
      <c r="EX35" s="42" t="s">
        <v>2302</v>
      </c>
      <c r="EY35" s="46" t="s">
        <v>2303</v>
      </c>
      <c r="EZ35" s="47">
        <v>90</v>
      </c>
      <c r="FA35" s="47">
        <v>80</v>
      </c>
      <c r="FB35" s="47">
        <v>41</v>
      </c>
      <c r="FC35" s="47">
        <v>67</v>
      </c>
      <c r="FD35" s="47">
        <v>19</v>
      </c>
      <c r="FE35" s="43">
        <v>297</v>
      </c>
      <c r="FG35" s="42" t="s">
        <v>2304</v>
      </c>
      <c r="FH35" s="46" t="s">
        <v>2305</v>
      </c>
      <c r="FI35" s="47">
        <v>61</v>
      </c>
      <c r="FJ35" s="47">
        <v>53</v>
      </c>
      <c r="FK35" s="47">
        <v>28</v>
      </c>
      <c r="FL35" s="47">
        <v>85</v>
      </c>
      <c r="FM35" s="47">
        <v>75</v>
      </c>
      <c r="FN35" s="44">
        <v>302</v>
      </c>
      <c r="FP35" s="42" t="s">
        <v>2306</v>
      </c>
      <c r="FQ35" s="46" t="s">
        <v>2307</v>
      </c>
      <c r="FR35" s="47">
        <v>53</v>
      </c>
      <c r="FS35" s="47">
        <v>18</v>
      </c>
      <c r="FT35" s="47">
        <v>42</v>
      </c>
      <c r="FU35" s="47">
        <v>13</v>
      </c>
      <c r="FV35" s="47">
        <v>10</v>
      </c>
      <c r="FW35" s="45">
        <v>136</v>
      </c>
      <c r="FY35" s="42" t="s">
        <v>2308</v>
      </c>
      <c r="FZ35" s="46" t="s">
        <v>2309</v>
      </c>
      <c r="GA35" s="47">
        <v>43</v>
      </c>
      <c r="GB35" s="47">
        <v>63</v>
      </c>
      <c r="GC35" s="47">
        <v>57</v>
      </c>
      <c r="GD35" s="47">
        <v>90</v>
      </c>
      <c r="GE35" s="47">
        <v>68</v>
      </c>
      <c r="GF35" s="44">
        <v>321</v>
      </c>
      <c r="GH35" s="42" t="s">
        <v>2310</v>
      </c>
      <c r="GI35" s="46" t="s">
        <v>2311</v>
      </c>
      <c r="GJ35" s="47">
        <v>59</v>
      </c>
      <c r="GK35" s="47">
        <v>80</v>
      </c>
      <c r="GL35" s="47">
        <v>55</v>
      </c>
      <c r="GM35" s="47">
        <v>65</v>
      </c>
      <c r="GN35" s="47">
        <v>63</v>
      </c>
      <c r="GO35" s="44">
        <v>322</v>
      </c>
      <c r="GQ35" s="42" t="s">
        <v>2312</v>
      </c>
      <c r="GR35" s="46" t="s">
        <v>2313</v>
      </c>
      <c r="GS35" s="47">
        <v>40</v>
      </c>
      <c r="GT35" s="47">
        <v>22</v>
      </c>
      <c r="GU35" s="47">
        <v>89</v>
      </c>
      <c r="GV35" s="47">
        <v>18</v>
      </c>
      <c r="GW35" s="47">
        <v>14</v>
      </c>
      <c r="GX35" s="42">
        <v>183</v>
      </c>
      <c r="GZ35" s="42" t="s">
        <v>2314</v>
      </c>
      <c r="HA35" s="46" t="s">
        <v>2315</v>
      </c>
      <c r="HB35" s="47">
        <v>15</v>
      </c>
      <c r="HC35" s="47">
        <v>62</v>
      </c>
      <c r="HD35" s="47">
        <v>14</v>
      </c>
      <c r="HE35" s="47">
        <v>29</v>
      </c>
      <c r="HF35" s="47">
        <v>61</v>
      </c>
      <c r="HG35" s="42">
        <v>181</v>
      </c>
      <c r="HI35" s="42" t="s">
        <v>2316</v>
      </c>
      <c r="HJ35" s="46" t="s">
        <v>2317</v>
      </c>
      <c r="HK35" s="47">
        <v>54</v>
      </c>
      <c r="HL35" s="47">
        <v>18</v>
      </c>
      <c r="HM35" s="47">
        <v>25</v>
      </c>
      <c r="HN35" s="47">
        <v>67</v>
      </c>
      <c r="HO35" s="47">
        <v>22</v>
      </c>
      <c r="HP35" s="42">
        <v>186</v>
      </c>
      <c r="HR35" s="42" t="s">
        <v>2318</v>
      </c>
      <c r="HS35" s="46" t="s">
        <v>2319</v>
      </c>
      <c r="HT35" s="47">
        <v>79</v>
      </c>
      <c r="HU35" s="47">
        <v>54</v>
      </c>
      <c r="HV35" s="47">
        <v>83</v>
      </c>
      <c r="HW35" s="47">
        <v>64</v>
      </c>
      <c r="HX35" s="47">
        <v>40</v>
      </c>
      <c r="HY35" s="44">
        <v>320</v>
      </c>
      <c r="IA35" s="42" t="s">
        <v>2320</v>
      </c>
      <c r="IB35" s="46" t="s">
        <v>2321</v>
      </c>
      <c r="IC35" s="47">
        <v>18</v>
      </c>
      <c r="ID35" s="47">
        <v>17</v>
      </c>
      <c r="IE35" s="47">
        <v>72</v>
      </c>
      <c r="IF35" s="47">
        <v>39</v>
      </c>
      <c r="IG35" s="47">
        <v>9</v>
      </c>
      <c r="IH35" s="42">
        <v>155</v>
      </c>
      <c r="IJ35" s="42" t="s">
        <v>2322</v>
      </c>
      <c r="IK35" s="46" t="s">
        <v>2323</v>
      </c>
      <c r="IL35" s="47">
        <v>4</v>
      </c>
      <c r="IM35" s="47">
        <v>87</v>
      </c>
      <c r="IN35" s="47">
        <v>17</v>
      </c>
      <c r="IO35" s="47">
        <v>68</v>
      </c>
      <c r="IP35" s="47">
        <v>57</v>
      </c>
      <c r="IQ35" s="42">
        <v>233</v>
      </c>
      <c r="IS35" s="42" t="s">
        <v>2324</v>
      </c>
      <c r="IT35" s="46" t="s">
        <v>2325</v>
      </c>
      <c r="IU35" s="47">
        <v>29</v>
      </c>
      <c r="IV35" s="47">
        <v>68</v>
      </c>
      <c r="IW35" s="47">
        <v>13</v>
      </c>
      <c r="IX35" s="47">
        <v>56</v>
      </c>
      <c r="IY35" s="47">
        <v>45</v>
      </c>
      <c r="IZ35" s="42">
        <v>211</v>
      </c>
      <c r="JB35" s="42" t="s">
        <v>2326</v>
      </c>
      <c r="JC35" s="46" t="s">
        <v>2327</v>
      </c>
      <c r="JD35" s="47">
        <v>2</v>
      </c>
      <c r="JE35" s="47">
        <v>1</v>
      </c>
      <c r="JF35" s="47">
        <v>61</v>
      </c>
      <c r="JG35" s="47">
        <v>9</v>
      </c>
      <c r="JH35" s="47">
        <v>3</v>
      </c>
      <c r="JI35" s="45">
        <v>76</v>
      </c>
      <c r="JK35" s="42" t="s">
        <v>2328</v>
      </c>
      <c r="JL35" s="46" t="s">
        <v>2329</v>
      </c>
      <c r="JM35" s="47">
        <v>19</v>
      </c>
      <c r="JN35" s="47">
        <v>72</v>
      </c>
      <c r="JO35" s="47">
        <v>12</v>
      </c>
      <c r="JP35" s="47">
        <v>5</v>
      </c>
      <c r="JQ35" s="47">
        <v>22</v>
      </c>
      <c r="JR35" s="45">
        <v>130</v>
      </c>
      <c r="JT35" s="42" t="s">
        <v>2330</v>
      </c>
      <c r="JU35" s="46" t="s">
        <v>2331</v>
      </c>
      <c r="JV35" s="47">
        <v>35</v>
      </c>
      <c r="JW35" s="47">
        <v>48</v>
      </c>
      <c r="JX35" s="47">
        <v>64</v>
      </c>
      <c r="JY35" s="47">
        <v>51</v>
      </c>
      <c r="JZ35" s="47">
        <v>19</v>
      </c>
      <c r="KA35" s="42">
        <v>217</v>
      </c>
      <c r="KC35" s="42" t="s">
        <v>2332</v>
      </c>
      <c r="KD35" s="46" t="s">
        <v>2333</v>
      </c>
      <c r="KE35" s="47">
        <v>5</v>
      </c>
      <c r="KF35" s="47">
        <v>64</v>
      </c>
      <c r="KG35" s="47">
        <v>19</v>
      </c>
      <c r="KH35" s="47">
        <v>35</v>
      </c>
      <c r="KI35" s="47">
        <v>28</v>
      </c>
      <c r="KJ35" s="42">
        <v>151</v>
      </c>
      <c r="KL35" s="42" t="s">
        <v>2334</v>
      </c>
      <c r="KM35" s="46" t="s">
        <v>2335</v>
      </c>
      <c r="KN35" s="47">
        <v>33</v>
      </c>
      <c r="KO35" s="47">
        <v>90</v>
      </c>
      <c r="KP35" s="47">
        <v>11</v>
      </c>
      <c r="KQ35" s="47">
        <v>41</v>
      </c>
      <c r="KR35" s="47">
        <v>52</v>
      </c>
      <c r="KS35" s="42">
        <v>227</v>
      </c>
      <c r="KU35" s="42" t="s">
        <v>2336</v>
      </c>
      <c r="KV35" s="46" t="s">
        <v>2337</v>
      </c>
      <c r="KW35" s="47">
        <v>60</v>
      </c>
      <c r="KX35" s="47">
        <v>65</v>
      </c>
      <c r="KY35" s="47">
        <v>28</v>
      </c>
      <c r="KZ35" s="47">
        <v>47</v>
      </c>
      <c r="LA35" s="47">
        <v>16</v>
      </c>
      <c r="LB35" s="42">
        <v>216</v>
      </c>
      <c r="LD35" s="42" t="s">
        <v>2338</v>
      </c>
      <c r="LE35" s="46" t="s">
        <v>2339</v>
      </c>
      <c r="LF35" s="47">
        <v>8</v>
      </c>
      <c r="LG35" s="47">
        <v>82</v>
      </c>
      <c r="LH35" s="47">
        <v>72</v>
      </c>
      <c r="LI35" s="47">
        <v>78</v>
      </c>
      <c r="LJ35" s="47">
        <v>10</v>
      </c>
      <c r="LK35" s="43">
        <v>250</v>
      </c>
      <c r="LM35" s="49"/>
      <c r="LN35" s="49"/>
      <c r="LO35" s="49"/>
      <c r="LP35" s="49"/>
      <c r="LQ35" s="49"/>
      <c r="LR35" s="49"/>
      <c r="LS35" s="49"/>
      <c r="LT35" s="49"/>
    </row>
    <row r="36" spans="1:332" ht="15" customHeight="1" x14ac:dyDescent="0.2">
      <c r="A36" s="48"/>
      <c r="B36" s="48"/>
      <c r="C36" s="48"/>
      <c r="D36" s="48"/>
      <c r="E36" s="48"/>
      <c r="F36" s="48"/>
      <c r="G36" s="48"/>
      <c r="H36" s="48"/>
      <c r="J36" s="39" t="s">
        <v>2340</v>
      </c>
      <c r="K36" s="40" t="s">
        <v>2341</v>
      </c>
      <c r="L36" s="41">
        <v>85</v>
      </c>
      <c r="M36" s="41">
        <v>51</v>
      </c>
      <c r="N36" s="41">
        <v>14</v>
      </c>
      <c r="O36" s="41">
        <v>84</v>
      </c>
      <c r="P36" s="41">
        <v>76</v>
      </c>
      <c r="Q36" s="44">
        <v>310</v>
      </c>
      <c r="S36" s="39" t="s">
        <v>2342</v>
      </c>
      <c r="T36" s="40" t="s">
        <v>2343</v>
      </c>
      <c r="U36" s="41">
        <v>87</v>
      </c>
      <c r="V36" s="41">
        <v>6</v>
      </c>
      <c r="W36" s="41">
        <v>62</v>
      </c>
      <c r="X36" s="41">
        <v>16</v>
      </c>
      <c r="Y36" s="41">
        <v>13</v>
      </c>
      <c r="Z36" s="42">
        <v>184</v>
      </c>
      <c r="AB36" s="39" t="s">
        <v>2344</v>
      </c>
      <c r="AC36" s="40" t="s">
        <v>2345</v>
      </c>
      <c r="AD36" s="41">
        <v>52</v>
      </c>
      <c r="AE36" s="41">
        <v>60</v>
      </c>
      <c r="AF36" s="41">
        <v>88</v>
      </c>
      <c r="AG36" s="41">
        <v>3</v>
      </c>
      <c r="AH36" s="41">
        <v>38</v>
      </c>
      <c r="AI36" s="42">
        <v>241</v>
      </c>
      <c r="AK36" s="39" t="s">
        <v>2346</v>
      </c>
      <c r="AL36" s="40" t="s">
        <v>2347</v>
      </c>
      <c r="AM36" s="41">
        <v>36</v>
      </c>
      <c r="AN36" s="41">
        <v>53</v>
      </c>
      <c r="AO36" s="41">
        <v>62</v>
      </c>
      <c r="AP36" s="41">
        <v>1</v>
      </c>
      <c r="AQ36" s="41">
        <v>74</v>
      </c>
      <c r="AR36" s="42">
        <v>226</v>
      </c>
      <c r="AT36" s="39" t="s">
        <v>2348</v>
      </c>
      <c r="AU36" s="40" t="s">
        <v>2349</v>
      </c>
      <c r="AV36" s="41">
        <v>54</v>
      </c>
      <c r="AW36" s="41">
        <v>19</v>
      </c>
      <c r="AX36" s="41">
        <v>82</v>
      </c>
      <c r="AY36" s="41">
        <v>59</v>
      </c>
      <c r="AZ36" s="41">
        <v>61</v>
      </c>
      <c r="BA36" s="43">
        <v>275</v>
      </c>
      <c r="BC36" s="39" t="s">
        <v>2350</v>
      </c>
      <c r="BD36" s="40" t="s">
        <v>2351</v>
      </c>
      <c r="BE36" s="41">
        <v>47</v>
      </c>
      <c r="BF36" s="41">
        <v>38</v>
      </c>
      <c r="BG36" s="41">
        <v>23</v>
      </c>
      <c r="BH36" s="41">
        <v>82</v>
      </c>
      <c r="BI36" s="41">
        <v>80</v>
      </c>
      <c r="BJ36" s="43">
        <v>270</v>
      </c>
      <c r="BL36" s="39" t="s">
        <v>2352</v>
      </c>
      <c r="BM36" s="40" t="s">
        <v>2353</v>
      </c>
      <c r="BN36" s="41">
        <v>85</v>
      </c>
      <c r="BO36" s="41">
        <v>29</v>
      </c>
      <c r="BP36" s="41">
        <v>19</v>
      </c>
      <c r="BQ36" s="41">
        <v>4</v>
      </c>
      <c r="BR36" s="41">
        <v>78</v>
      </c>
      <c r="BS36" s="42">
        <v>215</v>
      </c>
      <c r="BU36" s="39" t="s">
        <v>2354</v>
      </c>
      <c r="BV36" s="40" t="s">
        <v>2355</v>
      </c>
      <c r="BW36" s="41">
        <v>11</v>
      </c>
      <c r="BX36" s="41">
        <v>61</v>
      </c>
      <c r="BY36" s="41">
        <v>20</v>
      </c>
      <c r="BZ36" s="41">
        <v>31</v>
      </c>
      <c r="CA36" s="41">
        <v>64</v>
      </c>
      <c r="CB36" s="42">
        <v>187</v>
      </c>
      <c r="CD36" s="39" t="s">
        <v>2356</v>
      </c>
      <c r="CE36" s="40" t="s">
        <v>2357</v>
      </c>
      <c r="CF36" s="41">
        <v>52</v>
      </c>
      <c r="CG36" s="41">
        <v>69</v>
      </c>
      <c r="CH36" s="41">
        <v>80</v>
      </c>
      <c r="CI36" s="41">
        <v>81</v>
      </c>
      <c r="CJ36" s="41">
        <v>79</v>
      </c>
      <c r="CK36" s="44">
        <v>361</v>
      </c>
      <c r="CM36" s="39" t="s">
        <v>2358</v>
      </c>
      <c r="CN36" s="40" t="s">
        <v>2359</v>
      </c>
      <c r="CO36" s="41">
        <v>26</v>
      </c>
      <c r="CP36" s="41">
        <v>43</v>
      </c>
      <c r="CQ36" s="41">
        <v>74</v>
      </c>
      <c r="CR36" s="41">
        <v>60</v>
      </c>
      <c r="CS36" s="41">
        <v>72</v>
      </c>
      <c r="CT36" s="43">
        <v>275</v>
      </c>
      <c r="CV36" s="39" t="s">
        <v>2360</v>
      </c>
      <c r="CW36" s="40" t="s">
        <v>2361</v>
      </c>
      <c r="CX36" s="41">
        <v>69</v>
      </c>
      <c r="CY36" s="41">
        <v>25</v>
      </c>
      <c r="CZ36" s="41">
        <v>37</v>
      </c>
      <c r="DA36" s="41">
        <v>76</v>
      </c>
      <c r="DB36" s="41">
        <v>70</v>
      </c>
      <c r="DC36" s="43">
        <v>277</v>
      </c>
      <c r="DE36" s="39" t="s">
        <v>2362</v>
      </c>
      <c r="DF36" s="40" t="s">
        <v>2363</v>
      </c>
      <c r="DG36" s="41">
        <v>63</v>
      </c>
      <c r="DH36" s="41">
        <v>16</v>
      </c>
      <c r="DI36" s="41">
        <v>4</v>
      </c>
      <c r="DJ36" s="41">
        <v>47</v>
      </c>
      <c r="DK36" s="41">
        <v>46</v>
      </c>
      <c r="DL36" s="42">
        <v>176</v>
      </c>
      <c r="DN36" s="39" t="s">
        <v>2364</v>
      </c>
      <c r="DO36" s="40" t="s">
        <v>2365</v>
      </c>
      <c r="DP36" s="41">
        <v>50</v>
      </c>
      <c r="DQ36" s="41">
        <v>20</v>
      </c>
      <c r="DR36" s="41">
        <v>36</v>
      </c>
      <c r="DS36" s="41">
        <v>55</v>
      </c>
      <c r="DT36" s="41">
        <v>76</v>
      </c>
      <c r="DU36" s="42">
        <v>237</v>
      </c>
      <c r="DW36" s="39" t="s">
        <v>2366</v>
      </c>
      <c r="DX36" s="40" t="s">
        <v>2367</v>
      </c>
      <c r="DY36" s="41">
        <v>7</v>
      </c>
      <c r="DZ36" s="41">
        <v>45</v>
      </c>
      <c r="EA36" s="41">
        <v>56</v>
      </c>
      <c r="EB36" s="41">
        <v>3</v>
      </c>
      <c r="EC36" s="41">
        <v>44</v>
      </c>
      <c r="ED36" s="42">
        <v>155</v>
      </c>
      <c r="EF36" s="39" t="s">
        <v>2368</v>
      </c>
      <c r="EG36" s="40" t="s">
        <v>2369</v>
      </c>
      <c r="EH36" s="41">
        <v>47</v>
      </c>
      <c r="EI36" s="41">
        <v>79</v>
      </c>
      <c r="EJ36" s="41">
        <v>67</v>
      </c>
      <c r="EK36" s="41">
        <v>36</v>
      </c>
      <c r="EL36" s="41">
        <v>8</v>
      </c>
      <c r="EM36" s="42">
        <v>237</v>
      </c>
      <c r="EO36" s="39" t="s">
        <v>2370</v>
      </c>
      <c r="EP36" s="40" t="s">
        <v>2371</v>
      </c>
      <c r="EQ36" s="41">
        <v>26</v>
      </c>
      <c r="ER36" s="41">
        <v>52</v>
      </c>
      <c r="ES36" s="41">
        <v>5</v>
      </c>
      <c r="ET36" s="41">
        <v>21</v>
      </c>
      <c r="EU36" s="41">
        <v>16</v>
      </c>
      <c r="EV36" s="45">
        <v>120</v>
      </c>
      <c r="EX36" s="39" t="s">
        <v>2372</v>
      </c>
      <c r="EY36" s="40" t="s">
        <v>2373</v>
      </c>
      <c r="EZ36" s="41">
        <v>20</v>
      </c>
      <c r="FA36" s="41">
        <v>35</v>
      </c>
      <c r="FB36" s="41">
        <v>65</v>
      </c>
      <c r="FC36" s="41">
        <v>12</v>
      </c>
      <c r="FD36" s="41">
        <v>34</v>
      </c>
      <c r="FE36" s="42">
        <v>166</v>
      </c>
      <c r="FG36" s="39" t="s">
        <v>2374</v>
      </c>
      <c r="FH36" s="40" t="s">
        <v>2375</v>
      </c>
      <c r="FI36" s="41">
        <v>2</v>
      </c>
      <c r="FJ36" s="41">
        <v>38</v>
      </c>
      <c r="FK36" s="41">
        <v>73</v>
      </c>
      <c r="FL36" s="41">
        <v>70</v>
      </c>
      <c r="FM36" s="41">
        <v>36</v>
      </c>
      <c r="FN36" s="42">
        <v>219</v>
      </c>
      <c r="FP36" s="39" t="s">
        <v>2376</v>
      </c>
      <c r="FQ36" s="40" t="s">
        <v>2377</v>
      </c>
      <c r="FR36" s="41">
        <v>64</v>
      </c>
      <c r="FS36" s="41">
        <v>56</v>
      </c>
      <c r="FT36" s="41">
        <v>75</v>
      </c>
      <c r="FU36" s="41">
        <v>3</v>
      </c>
      <c r="FV36" s="41">
        <v>86</v>
      </c>
      <c r="FW36" s="43">
        <v>284</v>
      </c>
      <c r="FY36" s="39" t="s">
        <v>2378</v>
      </c>
      <c r="FZ36" s="40" t="s">
        <v>2379</v>
      </c>
      <c r="GA36" s="41">
        <v>63</v>
      </c>
      <c r="GB36" s="41">
        <v>18</v>
      </c>
      <c r="GC36" s="41">
        <v>9</v>
      </c>
      <c r="GD36" s="41">
        <v>85</v>
      </c>
      <c r="GE36" s="41">
        <v>23</v>
      </c>
      <c r="GF36" s="42">
        <v>198</v>
      </c>
      <c r="GH36" s="39" t="s">
        <v>2380</v>
      </c>
      <c r="GI36" s="40" t="s">
        <v>2381</v>
      </c>
      <c r="GJ36" s="41">
        <v>71</v>
      </c>
      <c r="GK36" s="41">
        <v>8</v>
      </c>
      <c r="GL36" s="41">
        <v>60</v>
      </c>
      <c r="GM36" s="41">
        <v>25</v>
      </c>
      <c r="GN36" s="41">
        <v>76</v>
      </c>
      <c r="GO36" s="42">
        <v>240</v>
      </c>
      <c r="GQ36" s="39" t="s">
        <v>2382</v>
      </c>
      <c r="GR36" s="40" t="s">
        <v>2383</v>
      </c>
      <c r="GS36" s="41">
        <v>44</v>
      </c>
      <c r="GT36" s="41">
        <v>65</v>
      </c>
      <c r="GU36" s="41">
        <v>11</v>
      </c>
      <c r="GV36" s="41">
        <v>63</v>
      </c>
      <c r="GW36" s="41">
        <v>87</v>
      </c>
      <c r="GX36" s="43">
        <v>270</v>
      </c>
      <c r="GZ36" s="39" t="s">
        <v>2384</v>
      </c>
      <c r="HA36" s="40" t="s">
        <v>2385</v>
      </c>
      <c r="HB36" s="41">
        <v>15</v>
      </c>
      <c r="HC36" s="41">
        <v>88</v>
      </c>
      <c r="HD36" s="41">
        <v>24</v>
      </c>
      <c r="HE36" s="41">
        <v>50</v>
      </c>
      <c r="HF36" s="41">
        <v>39</v>
      </c>
      <c r="HG36" s="42">
        <v>216</v>
      </c>
      <c r="HI36" s="39" t="s">
        <v>2386</v>
      </c>
      <c r="HJ36" s="40" t="s">
        <v>2387</v>
      </c>
      <c r="HK36" s="41">
        <v>76</v>
      </c>
      <c r="HL36" s="41">
        <v>55</v>
      </c>
      <c r="HM36" s="41">
        <v>43</v>
      </c>
      <c r="HN36" s="41">
        <v>70</v>
      </c>
      <c r="HO36" s="41">
        <v>20</v>
      </c>
      <c r="HP36" s="43">
        <v>264</v>
      </c>
      <c r="HR36" s="39" t="s">
        <v>2388</v>
      </c>
      <c r="HS36" s="40" t="s">
        <v>2389</v>
      </c>
      <c r="HT36" s="41">
        <v>3</v>
      </c>
      <c r="HU36" s="41">
        <v>40</v>
      </c>
      <c r="HV36" s="41">
        <v>36</v>
      </c>
      <c r="HW36" s="41">
        <v>56</v>
      </c>
      <c r="HX36" s="41">
        <v>29</v>
      </c>
      <c r="HY36" s="42">
        <v>164</v>
      </c>
      <c r="IA36" s="39" t="s">
        <v>2390</v>
      </c>
      <c r="IB36" s="40" t="s">
        <v>2391</v>
      </c>
      <c r="IC36" s="41">
        <v>67</v>
      </c>
      <c r="ID36" s="41">
        <v>36</v>
      </c>
      <c r="IE36" s="41">
        <v>23</v>
      </c>
      <c r="IF36" s="41">
        <v>20</v>
      </c>
      <c r="IG36" s="41">
        <v>58</v>
      </c>
      <c r="IH36" s="42">
        <v>204</v>
      </c>
      <c r="IJ36" s="39" t="s">
        <v>2392</v>
      </c>
      <c r="IK36" s="40" t="s">
        <v>2393</v>
      </c>
      <c r="IL36" s="41">
        <v>89</v>
      </c>
      <c r="IM36" s="41">
        <v>57</v>
      </c>
      <c r="IN36" s="41">
        <v>79</v>
      </c>
      <c r="IO36" s="41">
        <v>31</v>
      </c>
      <c r="IP36" s="41">
        <v>58</v>
      </c>
      <c r="IQ36" s="44">
        <v>314</v>
      </c>
      <c r="IS36" s="39" t="s">
        <v>2394</v>
      </c>
      <c r="IT36" s="40" t="s">
        <v>2395</v>
      </c>
      <c r="IU36" s="41">
        <v>64</v>
      </c>
      <c r="IV36" s="41">
        <v>39</v>
      </c>
      <c r="IW36" s="41">
        <v>20</v>
      </c>
      <c r="IX36" s="41">
        <v>90</v>
      </c>
      <c r="IY36" s="41">
        <v>89</v>
      </c>
      <c r="IZ36" s="44">
        <v>302</v>
      </c>
      <c r="JB36" s="39" t="s">
        <v>2396</v>
      </c>
      <c r="JC36" s="40" t="s">
        <v>2397</v>
      </c>
      <c r="JD36" s="41">
        <v>22</v>
      </c>
      <c r="JE36" s="41">
        <v>26</v>
      </c>
      <c r="JF36" s="41">
        <v>40</v>
      </c>
      <c r="JG36" s="41">
        <v>68</v>
      </c>
      <c r="JH36" s="41">
        <v>90</v>
      </c>
      <c r="JI36" s="42">
        <v>246</v>
      </c>
      <c r="JK36" s="39" t="s">
        <v>2398</v>
      </c>
      <c r="JL36" s="40" t="s">
        <v>2399</v>
      </c>
      <c r="JM36" s="41">
        <v>21</v>
      </c>
      <c r="JN36" s="41">
        <v>65</v>
      </c>
      <c r="JO36" s="41">
        <v>36</v>
      </c>
      <c r="JP36" s="41">
        <v>79</v>
      </c>
      <c r="JQ36" s="41">
        <v>10</v>
      </c>
      <c r="JR36" s="42">
        <v>211</v>
      </c>
      <c r="JT36" s="39" t="s">
        <v>2400</v>
      </c>
      <c r="JU36" s="40" t="s">
        <v>2401</v>
      </c>
      <c r="JV36" s="41">
        <v>65</v>
      </c>
      <c r="JW36" s="41">
        <v>73</v>
      </c>
      <c r="JX36" s="41">
        <v>14</v>
      </c>
      <c r="JY36" s="41">
        <v>42</v>
      </c>
      <c r="JZ36" s="41">
        <v>19</v>
      </c>
      <c r="KA36" s="42">
        <v>213</v>
      </c>
      <c r="KC36" s="39" t="s">
        <v>2402</v>
      </c>
      <c r="KD36" s="40" t="s">
        <v>2403</v>
      </c>
      <c r="KE36" s="41">
        <v>40</v>
      </c>
      <c r="KF36" s="41">
        <v>90</v>
      </c>
      <c r="KG36" s="41">
        <v>85</v>
      </c>
      <c r="KH36" s="41">
        <v>23</v>
      </c>
      <c r="KI36" s="41">
        <v>36</v>
      </c>
      <c r="KJ36" s="43">
        <v>274</v>
      </c>
      <c r="KL36" s="39" t="s">
        <v>2404</v>
      </c>
      <c r="KM36" s="40" t="s">
        <v>2405</v>
      </c>
      <c r="KN36" s="41">
        <v>83</v>
      </c>
      <c r="KO36" s="41">
        <v>2</v>
      </c>
      <c r="KP36" s="41">
        <v>52</v>
      </c>
      <c r="KQ36" s="41">
        <v>40</v>
      </c>
      <c r="KR36" s="41">
        <v>49</v>
      </c>
      <c r="KS36" s="42">
        <v>226</v>
      </c>
      <c r="KU36" s="39" t="s">
        <v>2406</v>
      </c>
      <c r="KV36" s="40" t="s">
        <v>2407</v>
      </c>
      <c r="KW36" s="41">
        <v>5</v>
      </c>
      <c r="KX36" s="41">
        <v>85</v>
      </c>
      <c r="KY36" s="41">
        <v>38</v>
      </c>
      <c r="KZ36" s="41">
        <v>81</v>
      </c>
      <c r="LA36" s="41">
        <v>23</v>
      </c>
      <c r="LB36" s="42">
        <v>232</v>
      </c>
      <c r="LD36" s="39" t="s">
        <v>2408</v>
      </c>
      <c r="LE36" s="40" t="s">
        <v>2409</v>
      </c>
      <c r="LF36" s="41">
        <v>82</v>
      </c>
      <c r="LG36" s="41">
        <v>58</v>
      </c>
      <c r="LH36" s="41">
        <v>42</v>
      </c>
      <c r="LI36" s="41">
        <v>77</v>
      </c>
      <c r="LJ36" s="41">
        <v>68</v>
      </c>
      <c r="LK36" s="44">
        <v>327</v>
      </c>
      <c r="LM36" s="48"/>
      <c r="LN36" s="48"/>
      <c r="LO36" s="48"/>
      <c r="LP36" s="48"/>
      <c r="LQ36" s="48"/>
      <c r="LR36" s="48"/>
      <c r="LS36" s="48"/>
      <c r="LT36" s="48"/>
    </row>
    <row r="37" spans="1:332" ht="15" customHeight="1" x14ac:dyDescent="0.2">
      <c r="A37" s="49"/>
      <c r="B37" s="49"/>
      <c r="C37" s="49"/>
      <c r="D37" s="49"/>
      <c r="E37" s="49"/>
      <c r="F37" s="49"/>
      <c r="G37" s="49"/>
      <c r="H37" s="49"/>
      <c r="J37" s="42" t="s">
        <v>2410</v>
      </c>
      <c r="K37" s="46" t="s">
        <v>2411</v>
      </c>
      <c r="L37" s="47">
        <v>42</v>
      </c>
      <c r="M37" s="47">
        <v>13</v>
      </c>
      <c r="N37" s="47">
        <v>11</v>
      </c>
      <c r="O37" s="47">
        <v>8</v>
      </c>
      <c r="P37" s="47">
        <v>86</v>
      </c>
      <c r="Q37" s="42">
        <v>160</v>
      </c>
      <c r="S37" s="42" t="s">
        <v>2412</v>
      </c>
      <c r="T37" s="46" t="s">
        <v>2413</v>
      </c>
      <c r="U37" s="47">
        <v>49</v>
      </c>
      <c r="V37" s="47">
        <v>47</v>
      </c>
      <c r="W37" s="47">
        <v>87</v>
      </c>
      <c r="X37" s="47">
        <v>53</v>
      </c>
      <c r="Y37" s="47">
        <v>86</v>
      </c>
      <c r="Z37" s="44">
        <v>322</v>
      </c>
      <c r="AB37" s="42" t="s">
        <v>2414</v>
      </c>
      <c r="AC37" s="46" t="s">
        <v>2415</v>
      </c>
      <c r="AD37" s="47">
        <v>58</v>
      </c>
      <c r="AE37" s="47">
        <v>78</v>
      </c>
      <c r="AF37" s="47">
        <v>41</v>
      </c>
      <c r="AG37" s="47">
        <v>84</v>
      </c>
      <c r="AH37" s="47">
        <v>50</v>
      </c>
      <c r="AI37" s="44">
        <v>311</v>
      </c>
      <c r="AK37" s="42" t="s">
        <v>2416</v>
      </c>
      <c r="AL37" s="46" t="s">
        <v>2417</v>
      </c>
      <c r="AM37" s="47">
        <v>75</v>
      </c>
      <c r="AN37" s="47">
        <v>38</v>
      </c>
      <c r="AO37" s="47">
        <v>70</v>
      </c>
      <c r="AP37" s="47">
        <v>34</v>
      </c>
      <c r="AQ37" s="47">
        <v>1</v>
      </c>
      <c r="AR37" s="42">
        <v>218</v>
      </c>
      <c r="AT37" s="42" t="s">
        <v>2418</v>
      </c>
      <c r="AU37" s="46" t="s">
        <v>2419</v>
      </c>
      <c r="AV37" s="47">
        <v>2</v>
      </c>
      <c r="AW37" s="47">
        <v>55</v>
      </c>
      <c r="AX37" s="47">
        <v>32</v>
      </c>
      <c r="AY37" s="47">
        <v>62</v>
      </c>
      <c r="AZ37" s="47">
        <v>38</v>
      </c>
      <c r="BA37" s="42">
        <v>189</v>
      </c>
      <c r="BC37" s="42" t="s">
        <v>2420</v>
      </c>
      <c r="BD37" s="46" t="s">
        <v>2421</v>
      </c>
      <c r="BE37" s="47">
        <v>68</v>
      </c>
      <c r="BF37" s="47">
        <v>40</v>
      </c>
      <c r="BG37" s="47">
        <v>47</v>
      </c>
      <c r="BH37" s="47">
        <v>87</v>
      </c>
      <c r="BI37" s="47">
        <v>54</v>
      </c>
      <c r="BJ37" s="43">
        <v>296</v>
      </c>
      <c r="BL37" s="42" t="s">
        <v>2422</v>
      </c>
      <c r="BM37" s="46" t="s">
        <v>2423</v>
      </c>
      <c r="BN37" s="47">
        <v>49</v>
      </c>
      <c r="BO37" s="47">
        <v>34</v>
      </c>
      <c r="BP37" s="47">
        <v>1</v>
      </c>
      <c r="BQ37" s="47">
        <v>10</v>
      </c>
      <c r="BR37" s="47">
        <v>24</v>
      </c>
      <c r="BS37" s="45">
        <v>118</v>
      </c>
      <c r="BU37" s="42" t="s">
        <v>2424</v>
      </c>
      <c r="BV37" s="46" t="s">
        <v>2425</v>
      </c>
      <c r="BW37" s="47">
        <v>16</v>
      </c>
      <c r="BX37" s="47">
        <v>9</v>
      </c>
      <c r="BY37" s="47">
        <v>3</v>
      </c>
      <c r="BZ37" s="47">
        <v>38</v>
      </c>
      <c r="CA37" s="47">
        <v>19</v>
      </c>
      <c r="CB37" s="45">
        <v>85</v>
      </c>
      <c r="CD37" s="42" t="s">
        <v>2426</v>
      </c>
      <c r="CE37" s="46" t="s">
        <v>2427</v>
      </c>
      <c r="CF37" s="47">
        <v>28</v>
      </c>
      <c r="CG37" s="47">
        <v>47</v>
      </c>
      <c r="CH37" s="47">
        <v>50</v>
      </c>
      <c r="CI37" s="47">
        <v>84</v>
      </c>
      <c r="CJ37" s="47">
        <v>62</v>
      </c>
      <c r="CK37" s="43">
        <v>271</v>
      </c>
      <c r="CM37" s="42" t="s">
        <v>2428</v>
      </c>
      <c r="CN37" s="46" t="s">
        <v>2429</v>
      </c>
      <c r="CO37" s="47">
        <v>36</v>
      </c>
      <c r="CP37" s="47">
        <v>70</v>
      </c>
      <c r="CQ37" s="47">
        <v>67</v>
      </c>
      <c r="CR37" s="47">
        <v>75</v>
      </c>
      <c r="CS37" s="47">
        <v>56</v>
      </c>
      <c r="CT37" s="44">
        <v>304</v>
      </c>
      <c r="CV37" s="42" t="s">
        <v>2430</v>
      </c>
      <c r="CW37" s="46" t="s">
        <v>2431</v>
      </c>
      <c r="CX37" s="47">
        <v>55</v>
      </c>
      <c r="CY37" s="47">
        <v>65</v>
      </c>
      <c r="CZ37" s="47">
        <v>36</v>
      </c>
      <c r="DA37" s="47">
        <v>87</v>
      </c>
      <c r="DB37" s="47">
        <v>78</v>
      </c>
      <c r="DC37" s="44">
        <v>321</v>
      </c>
      <c r="DE37" s="42" t="s">
        <v>2432</v>
      </c>
      <c r="DF37" s="46" t="s">
        <v>2433</v>
      </c>
      <c r="DG37" s="47">
        <v>57</v>
      </c>
      <c r="DH37" s="47">
        <v>48</v>
      </c>
      <c r="DI37" s="47">
        <v>23</v>
      </c>
      <c r="DJ37" s="47">
        <v>47</v>
      </c>
      <c r="DK37" s="47">
        <v>85</v>
      </c>
      <c r="DL37" s="43">
        <v>260</v>
      </c>
      <c r="DN37" s="42" t="s">
        <v>2434</v>
      </c>
      <c r="DO37" s="46" t="s">
        <v>2435</v>
      </c>
      <c r="DP37" s="47">
        <v>74</v>
      </c>
      <c r="DQ37" s="47">
        <v>13</v>
      </c>
      <c r="DR37" s="47">
        <v>76</v>
      </c>
      <c r="DS37" s="47">
        <v>2</v>
      </c>
      <c r="DT37" s="47">
        <v>48</v>
      </c>
      <c r="DU37" s="42">
        <v>213</v>
      </c>
      <c r="DW37" s="42" t="s">
        <v>2436</v>
      </c>
      <c r="DX37" s="46" t="s">
        <v>2437</v>
      </c>
      <c r="DY37" s="47">
        <v>25</v>
      </c>
      <c r="DZ37" s="47">
        <v>80</v>
      </c>
      <c r="EA37" s="47">
        <v>8</v>
      </c>
      <c r="EB37" s="47">
        <v>52</v>
      </c>
      <c r="EC37" s="47">
        <v>20</v>
      </c>
      <c r="ED37" s="42">
        <v>185</v>
      </c>
      <c r="EF37" s="42" t="s">
        <v>2438</v>
      </c>
      <c r="EG37" s="46" t="s">
        <v>2439</v>
      </c>
      <c r="EH37" s="47">
        <v>2</v>
      </c>
      <c r="EI37" s="47">
        <v>52</v>
      </c>
      <c r="EJ37" s="47">
        <v>76</v>
      </c>
      <c r="EK37" s="47">
        <v>49</v>
      </c>
      <c r="EL37" s="47">
        <v>86</v>
      </c>
      <c r="EM37" s="43">
        <v>265</v>
      </c>
      <c r="EO37" s="42" t="s">
        <v>2440</v>
      </c>
      <c r="EP37" s="46" t="s">
        <v>2441</v>
      </c>
      <c r="EQ37" s="47">
        <v>61</v>
      </c>
      <c r="ER37" s="47">
        <v>74</v>
      </c>
      <c r="ES37" s="47">
        <v>62</v>
      </c>
      <c r="ET37" s="47">
        <v>73</v>
      </c>
      <c r="EU37" s="47">
        <v>79</v>
      </c>
      <c r="EV37" s="44">
        <v>349</v>
      </c>
      <c r="EX37" s="42" t="s">
        <v>2442</v>
      </c>
      <c r="EY37" s="46" t="s">
        <v>2443</v>
      </c>
      <c r="EZ37" s="47">
        <v>75</v>
      </c>
      <c r="FA37" s="47">
        <v>33</v>
      </c>
      <c r="FB37" s="47">
        <v>43</v>
      </c>
      <c r="FC37" s="47">
        <v>49</v>
      </c>
      <c r="FD37" s="47">
        <v>25</v>
      </c>
      <c r="FE37" s="42">
        <v>225</v>
      </c>
      <c r="FG37" s="42" t="s">
        <v>2444</v>
      </c>
      <c r="FH37" s="46" t="s">
        <v>2445</v>
      </c>
      <c r="FI37" s="47">
        <v>45</v>
      </c>
      <c r="FJ37" s="47">
        <v>47</v>
      </c>
      <c r="FK37" s="47">
        <v>3</v>
      </c>
      <c r="FL37" s="47">
        <v>68</v>
      </c>
      <c r="FM37" s="47">
        <v>42</v>
      </c>
      <c r="FN37" s="42">
        <v>205</v>
      </c>
      <c r="FP37" s="42" t="s">
        <v>2446</v>
      </c>
      <c r="FQ37" s="46" t="s">
        <v>2447</v>
      </c>
      <c r="FR37" s="47">
        <v>52</v>
      </c>
      <c r="FS37" s="47">
        <v>51</v>
      </c>
      <c r="FT37" s="47">
        <v>26</v>
      </c>
      <c r="FU37" s="47">
        <v>7</v>
      </c>
      <c r="FV37" s="47">
        <v>77</v>
      </c>
      <c r="FW37" s="42">
        <v>213</v>
      </c>
      <c r="FY37" s="42" t="s">
        <v>2448</v>
      </c>
      <c r="FZ37" s="46" t="s">
        <v>2449</v>
      </c>
      <c r="GA37" s="47">
        <v>84</v>
      </c>
      <c r="GB37" s="47">
        <v>17</v>
      </c>
      <c r="GC37" s="47">
        <v>34</v>
      </c>
      <c r="GD37" s="47">
        <v>31</v>
      </c>
      <c r="GE37" s="47">
        <v>9</v>
      </c>
      <c r="GF37" s="42">
        <v>175</v>
      </c>
      <c r="GH37" s="42" t="s">
        <v>2450</v>
      </c>
      <c r="GI37" s="46" t="s">
        <v>2451</v>
      </c>
      <c r="GJ37" s="47">
        <v>47</v>
      </c>
      <c r="GK37" s="47">
        <v>65</v>
      </c>
      <c r="GL37" s="47">
        <v>62</v>
      </c>
      <c r="GM37" s="47">
        <v>15</v>
      </c>
      <c r="GN37" s="47">
        <v>44</v>
      </c>
      <c r="GO37" s="42">
        <v>233</v>
      </c>
      <c r="GQ37" s="42" t="s">
        <v>2452</v>
      </c>
      <c r="GR37" s="46" t="s">
        <v>2453</v>
      </c>
      <c r="GS37" s="47">
        <v>83</v>
      </c>
      <c r="GT37" s="47">
        <v>9</v>
      </c>
      <c r="GU37" s="47">
        <v>41</v>
      </c>
      <c r="GV37" s="47">
        <v>46</v>
      </c>
      <c r="GW37" s="47">
        <v>52</v>
      </c>
      <c r="GX37" s="42">
        <v>231</v>
      </c>
      <c r="GZ37" s="42" t="s">
        <v>2454</v>
      </c>
      <c r="HA37" s="46" t="s">
        <v>2455</v>
      </c>
      <c r="HB37" s="47">
        <v>9</v>
      </c>
      <c r="HC37" s="47">
        <v>40</v>
      </c>
      <c r="HD37" s="47">
        <v>56</v>
      </c>
      <c r="HE37" s="47">
        <v>79</v>
      </c>
      <c r="HF37" s="47">
        <v>2</v>
      </c>
      <c r="HG37" s="42">
        <v>186</v>
      </c>
      <c r="HI37" s="42" t="s">
        <v>2456</v>
      </c>
      <c r="HJ37" s="46" t="s">
        <v>2457</v>
      </c>
      <c r="HK37" s="47">
        <v>52</v>
      </c>
      <c r="HL37" s="47">
        <v>46</v>
      </c>
      <c r="HM37" s="47">
        <v>43</v>
      </c>
      <c r="HN37" s="47">
        <v>62</v>
      </c>
      <c r="HO37" s="47">
        <v>71</v>
      </c>
      <c r="HP37" s="43">
        <v>274</v>
      </c>
      <c r="HR37" s="42" t="s">
        <v>2458</v>
      </c>
      <c r="HS37" s="46" t="s">
        <v>2459</v>
      </c>
      <c r="HT37" s="47">
        <v>87</v>
      </c>
      <c r="HU37" s="47">
        <v>16</v>
      </c>
      <c r="HV37" s="47">
        <v>80</v>
      </c>
      <c r="HW37" s="47">
        <v>50</v>
      </c>
      <c r="HX37" s="47">
        <v>85</v>
      </c>
      <c r="HY37" s="44">
        <v>318</v>
      </c>
      <c r="IA37" s="42" t="s">
        <v>2460</v>
      </c>
      <c r="IB37" s="46" t="s">
        <v>2461</v>
      </c>
      <c r="IC37" s="47">
        <v>75</v>
      </c>
      <c r="ID37" s="47">
        <v>16</v>
      </c>
      <c r="IE37" s="47">
        <v>64</v>
      </c>
      <c r="IF37" s="47">
        <v>19</v>
      </c>
      <c r="IG37" s="47">
        <v>69</v>
      </c>
      <c r="IH37" s="42">
        <v>243</v>
      </c>
      <c r="IJ37" s="42" t="s">
        <v>2462</v>
      </c>
      <c r="IK37" s="46" t="s">
        <v>2463</v>
      </c>
      <c r="IL37" s="47">
        <v>50</v>
      </c>
      <c r="IM37" s="47">
        <v>51</v>
      </c>
      <c r="IN37" s="47">
        <v>86</v>
      </c>
      <c r="IO37" s="47">
        <v>28</v>
      </c>
      <c r="IP37" s="47">
        <v>27</v>
      </c>
      <c r="IQ37" s="42">
        <v>242</v>
      </c>
      <c r="IS37" s="42" t="s">
        <v>2464</v>
      </c>
      <c r="IT37" s="46" t="s">
        <v>2465</v>
      </c>
      <c r="IU37" s="47">
        <v>26</v>
      </c>
      <c r="IV37" s="47">
        <v>20</v>
      </c>
      <c r="IW37" s="47">
        <v>8</v>
      </c>
      <c r="IX37" s="47">
        <v>67</v>
      </c>
      <c r="IY37" s="47">
        <v>29</v>
      </c>
      <c r="IZ37" s="42">
        <v>150</v>
      </c>
      <c r="JB37" s="42" t="s">
        <v>2466</v>
      </c>
      <c r="JC37" s="46" t="s">
        <v>2467</v>
      </c>
      <c r="JD37" s="47">
        <v>23</v>
      </c>
      <c r="JE37" s="47">
        <v>87</v>
      </c>
      <c r="JF37" s="47">
        <v>71</v>
      </c>
      <c r="JG37" s="47">
        <v>20</v>
      </c>
      <c r="JH37" s="47">
        <v>16</v>
      </c>
      <c r="JI37" s="42">
        <v>217</v>
      </c>
      <c r="JK37" s="42" t="s">
        <v>2468</v>
      </c>
      <c r="JL37" s="46" t="s">
        <v>2469</v>
      </c>
      <c r="JM37" s="47">
        <v>33</v>
      </c>
      <c r="JN37" s="47">
        <v>43</v>
      </c>
      <c r="JO37" s="47">
        <v>42</v>
      </c>
      <c r="JP37" s="47">
        <v>70</v>
      </c>
      <c r="JQ37" s="47">
        <v>44</v>
      </c>
      <c r="JR37" s="42">
        <v>232</v>
      </c>
      <c r="JT37" s="42" t="s">
        <v>2470</v>
      </c>
      <c r="JU37" s="46" t="s">
        <v>2471</v>
      </c>
      <c r="JV37" s="47">
        <v>31</v>
      </c>
      <c r="JW37" s="47">
        <v>35</v>
      </c>
      <c r="JX37" s="47">
        <v>16</v>
      </c>
      <c r="JY37" s="47">
        <v>13</v>
      </c>
      <c r="JZ37" s="47">
        <v>67</v>
      </c>
      <c r="KA37" s="42">
        <v>162</v>
      </c>
      <c r="KC37" s="42" t="s">
        <v>2472</v>
      </c>
      <c r="KD37" s="46" t="s">
        <v>2473</v>
      </c>
      <c r="KE37" s="47">
        <v>43</v>
      </c>
      <c r="KF37" s="47">
        <v>56</v>
      </c>
      <c r="KG37" s="47">
        <v>15</v>
      </c>
      <c r="KH37" s="47">
        <v>70</v>
      </c>
      <c r="KI37" s="47">
        <v>73</v>
      </c>
      <c r="KJ37" s="43">
        <v>257</v>
      </c>
      <c r="KL37" s="42" t="s">
        <v>2474</v>
      </c>
      <c r="KM37" s="46" t="s">
        <v>2475</v>
      </c>
      <c r="KN37" s="47">
        <v>35</v>
      </c>
      <c r="KO37" s="47">
        <v>56</v>
      </c>
      <c r="KP37" s="47">
        <v>33</v>
      </c>
      <c r="KQ37" s="47">
        <v>39</v>
      </c>
      <c r="KR37" s="47">
        <v>11</v>
      </c>
      <c r="KS37" s="42">
        <v>174</v>
      </c>
      <c r="KU37" s="42" t="s">
        <v>2476</v>
      </c>
      <c r="KV37" s="46" t="s">
        <v>2477</v>
      </c>
      <c r="KW37" s="47">
        <v>22</v>
      </c>
      <c r="KX37" s="47">
        <v>39</v>
      </c>
      <c r="KY37" s="47">
        <v>33</v>
      </c>
      <c r="KZ37" s="47">
        <v>79</v>
      </c>
      <c r="LA37" s="47">
        <v>64</v>
      </c>
      <c r="LB37" s="42">
        <v>237</v>
      </c>
      <c r="LD37" s="42" t="s">
        <v>2478</v>
      </c>
      <c r="LE37" s="46" t="s">
        <v>2479</v>
      </c>
      <c r="LF37" s="47">
        <v>41</v>
      </c>
      <c r="LG37" s="47">
        <v>2</v>
      </c>
      <c r="LH37" s="47">
        <v>69</v>
      </c>
      <c r="LI37" s="47">
        <v>55</v>
      </c>
      <c r="LJ37" s="47">
        <v>78</v>
      </c>
      <c r="LK37" s="42">
        <v>245</v>
      </c>
      <c r="LM37" s="49"/>
      <c r="LN37" s="49"/>
      <c r="LO37" s="49"/>
      <c r="LP37" s="49"/>
      <c r="LQ37" s="49"/>
      <c r="LR37" s="49"/>
      <c r="LS37" s="49"/>
      <c r="LT37" s="49"/>
    </row>
    <row r="38" spans="1:332" ht="15" customHeight="1" x14ac:dyDescent="0.2">
      <c r="A38" s="48"/>
      <c r="B38" s="48"/>
      <c r="C38" s="48"/>
      <c r="D38" s="48"/>
      <c r="E38" s="48"/>
      <c r="F38" s="48"/>
      <c r="G38" s="48"/>
      <c r="H38" s="48"/>
      <c r="J38" s="39" t="s">
        <v>2480</v>
      </c>
      <c r="K38" s="40" t="s">
        <v>2481</v>
      </c>
      <c r="L38" s="41">
        <v>22</v>
      </c>
      <c r="M38" s="41">
        <v>5</v>
      </c>
      <c r="N38" s="41">
        <v>42</v>
      </c>
      <c r="O38" s="41">
        <v>17</v>
      </c>
      <c r="P38" s="41">
        <v>34</v>
      </c>
      <c r="Q38" s="45">
        <v>120</v>
      </c>
      <c r="S38" s="39" t="s">
        <v>2482</v>
      </c>
      <c r="T38" s="40" t="s">
        <v>2483</v>
      </c>
      <c r="U38" s="41">
        <v>2</v>
      </c>
      <c r="V38" s="41">
        <v>8</v>
      </c>
      <c r="W38" s="41">
        <v>27</v>
      </c>
      <c r="X38" s="41">
        <v>20</v>
      </c>
      <c r="Y38" s="41">
        <v>68</v>
      </c>
      <c r="Z38" s="45">
        <v>125</v>
      </c>
      <c r="AB38" s="39" t="s">
        <v>2484</v>
      </c>
      <c r="AC38" s="40" t="s">
        <v>2485</v>
      </c>
      <c r="AD38" s="41">
        <v>55</v>
      </c>
      <c r="AE38" s="41">
        <v>14</v>
      </c>
      <c r="AF38" s="41">
        <v>12</v>
      </c>
      <c r="AG38" s="41">
        <v>9</v>
      </c>
      <c r="AH38" s="41">
        <v>6</v>
      </c>
      <c r="AI38" s="45">
        <v>96</v>
      </c>
      <c r="AK38" s="39" t="s">
        <v>2486</v>
      </c>
      <c r="AL38" s="40" t="s">
        <v>2487</v>
      </c>
      <c r="AM38" s="41">
        <v>56</v>
      </c>
      <c r="AN38" s="41">
        <v>6</v>
      </c>
      <c r="AO38" s="41">
        <v>24</v>
      </c>
      <c r="AP38" s="41">
        <v>18</v>
      </c>
      <c r="AQ38" s="41">
        <v>61</v>
      </c>
      <c r="AR38" s="42">
        <v>165</v>
      </c>
      <c r="AT38" s="39" t="s">
        <v>2488</v>
      </c>
      <c r="AU38" s="40" t="s">
        <v>2489</v>
      </c>
      <c r="AV38" s="41">
        <v>88</v>
      </c>
      <c r="AW38" s="41">
        <v>84</v>
      </c>
      <c r="AX38" s="41">
        <v>78</v>
      </c>
      <c r="AY38" s="41">
        <v>53</v>
      </c>
      <c r="AZ38" s="41">
        <v>22</v>
      </c>
      <c r="BA38" s="44">
        <v>325</v>
      </c>
      <c r="BC38" s="39" t="s">
        <v>2490</v>
      </c>
      <c r="BD38" s="40" t="s">
        <v>2491</v>
      </c>
      <c r="BE38" s="41">
        <v>52</v>
      </c>
      <c r="BF38" s="41">
        <v>54</v>
      </c>
      <c r="BG38" s="41">
        <v>16</v>
      </c>
      <c r="BH38" s="41">
        <v>72</v>
      </c>
      <c r="BI38" s="41">
        <v>55</v>
      </c>
      <c r="BJ38" s="42">
        <v>249</v>
      </c>
      <c r="BL38" s="39" t="s">
        <v>2492</v>
      </c>
      <c r="BM38" s="40" t="s">
        <v>2493</v>
      </c>
      <c r="BN38" s="41">
        <v>52</v>
      </c>
      <c r="BO38" s="41">
        <v>67</v>
      </c>
      <c r="BP38" s="41">
        <v>21</v>
      </c>
      <c r="BQ38" s="41">
        <v>22</v>
      </c>
      <c r="BR38" s="41">
        <v>8</v>
      </c>
      <c r="BS38" s="42">
        <v>170</v>
      </c>
      <c r="BU38" s="39" t="s">
        <v>2494</v>
      </c>
      <c r="BV38" s="40" t="s">
        <v>2495</v>
      </c>
      <c r="BW38" s="41">
        <v>71</v>
      </c>
      <c r="BX38" s="41">
        <v>58</v>
      </c>
      <c r="BY38" s="41">
        <v>65</v>
      </c>
      <c r="BZ38" s="41">
        <v>90</v>
      </c>
      <c r="CA38" s="41">
        <v>17</v>
      </c>
      <c r="CB38" s="44">
        <v>301</v>
      </c>
      <c r="CD38" s="39" t="s">
        <v>2496</v>
      </c>
      <c r="CE38" s="40" t="s">
        <v>2497</v>
      </c>
      <c r="CF38" s="41">
        <v>41</v>
      </c>
      <c r="CG38" s="41">
        <v>25</v>
      </c>
      <c r="CH38" s="41">
        <v>42</v>
      </c>
      <c r="CI38" s="41">
        <v>12</v>
      </c>
      <c r="CJ38" s="41">
        <v>79</v>
      </c>
      <c r="CK38" s="42">
        <v>199</v>
      </c>
      <c r="CM38" s="39" t="s">
        <v>2498</v>
      </c>
      <c r="CN38" s="40" t="s">
        <v>2499</v>
      </c>
      <c r="CO38" s="41">
        <v>30</v>
      </c>
      <c r="CP38" s="41">
        <v>88</v>
      </c>
      <c r="CQ38" s="41">
        <v>5</v>
      </c>
      <c r="CR38" s="41">
        <v>60</v>
      </c>
      <c r="CS38" s="41">
        <v>23</v>
      </c>
      <c r="CT38" s="42">
        <v>206</v>
      </c>
      <c r="CV38" s="39" t="s">
        <v>2500</v>
      </c>
      <c r="CW38" s="40" t="s">
        <v>2501</v>
      </c>
      <c r="CX38" s="41">
        <v>14</v>
      </c>
      <c r="CY38" s="41">
        <v>8</v>
      </c>
      <c r="CZ38" s="41">
        <v>38</v>
      </c>
      <c r="DA38" s="41">
        <v>22</v>
      </c>
      <c r="DB38" s="41">
        <v>23</v>
      </c>
      <c r="DC38" s="45">
        <v>105</v>
      </c>
      <c r="DE38" s="39" t="s">
        <v>2502</v>
      </c>
      <c r="DF38" s="40" t="s">
        <v>2503</v>
      </c>
      <c r="DG38" s="41">
        <v>5</v>
      </c>
      <c r="DH38" s="41">
        <v>56</v>
      </c>
      <c r="DI38" s="41">
        <v>65</v>
      </c>
      <c r="DJ38" s="41">
        <v>4</v>
      </c>
      <c r="DK38" s="41">
        <v>75</v>
      </c>
      <c r="DL38" s="42">
        <v>205</v>
      </c>
      <c r="DN38" s="39" t="s">
        <v>2504</v>
      </c>
      <c r="DO38" s="40" t="s">
        <v>2505</v>
      </c>
      <c r="DP38" s="41">
        <v>28</v>
      </c>
      <c r="DQ38" s="41">
        <v>76</v>
      </c>
      <c r="DR38" s="41">
        <v>81</v>
      </c>
      <c r="DS38" s="41">
        <v>25</v>
      </c>
      <c r="DT38" s="41">
        <v>26</v>
      </c>
      <c r="DU38" s="42">
        <v>236</v>
      </c>
      <c r="DW38" s="39" t="s">
        <v>2506</v>
      </c>
      <c r="DX38" s="40" t="s">
        <v>2507</v>
      </c>
      <c r="DY38" s="41">
        <v>64</v>
      </c>
      <c r="DZ38" s="41">
        <v>77</v>
      </c>
      <c r="EA38" s="41">
        <v>43</v>
      </c>
      <c r="EB38" s="41">
        <v>25</v>
      </c>
      <c r="EC38" s="41">
        <v>35</v>
      </c>
      <c r="ED38" s="42">
        <v>244</v>
      </c>
      <c r="EF38" s="39" t="s">
        <v>2508</v>
      </c>
      <c r="EG38" s="40" t="s">
        <v>2509</v>
      </c>
      <c r="EH38" s="41">
        <v>56</v>
      </c>
      <c r="EI38" s="41">
        <v>72</v>
      </c>
      <c r="EJ38" s="41">
        <v>26</v>
      </c>
      <c r="EK38" s="41">
        <v>13</v>
      </c>
      <c r="EL38" s="41">
        <v>50</v>
      </c>
      <c r="EM38" s="42">
        <v>217</v>
      </c>
      <c r="EO38" s="39" t="s">
        <v>2510</v>
      </c>
      <c r="EP38" s="40" t="s">
        <v>2511</v>
      </c>
      <c r="EQ38" s="41">
        <v>48</v>
      </c>
      <c r="ER38" s="41">
        <v>29</v>
      </c>
      <c r="ES38" s="41">
        <v>77</v>
      </c>
      <c r="ET38" s="41">
        <v>8</v>
      </c>
      <c r="EU38" s="41">
        <v>19</v>
      </c>
      <c r="EV38" s="42">
        <v>181</v>
      </c>
      <c r="EX38" s="39" t="s">
        <v>2512</v>
      </c>
      <c r="EY38" s="40" t="s">
        <v>2513</v>
      </c>
      <c r="EZ38" s="41">
        <v>61</v>
      </c>
      <c r="FA38" s="41">
        <v>70</v>
      </c>
      <c r="FB38" s="41">
        <v>4</v>
      </c>
      <c r="FC38" s="41">
        <v>33</v>
      </c>
      <c r="FD38" s="41">
        <v>60</v>
      </c>
      <c r="FE38" s="42">
        <v>228</v>
      </c>
      <c r="FG38" s="39" t="s">
        <v>2514</v>
      </c>
      <c r="FH38" s="40" t="s">
        <v>2515</v>
      </c>
      <c r="FI38" s="41">
        <v>39</v>
      </c>
      <c r="FJ38" s="41">
        <v>15</v>
      </c>
      <c r="FK38" s="41">
        <v>42</v>
      </c>
      <c r="FL38" s="41">
        <v>58</v>
      </c>
      <c r="FM38" s="41">
        <v>8</v>
      </c>
      <c r="FN38" s="42">
        <v>162</v>
      </c>
      <c r="FP38" s="39" t="s">
        <v>2516</v>
      </c>
      <c r="FQ38" s="40" t="s">
        <v>2517</v>
      </c>
      <c r="FR38" s="41">
        <v>63</v>
      </c>
      <c r="FS38" s="41">
        <v>34</v>
      </c>
      <c r="FT38" s="41">
        <v>62</v>
      </c>
      <c r="FU38" s="41">
        <v>8</v>
      </c>
      <c r="FV38" s="41">
        <v>69</v>
      </c>
      <c r="FW38" s="42">
        <v>236</v>
      </c>
      <c r="FY38" s="39" t="s">
        <v>2518</v>
      </c>
      <c r="FZ38" s="40" t="s">
        <v>2519</v>
      </c>
      <c r="GA38" s="41">
        <v>5</v>
      </c>
      <c r="GB38" s="41">
        <v>33</v>
      </c>
      <c r="GC38" s="41">
        <v>69</v>
      </c>
      <c r="GD38" s="41">
        <v>90</v>
      </c>
      <c r="GE38" s="41">
        <v>2</v>
      </c>
      <c r="GF38" s="42">
        <v>199</v>
      </c>
      <c r="GH38" s="39" t="s">
        <v>2520</v>
      </c>
      <c r="GI38" s="40" t="s">
        <v>2521</v>
      </c>
      <c r="GJ38" s="41">
        <v>67</v>
      </c>
      <c r="GK38" s="41">
        <v>63</v>
      </c>
      <c r="GL38" s="41">
        <v>47</v>
      </c>
      <c r="GM38" s="41">
        <v>87</v>
      </c>
      <c r="GN38" s="41">
        <v>32</v>
      </c>
      <c r="GO38" s="43">
        <v>296</v>
      </c>
      <c r="GQ38" s="39" t="s">
        <v>2522</v>
      </c>
      <c r="GR38" s="40" t="s">
        <v>2523</v>
      </c>
      <c r="GS38" s="41">
        <v>47</v>
      </c>
      <c r="GT38" s="41">
        <v>43</v>
      </c>
      <c r="GU38" s="41">
        <v>82</v>
      </c>
      <c r="GV38" s="41">
        <v>48</v>
      </c>
      <c r="GW38" s="41">
        <v>88</v>
      </c>
      <c r="GX38" s="44">
        <v>308</v>
      </c>
      <c r="GZ38" s="39" t="s">
        <v>2524</v>
      </c>
      <c r="HA38" s="40" t="s">
        <v>2525</v>
      </c>
      <c r="HB38" s="41">
        <v>76</v>
      </c>
      <c r="HC38" s="41">
        <v>61</v>
      </c>
      <c r="HD38" s="41">
        <v>45</v>
      </c>
      <c r="HE38" s="41">
        <v>30</v>
      </c>
      <c r="HF38" s="41">
        <v>71</v>
      </c>
      <c r="HG38" s="43">
        <v>283</v>
      </c>
      <c r="HI38" s="39" t="s">
        <v>2526</v>
      </c>
      <c r="HJ38" s="40" t="s">
        <v>2527</v>
      </c>
      <c r="HK38" s="41">
        <v>16</v>
      </c>
      <c r="HL38" s="41">
        <v>73</v>
      </c>
      <c r="HM38" s="41">
        <v>2</v>
      </c>
      <c r="HN38" s="41">
        <v>31</v>
      </c>
      <c r="HO38" s="41">
        <v>58</v>
      </c>
      <c r="HP38" s="42">
        <v>180</v>
      </c>
      <c r="HR38" s="39" t="s">
        <v>2528</v>
      </c>
      <c r="HS38" s="40" t="s">
        <v>2529</v>
      </c>
      <c r="HT38" s="41">
        <v>58</v>
      </c>
      <c r="HU38" s="41">
        <v>50</v>
      </c>
      <c r="HV38" s="41">
        <v>22</v>
      </c>
      <c r="HW38" s="41">
        <v>10</v>
      </c>
      <c r="HX38" s="41">
        <v>37</v>
      </c>
      <c r="HY38" s="42">
        <v>177</v>
      </c>
      <c r="IA38" s="39" t="s">
        <v>2530</v>
      </c>
      <c r="IB38" s="40" t="s">
        <v>2531</v>
      </c>
      <c r="IC38" s="41">
        <v>62</v>
      </c>
      <c r="ID38" s="41">
        <v>50</v>
      </c>
      <c r="IE38" s="41">
        <v>26</v>
      </c>
      <c r="IF38" s="41">
        <v>88</v>
      </c>
      <c r="IG38" s="41">
        <v>63</v>
      </c>
      <c r="IH38" s="43">
        <v>289</v>
      </c>
      <c r="IJ38" s="39" t="s">
        <v>2532</v>
      </c>
      <c r="IK38" s="40" t="s">
        <v>2533</v>
      </c>
      <c r="IL38" s="41">
        <v>55</v>
      </c>
      <c r="IM38" s="41">
        <v>81</v>
      </c>
      <c r="IN38" s="41">
        <v>53</v>
      </c>
      <c r="IO38" s="41">
        <v>87</v>
      </c>
      <c r="IP38" s="41">
        <v>42</v>
      </c>
      <c r="IQ38" s="44">
        <v>318</v>
      </c>
      <c r="IS38" s="39" t="s">
        <v>2534</v>
      </c>
      <c r="IT38" s="40" t="s">
        <v>2535</v>
      </c>
      <c r="IU38" s="41">
        <v>21</v>
      </c>
      <c r="IV38" s="41">
        <v>56</v>
      </c>
      <c r="IW38" s="41">
        <v>72</v>
      </c>
      <c r="IX38" s="41">
        <v>48</v>
      </c>
      <c r="IY38" s="41">
        <v>71</v>
      </c>
      <c r="IZ38" s="43">
        <v>268</v>
      </c>
      <c r="JB38" s="39" t="s">
        <v>2536</v>
      </c>
      <c r="JC38" s="40" t="s">
        <v>2537</v>
      </c>
      <c r="JD38" s="41">
        <v>55</v>
      </c>
      <c r="JE38" s="41">
        <v>64</v>
      </c>
      <c r="JF38" s="41">
        <v>29</v>
      </c>
      <c r="JG38" s="41">
        <v>46</v>
      </c>
      <c r="JH38" s="41">
        <v>21</v>
      </c>
      <c r="JI38" s="42">
        <v>215</v>
      </c>
      <c r="JK38" s="39" t="s">
        <v>2538</v>
      </c>
      <c r="JL38" s="40" t="s">
        <v>2539</v>
      </c>
      <c r="JM38" s="41">
        <v>83</v>
      </c>
      <c r="JN38" s="41">
        <v>36</v>
      </c>
      <c r="JO38" s="41">
        <v>55</v>
      </c>
      <c r="JP38" s="41">
        <v>29</v>
      </c>
      <c r="JQ38" s="41">
        <v>65</v>
      </c>
      <c r="JR38" s="43">
        <v>268</v>
      </c>
      <c r="JT38" s="39" t="s">
        <v>2540</v>
      </c>
      <c r="JU38" s="40" t="s">
        <v>2541</v>
      </c>
      <c r="JV38" s="41">
        <v>32</v>
      </c>
      <c r="JW38" s="41">
        <v>75</v>
      </c>
      <c r="JX38" s="41">
        <v>90</v>
      </c>
      <c r="JY38" s="41">
        <v>10</v>
      </c>
      <c r="JZ38" s="41">
        <v>40</v>
      </c>
      <c r="KA38" s="42">
        <v>247</v>
      </c>
      <c r="KC38" s="39" t="s">
        <v>2542</v>
      </c>
      <c r="KD38" s="40" t="s">
        <v>2543</v>
      </c>
      <c r="KE38" s="41">
        <v>48</v>
      </c>
      <c r="KF38" s="41">
        <v>12</v>
      </c>
      <c r="KG38" s="41">
        <v>19</v>
      </c>
      <c r="KH38" s="41">
        <v>21</v>
      </c>
      <c r="KI38" s="41">
        <v>90</v>
      </c>
      <c r="KJ38" s="42">
        <v>190</v>
      </c>
      <c r="KL38" s="39" t="s">
        <v>2544</v>
      </c>
      <c r="KM38" s="40" t="s">
        <v>2545</v>
      </c>
      <c r="KN38" s="41">
        <v>36</v>
      </c>
      <c r="KO38" s="41">
        <v>48</v>
      </c>
      <c r="KP38" s="41">
        <v>67</v>
      </c>
      <c r="KQ38" s="41">
        <v>74</v>
      </c>
      <c r="KR38" s="41">
        <v>14</v>
      </c>
      <c r="KS38" s="42">
        <v>239</v>
      </c>
      <c r="KU38" s="39" t="s">
        <v>2546</v>
      </c>
      <c r="KV38" s="40" t="s">
        <v>2547</v>
      </c>
      <c r="KW38" s="41">
        <v>46</v>
      </c>
      <c r="KX38" s="41">
        <v>60</v>
      </c>
      <c r="KY38" s="41">
        <v>80</v>
      </c>
      <c r="KZ38" s="41">
        <v>56</v>
      </c>
      <c r="LA38" s="41">
        <v>32</v>
      </c>
      <c r="LB38" s="43">
        <v>274</v>
      </c>
      <c r="LD38" s="39" t="s">
        <v>2548</v>
      </c>
      <c r="LE38" s="40" t="s">
        <v>2549</v>
      </c>
      <c r="LF38" s="41">
        <v>26</v>
      </c>
      <c r="LG38" s="41">
        <v>83</v>
      </c>
      <c r="LH38" s="41">
        <v>25</v>
      </c>
      <c r="LI38" s="41">
        <v>46</v>
      </c>
      <c r="LJ38" s="41">
        <v>6</v>
      </c>
      <c r="LK38" s="42">
        <v>186</v>
      </c>
      <c r="LM38" s="48"/>
      <c r="LN38" s="48"/>
      <c r="LO38" s="48"/>
      <c r="LP38" s="48"/>
      <c r="LQ38" s="48"/>
      <c r="LR38" s="48"/>
      <c r="LS38" s="48"/>
      <c r="LT38" s="48"/>
    </row>
    <row r="39" spans="1:332" ht="15" customHeight="1" x14ac:dyDescent="0.2">
      <c r="A39" s="49"/>
      <c r="B39" s="49"/>
      <c r="C39" s="49"/>
      <c r="D39" s="49"/>
      <c r="E39" s="49"/>
      <c r="F39" s="49"/>
      <c r="G39" s="49"/>
      <c r="H39" s="49"/>
      <c r="J39" s="42" t="s">
        <v>2550</v>
      </c>
      <c r="K39" s="46" t="s">
        <v>2551</v>
      </c>
      <c r="L39" s="47">
        <v>86</v>
      </c>
      <c r="M39" s="47">
        <v>35</v>
      </c>
      <c r="N39" s="47">
        <v>24</v>
      </c>
      <c r="O39" s="47">
        <v>90</v>
      </c>
      <c r="P39" s="47">
        <v>29</v>
      </c>
      <c r="Q39" s="43">
        <v>264</v>
      </c>
      <c r="S39" s="42" t="s">
        <v>2552</v>
      </c>
      <c r="T39" s="46" t="s">
        <v>2553</v>
      </c>
      <c r="U39" s="47">
        <v>87</v>
      </c>
      <c r="V39" s="47">
        <v>53</v>
      </c>
      <c r="W39" s="47">
        <v>56</v>
      </c>
      <c r="X39" s="47">
        <v>29</v>
      </c>
      <c r="Y39" s="47">
        <v>19</v>
      </c>
      <c r="Z39" s="42">
        <v>244</v>
      </c>
      <c r="AB39" s="42" t="s">
        <v>2554</v>
      </c>
      <c r="AC39" s="46" t="s">
        <v>2555</v>
      </c>
      <c r="AD39" s="47">
        <v>39</v>
      </c>
      <c r="AE39" s="47">
        <v>5</v>
      </c>
      <c r="AF39" s="47">
        <v>24</v>
      </c>
      <c r="AG39" s="47">
        <v>88</v>
      </c>
      <c r="AH39" s="47">
        <v>79</v>
      </c>
      <c r="AI39" s="42">
        <v>235</v>
      </c>
      <c r="AK39" s="42" t="s">
        <v>2556</v>
      </c>
      <c r="AL39" s="46" t="s">
        <v>2557</v>
      </c>
      <c r="AM39" s="47">
        <v>89</v>
      </c>
      <c r="AN39" s="47">
        <v>11</v>
      </c>
      <c r="AO39" s="47">
        <v>70</v>
      </c>
      <c r="AP39" s="47">
        <v>18</v>
      </c>
      <c r="AQ39" s="47">
        <v>42</v>
      </c>
      <c r="AR39" s="42">
        <v>230</v>
      </c>
      <c r="AT39" s="42" t="s">
        <v>2558</v>
      </c>
      <c r="AU39" s="46" t="s">
        <v>2559</v>
      </c>
      <c r="AV39" s="47">
        <v>4</v>
      </c>
      <c r="AW39" s="47">
        <v>67</v>
      </c>
      <c r="AX39" s="47">
        <v>26</v>
      </c>
      <c r="AY39" s="47">
        <v>36</v>
      </c>
      <c r="AZ39" s="47">
        <v>86</v>
      </c>
      <c r="BA39" s="42">
        <v>219</v>
      </c>
      <c r="BC39" s="42" t="s">
        <v>2560</v>
      </c>
      <c r="BD39" s="46" t="s">
        <v>2561</v>
      </c>
      <c r="BE39" s="47">
        <v>61</v>
      </c>
      <c r="BF39" s="47">
        <v>29</v>
      </c>
      <c r="BG39" s="47">
        <v>85</v>
      </c>
      <c r="BH39" s="47">
        <v>37</v>
      </c>
      <c r="BI39" s="47">
        <v>63</v>
      </c>
      <c r="BJ39" s="43">
        <v>275</v>
      </c>
      <c r="BL39" s="42" t="s">
        <v>2562</v>
      </c>
      <c r="BM39" s="46" t="s">
        <v>2563</v>
      </c>
      <c r="BN39" s="47">
        <v>83</v>
      </c>
      <c r="BO39" s="47">
        <v>73</v>
      </c>
      <c r="BP39" s="47">
        <v>55</v>
      </c>
      <c r="BQ39" s="47">
        <v>72</v>
      </c>
      <c r="BR39" s="47">
        <v>17</v>
      </c>
      <c r="BS39" s="44">
        <v>300</v>
      </c>
      <c r="BU39" s="42" t="s">
        <v>2564</v>
      </c>
      <c r="BV39" s="46" t="s">
        <v>2565</v>
      </c>
      <c r="BW39" s="47">
        <v>38</v>
      </c>
      <c r="BX39" s="47">
        <v>16</v>
      </c>
      <c r="BY39" s="47">
        <v>10</v>
      </c>
      <c r="BZ39" s="47">
        <v>25</v>
      </c>
      <c r="CA39" s="47">
        <v>59</v>
      </c>
      <c r="CB39" s="45">
        <v>148</v>
      </c>
      <c r="CD39" s="42" t="s">
        <v>2566</v>
      </c>
      <c r="CE39" s="46" t="s">
        <v>2567</v>
      </c>
      <c r="CF39" s="47">
        <v>86</v>
      </c>
      <c r="CG39" s="47">
        <v>80</v>
      </c>
      <c r="CH39" s="47">
        <v>6</v>
      </c>
      <c r="CI39" s="47">
        <v>36</v>
      </c>
      <c r="CJ39" s="47">
        <v>47</v>
      </c>
      <c r="CK39" s="43">
        <v>255</v>
      </c>
      <c r="CM39" s="42" t="s">
        <v>2568</v>
      </c>
      <c r="CN39" s="46" t="s">
        <v>2569</v>
      </c>
      <c r="CO39" s="47">
        <v>62</v>
      </c>
      <c r="CP39" s="47">
        <v>81</v>
      </c>
      <c r="CQ39" s="47">
        <v>28</v>
      </c>
      <c r="CR39" s="47">
        <v>47</v>
      </c>
      <c r="CS39" s="47">
        <v>66</v>
      </c>
      <c r="CT39" s="43">
        <v>284</v>
      </c>
      <c r="CV39" s="42" t="s">
        <v>2570</v>
      </c>
      <c r="CW39" s="46" t="s">
        <v>2571</v>
      </c>
      <c r="CX39" s="47">
        <v>33</v>
      </c>
      <c r="CY39" s="47">
        <v>87</v>
      </c>
      <c r="CZ39" s="47">
        <v>66</v>
      </c>
      <c r="DA39" s="47">
        <v>14</v>
      </c>
      <c r="DB39" s="47">
        <v>80</v>
      </c>
      <c r="DC39" s="43">
        <v>280</v>
      </c>
      <c r="DE39" s="42" t="s">
        <v>2572</v>
      </c>
      <c r="DF39" s="46" t="s">
        <v>2573</v>
      </c>
      <c r="DG39" s="47">
        <v>19</v>
      </c>
      <c r="DH39" s="47">
        <v>21</v>
      </c>
      <c r="DI39" s="47">
        <v>43</v>
      </c>
      <c r="DJ39" s="47">
        <v>35</v>
      </c>
      <c r="DK39" s="47">
        <v>53</v>
      </c>
      <c r="DL39" s="42">
        <v>171</v>
      </c>
      <c r="DN39" s="42" t="s">
        <v>2574</v>
      </c>
      <c r="DO39" s="46" t="s">
        <v>2575</v>
      </c>
      <c r="DP39" s="47">
        <v>13</v>
      </c>
      <c r="DQ39" s="47">
        <v>40</v>
      </c>
      <c r="DR39" s="47">
        <v>24</v>
      </c>
      <c r="DS39" s="47">
        <v>45</v>
      </c>
      <c r="DT39" s="47">
        <v>14</v>
      </c>
      <c r="DU39" s="45">
        <v>136</v>
      </c>
      <c r="DW39" s="42" t="s">
        <v>2576</v>
      </c>
      <c r="DX39" s="46" t="s">
        <v>2577</v>
      </c>
      <c r="DY39" s="47">
        <v>17</v>
      </c>
      <c r="DZ39" s="47">
        <v>55</v>
      </c>
      <c r="EA39" s="47">
        <v>51</v>
      </c>
      <c r="EB39" s="47">
        <v>16</v>
      </c>
      <c r="EC39" s="47">
        <v>61</v>
      </c>
      <c r="ED39" s="42">
        <v>200</v>
      </c>
      <c r="EF39" s="42" t="s">
        <v>2578</v>
      </c>
      <c r="EG39" s="46" t="s">
        <v>2579</v>
      </c>
      <c r="EH39" s="47">
        <v>80</v>
      </c>
      <c r="EI39" s="47">
        <v>42</v>
      </c>
      <c r="EJ39" s="47">
        <v>23</v>
      </c>
      <c r="EK39" s="47">
        <v>44</v>
      </c>
      <c r="EL39" s="47">
        <v>55</v>
      </c>
      <c r="EM39" s="42">
        <v>244</v>
      </c>
      <c r="EO39" s="42" t="s">
        <v>2580</v>
      </c>
      <c r="EP39" s="46" t="s">
        <v>2581</v>
      </c>
      <c r="EQ39" s="47">
        <v>62</v>
      </c>
      <c r="ER39" s="47">
        <v>24</v>
      </c>
      <c r="ES39" s="47">
        <v>21</v>
      </c>
      <c r="ET39" s="47">
        <v>23</v>
      </c>
      <c r="EU39" s="47">
        <v>57</v>
      </c>
      <c r="EV39" s="42">
        <v>187</v>
      </c>
      <c r="EX39" s="42" t="s">
        <v>2582</v>
      </c>
      <c r="EY39" s="46" t="s">
        <v>2583</v>
      </c>
      <c r="EZ39" s="47">
        <v>70</v>
      </c>
      <c r="FA39" s="47">
        <v>36</v>
      </c>
      <c r="FB39" s="47">
        <v>84</v>
      </c>
      <c r="FC39" s="47">
        <v>5</v>
      </c>
      <c r="FD39" s="47">
        <v>40</v>
      </c>
      <c r="FE39" s="42">
        <v>235</v>
      </c>
      <c r="FG39" s="42" t="s">
        <v>2584</v>
      </c>
      <c r="FH39" s="46" t="s">
        <v>2585</v>
      </c>
      <c r="FI39" s="47">
        <v>11</v>
      </c>
      <c r="FJ39" s="47">
        <v>35</v>
      </c>
      <c r="FK39" s="47">
        <v>68</v>
      </c>
      <c r="FL39" s="47">
        <v>5</v>
      </c>
      <c r="FM39" s="47">
        <v>40</v>
      </c>
      <c r="FN39" s="42">
        <v>159</v>
      </c>
      <c r="FP39" s="42" t="s">
        <v>2586</v>
      </c>
      <c r="FQ39" s="46" t="s">
        <v>2587</v>
      </c>
      <c r="FR39" s="47">
        <v>8</v>
      </c>
      <c r="FS39" s="47">
        <v>33</v>
      </c>
      <c r="FT39" s="47">
        <v>36</v>
      </c>
      <c r="FU39" s="47">
        <v>42</v>
      </c>
      <c r="FV39" s="47">
        <v>53</v>
      </c>
      <c r="FW39" s="42">
        <v>172</v>
      </c>
      <c r="FY39" s="42" t="s">
        <v>2588</v>
      </c>
      <c r="FZ39" s="46" t="s">
        <v>2589</v>
      </c>
      <c r="GA39" s="47">
        <v>3</v>
      </c>
      <c r="GB39" s="47">
        <v>85</v>
      </c>
      <c r="GC39" s="47">
        <v>69</v>
      </c>
      <c r="GD39" s="47">
        <v>10</v>
      </c>
      <c r="GE39" s="47">
        <v>42</v>
      </c>
      <c r="GF39" s="42">
        <v>209</v>
      </c>
      <c r="GH39" s="42" t="s">
        <v>2590</v>
      </c>
      <c r="GI39" s="46" t="s">
        <v>2591</v>
      </c>
      <c r="GJ39" s="47">
        <v>24</v>
      </c>
      <c r="GK39" s="47">
        <v>17</v>
      </c>
      <c r="GL39" s="47">
        <v>38</v>
      </c>
      <c r="GM39" s="47">
        <v>1</v>
      </c>
      <c r="GN39" s="47">
        <v>83</v>
      </c>
      <c r="GO39" s="42">
        <v>163</v>
      </c>
      <c r="GQ39" s="42" t="s">
        <v>2592</v>
      </c>
      <c r="GR39" s="46" t="s">
        <v>2593</v>
      </c>
      <c r="GS39" s="47">
        <v>77</v>
      </c>
      <c r="GT39" s="47">
        <v>1</v>
      </c>
      <c r="GU39" s="47">
        <v>30</v>
      </c>
      <c r="GV39" s="47">
        <v>32</v>
      </c>
      <c r="GW39" s="47">
        <v>65</v>
      </c>
      <c r="GX39" s="42">
        <v>205</v>
      </c>
      <c r="GZ39" s="42" t="s">
        <v>2594</v>
      </c>
      <c r="HA39" s="46" t="s">
        <v>2595</v>
      </c>
      <c r="HB39" s="47">
        <v>25</v>
      </c>
      <c r="HC39" s="47">
        <v>60</v>
      </c>
      <c r="HD39" s="47">
        <v>68</v>
      </c>
      <c r="HE39" s="47">
        <v>88</v>
      </c>
      <c r="HF39" s="47">
        <v>46</v>
      </c>
      <c r="HG39" s="43">
        <v>287</v>
      </c>
      <c r="HI39" s="42" t="s">
        <v>2596</v>
      </c>
      <c r="HJ39" s="46" t="s">
        <v>2597</v>
      </c>
      <c r="HK39" s="47">
        <v>22</v>
      </c>
      <c r="HL39" s="47">
        <v>45</v>
      </c>
      <c r="HM39" s="47">
        <v>18</v>
      </c>
      <c r="HN39" s="47">
        <v>76</v>
      </c>
      <c r="HO39" s="47">
        <v>14</v>
      </c>
      <c r="HP39" s="42">
        <v>175</v>
      </c>
      <c r="HR39" s="42" t="s">
        <v>2598</v>
      </c>
      <c r="HS39" s="46" t="s">
        <v>2599</v>
      </c>
      <c r="HT39" s="47">
        <v>55</v>
      </c>
      <c r="HU39" s="47">
        <v>56</v>
      </c>
      <c r="HV39" s="47">
        <v>14</v>
      </c>
      <c r="HW39" s="47">
        <v>41</v>
      </c>
      <c r="HX39" s="47">
        <v>60</v>
      </c>
      <c r="HY39" s="42">
        <v>226</v>
      </c>
      <c r="IA39" s="42" t="s">
        <v>2600</v>
      </c>
      <c r="IB39" s="46" t="s">
        <v>2601</v>
      </c>
      <c r="IC39" s="47">
        <v>17</v>
      </c>
      <c r="ID39" s="47">
        <v>34</v>
      </c>
      <c r="IE39" s="47">
        <v>64</v>
      </c>
      <c r="IF39" s="47">
        <v>41</v>
      </c>
      <c r="IG39" s="47">
        <v>7</v>
      </c>
      <c r="IH39" s="42">
        <v>163</v>
      </c>
      <c r="IJ39" s="42" t="s">
        <v>2602</v>
      </c>
      <c r="IK39" s="46" t="s">
        <v>2603</v>
      </c>
      <c r="IL39" s="47">
        <v>84</v>
      </c>
      <c r="IM39" s="47">
        <v>66</v>
      </c>
      <c r="IN39" s="47">
        <v>48</v>
      </c>
      <c r="IO39" s="47">
        <v>78</v>
      </c>
      <c r="IP39" s="47">
        <v>55</v>
      </c>
      <c r="IQ39" s="44">
        <v>331</v>
      </c>
      <c r="IS39" s="42" t="s">
        <v>2604</v>
      </c>
      <c r="IT39" s="46" t="s">
        <v>2605</v>
      </c>
      <c r="IU39" s="47">
        <v>5</v>
      </c>
      <c r="IV39" s="47">
        <v>21</v>
      </c>
      <c r="IW39" s="47">
        <v>13</v>
      </c>
      <c r="IX39" s="47">
        <v>31</v>
      </c>
      <c r="IY39" s="47">
        <v>44</v>
      </c>
      <c r="IZ39" s="45">
        <v>114</v>
      </c>
      <c r="JB39" s="42" t="s">
        <v>2606</v>
      </c>
      <c r="JC39" s="46" t="s">
        <v>2607</v>
      </c>
      <c r="JD39" s="47">
        <v>52</v>
      </c>
      <c r="JE39" s="47">
        <v>26</v>
      </c>
      <c r="JF39" s="47">
        <v>57</v>
      </c>
      <c r="JG39" s="47">
        <v>2</v>
      </c>
      <c r="JH39" s="47">
        <v>23</v>
      </c>
      <c r="JI39" s="42">
        <v>160</v>
      </c>
      <c r="JK39" s="42" t="s">
        <v>2608</v>
      </c>
      <c r="JL39" s="46" t="s">
        <v>2609</v>
      </c>
      <c r="JM39" s="47">
        <v>49</v>
      </c>
      <c r="JN39" s="47">
        <v>83</v>
      </c>
      <c r="JO39" s="47">
        <v>9</v>
      </c>
      <c r="JP39" s="47">
        <v>25</v>
      </c>
      <c r="JQ39" s="47">
        <v>42</v>
      </c>
      <c r="JR39" s="42">
        <v>208</v>
      </c>
      <c r="JT39" s="42" t="s">
        <v>2610</v>
      </c>
      <c r="JU39" s="46" t="s">
        <v>2611</v>
      </c>
      <c r="JV39" s="47">
        <v>25</v>
      </c>
      <c r="JW39" s="47">
        <v>77</v>
      </c>
      <c r="JX39" s="47">
        <v>78</v>
      </c>
      <c r="JY39" s="47">
        <v>87</v>
      </c>
      <c r="JZ39" s="47">
        <v>1</v>
      </c>
      <c r="KA39" s="43">
        <v>268</v>
      </c>
      <c r="KC39" s="42" t="s">
        <v>2612</v>
      </c>
      <c r="KD39" s="46" t="s">
        <v>2613</v>
      </c>
      <c r="KE39" s="47">
        <v>36</v>
      </c>
      <c r="KF39" s="47">
        <v>7</v>
      </c>
      <c r="KG39" s="47">
        <v>70</v>
      </c>
      <c r="KH39" s="47">
        <v>65</v>
      </c>
      <c r="KI39" s="47">
        <v>38</v>
      </c>
      <c r="KJ39" s="42">
        <v>216</v>
      </c>
      <c r="KL39" s="42" t="s">
        <v>2614</v>
      </c>
      <c r="KM39" s="46" t="s">
        <v>2615</v>
      </c>
      <c r="KN39" s="47">
        <v>47</v>
      </c>
      <c r="KO39" s="47">
        <v>5</v>
      </c>
      <c r="KP39" s="47">
        <v>79</v>
      </c>
      <c r="KQ39" s="47">
        <v>21</v>
      </c>
      <c r="KR39" s="47">
        <v>37</v>
      </c>
      <c r="KS39" s="42">
        <v>189</v>
      </c>
      <c r="KU39" s="42" t="s">
        <v>2616</v>
      </c>
      <c r="KV39" s="46" t="s">
        <v>2617</v>
      </c>
      <c r="KW39" s="47">
        <v>60</v>
      </c>
      <c r="KX39" s="47">
        <v>55</v>
      </c>
      <c r="KY39" s="47">
        <v>23</v>
      </c>
      <c r="KZ39" s="47">
        <v>37</v>
      </c>
      <c r="LA39" s="47">
        <v>50</v>
      </c>
      <c r="LB39" s="42">
        <v>225</v>
      </c>
      <c r="LD39" s="42" t="s">
        <v>2618</v>
      </c>
      <c r="LE39" s="46" t="s">
        <v>2619</v>
      </c>
      <c r="LF39" s="47">
        <v>52</v>
      </c>
      <c r="LG39" s="47">
        <v>59</v>
      </c>
      <c r="LH39" s="47">
        <v>40</v>
      </c>
      <c r="LI39" s="47">
        <v>38</v>
      </c>
      <c r="LJ39" s="47">
        <v>79</v>
      </c>
      <c r="LK39" s="43">
        <v>268</v>
      </c>
      <c r="LM39" s="49"/>
      <c r="LN39" s="49"/>
      <c r="LO39" s="49"/>
      <c r="LP39" s="49"/>
      <c r="LQ39" s="49"/>
      <c r="LR39" s="49"/>
      <c r="LS39" s="49"/>
      <c r="LT39" s="49"/>
    </row>
    <row r="40" spans="1:332" ht="15" customHeight="1" x14ac:dyDescent="0.2">
      <c r="A40" s="48"/>
      <c r="B40" s="48"/>
      <c r="C40" s="48"/>
      <c r="D40" s="48"/>
      <c r="E40" s="48"/>
      <c r="F40" s="48"/>
      <c r="G40" s="48"/>
      <c r="H40" s="48"/>
      <c r="J40" s="39" t="s">
        <v>2620</v>
      </c>
      <c r="K40" s="40" t="s">
        <v>2621</v>
      </c>
      <c r="L40" s="41">
        <v>46</v>
      </c>
      <c r="M40" s="41">
        <v>41</v>
      </c>
      <c r="N40" s="41">
        <v>12</v>
      </c>
      <c r="O40" s="41">
        <v>26</v>
      </c>
      <c r="P40" s="41">
        <v>2</v>
      </c>
      <c r="Q40" s="45">
        <v>127</v>
      </c>
      <c r="S40" s="39" t="s">
        <v>2622</v>
      </c>
      <c r="T40" s="40" t="s">
        <v>2623</v>
      </c>
      <c r="U40" s="41">
        <v>75</v>
      </c>
      <c r="V40" s="41">
        <v>33</v>
      </c>
      <c r="W40" s="41">
        <v>72</v>
      </c>
      <c r="X40" s="41">
        <v>21</v>
      </c>
      <c r="Y40" s="41">
        <v>51</v>
      </c>
      <c r="Z40" s="43">
        <v>252</v>
      </c>
      <c r="AB40" s="39" t="s">
        <v>2624</v>
      </c>
      <c r="AC40" s="40" t="s">
        <v>2625</v>
      </c>
      <c r="AD40" s="41">
        <v>18</v>
      </c>
      <c r="AE40" s="41">
        <v>71</v>
      </c>
      <c r="AF40" s="41">
        <v>85</v>
      </c>
      <c r="AG40" s="41">
        <v>16</v>
      </c>
      <c r="AH40" s="41">
        <v>64</v>
      </c>
      <c r="AI40" s="43">
        <v>254</v>
      </c>
      <c r="AK40" s="39" t="s">
        <v>2626</v>
      </c>
      <c r="AL40" s="40" t="s">
        <v>2627</v>
      </c>
      <c r="AM40" s="41">
        <v>17</v>
      </c>
      <c r="AN40" s="41">
        <v>26</v>
      </c>
      <c r="AO40" s="41">
        <v>39</v>
      </c>
      <c r="AP40" s="41">
        <v>57</v>
      </c>
      <c r="AQ40" s="41">
        <v>66</v>
      </c>
      <c r="AR40" s="42">
        <v>205</v>
      </c>
      <c r="AT40" s="39" t="s">
        <v>2628</v>
      </c>
      <c r="AU40" s="40" t="s">
        <v>2629</v>
      </c>
      <c r="AV40" s="41">
        <v>69</v>
      </c>
      <c r="AW40" s="41">
        <v>74</v>
      </c>
      <c r="AX40" s="41">
        <v>59</v>
      </c>
      <c r="AY40" s="41">
        <v>54</v>
      </c>
      <c r="AZ40" s="41">
        <v>50</v>
      </c>
      <c r="BA40" s="44">
        <v>306</v>
      </c>
      <c r="BC40" s="39" t="s">
        <v>2630</v>
      </c>
      <c r="BD40" s="40" t="s">
        <v>2631</v>
      </c>
      <c r="BE40" s="41">
        <v>50</v>
      </c>
      <c r="BF40" s="41">
        <v>14</v>
      </c>
      <c r="BG40" s="41">
        <v>61</v>
      </c>
      <c r="BH40" s="41">
        <v>46</v>
      </c>
      <c r="BI40" s="41">
        <v>11</v>
      </c>
      <c r="BJ40" s="42">
        <v>182</v>
      </c>
      <c r="BL40" s="39" t="s">
        <v>2632</v>
      </c>
      <c r="BM40" s="40" t="s">
        <v>2633</v>
      </c>
      <c r="BN40" s="41">
        <v>33</v>
      </c>
      <c r="BO40" s="41">
        <v>62</v>
      </c>
      <c r="BP40" s="41">
        <v>25</v>
      </c>
      <c r="BQ40" s="41">
        <v>26</v>
      </c>
      <c r="BR40" s="41">
        <v>5</v>
      </c>
      <c r="BS40" s="42">
        <v>151</v>
      </c>
      <c r="BU40" s="39" t="s">
        <v>2634</v>
      </c>
      <c r="BV40" s="40" t="s">
        <v>2635</v>
      </c>
      <c r="BW40" s="41">
        <v>44</v>
      </c>
      <c r="BX40" s="41">
        <v>33</v>
      </c>
      <c r="BY40" s="41">
        <v>16</v>
      </c>
      <c r="BZ40" s="41">
        <v>24</v>
      </c>
      <c r="CA40" s="41">
        <v>48</v>
      </c>
      <c r="CB40" s="42">
        <v>165</v>
      </c>
      <c r="CD40" s="39" t="s">
        <v>2636</v>
      </c>
      <c r="CE40" s="40" t="s">
        <v>2637</v>
      </c>
      <c r="CF40" s="41">
        <v>50</v>
      </c>
      <c r="CG40" s="41">
        <v>87</v>
      </c>
      <c r="CH40" s="41">
        <v>29</v>
      </c>
      <c r="CI40" s="41">
        <v>47</v>
      </c>
      <c r="CJ40" s="41">
        <v>85</v>
      </c>
      <c r="CK40" s="43">
        <v>298</v>
      </c>
      <c r="CM40" s="39" t="s">
        <v>2638</v>
      </c>
      <c r="CN40" s="40" t="s">
        <v>2639</v>
      </c>
      <c r="CO40" s="41">
        <v>10</v>
      </c>
      <c r="CP40" s="41">
        <v>50</v>
      </c>
      <c r="CQ40" s="41">
        <v>45</v>
      </c>
      <c r="CR40" s="41">
        <v>7</v>
      </c>
      <c r="CS40" s="41">
        <v>37</v>
      </c>
      <c r="CT40" s="45">
        <v>149</v>
      </c>
      <c r="CV40" s="39" t="s">
        <v>2640</v>
      </c>
      <c r="CW40" s="40" t="s">
        <v>2641</v>
      </c>
      <c r="CX40" s="41">
        <v>79</v>
      </c>
      <c r="CY40" s="41">
        <v>21</v>
      </c>
      <c r="CZ40" s="41">
        <v>52</v>
      </c>
      <c r="DA40" s="41">
        <v>10</v>
      </c>
      <c r="DB40" s="41">
        <v>1</v>
      </c>
      <c r="DC40" s="42">
        <v>163</v>
      </c>
      <c r="DE40" s="39" t="s">
        <v>2642</v>
      </c>
      <c r="DF40" s="40" t="s">
        <v>2643</v>
      </c>
      <c r="DG40" s="41">
        <v>38</v>
      </c>
      <c r="DH40" s="41">
        <v>58</v>
      </c>
      <c r="DI40" s="41">
        <v>87</v>
      </c>
      <c r="DJ40" s="41">
        <v>19</v>
      </c>
      <c r="DK40" s="41">
        <v>49</v>
      </c>
      <c r="DL40" s="43">
        <v>251</v>
      </c>
      <c r="DN40" s="39" t="s">
        <v>2644</v>
      </c>
      <c r="DO40" s="40" t="s">
        <v>2645</v>
      </c>
      <c r="DP40" s="41">
        <v>56</v>
      </c>
      <c r="DQ40" s="41">
        <v>19</v>
      </c>
      <c r="DR40" s="41">
        <v>64</v>
      </c>
      <c r="DS40" s="41">
        <v>88</v>
      </c>
      <c r="DT40" s="41">
        <v>80</v>
      </c>
      <c r="DU40" s="44">
        <v>307</v>
      </c>
      <c r="DW40" s="39" t="s">
        <v>2646</v>
      </c>
      <c r="DX40" s="40" t="s">
        <v>2647</v>
      </c>
      <c r="DY40" s="41">
        <v>18</v>
      </c>
      <c r="DZ40" s="41">
        <v>59</v>
      </c>
      <c r="EA40" s="41">
        <v>66</v>
      </c>
      <c r="EB40" s="41">
        <v>53</v>
      </c>
      <c r="EC40" s="41">
        <v>54</v>
      </c>
      <c r="ED40" s="43">
        <v>250</v>
      </c>
      <c r="EF40" s="39" t="s">
        <v>2648</v>
      </c>
      <c r="EG40" s="40" t="s">
        <v>2649</v>
      </c>
      <c r="EH40" s="41">
        <v>22</v>
      </c>
      <c r="EI40" s="41">
        <v>17</v>
      </c>
      <c r="EJ40" s="41">
        <v>71</v>
      </c>
      <c r="EK40" s="41">
        <v>42</v>
      </c>
      <c r="EL40" s="41">
        <v>13</v>
      </c>
      <c r="EM40" s="42">
        <v>165</v>
      </c>
      <c r="EO40" s="39" t="s">
        <v>2650</v>
      </c>
      <c r="EP40" s="40" t="s">
        <v>2651</v>
      </c>
      <c r="EQ40" s="41">
        <v>8</v>
      </c>
      <c r="ER40" s="41">
        <v>51</v>
      </c>
      <c r="ES40" s="41">
        <v>27</v>
      </c>
      <c r="ET40" s="41">
        <v>42</v>
      </c>
      <c r="EU40" s="41">
        <v>85</v>
      </c>
      <c r="EV40" s="42">
        <v>213</v>
      </c>
      <c r="EX40" s="39" t="s">
        <v>2652</v>
      </c>
      <c r="EY40" s="40" t="s">
        <v>2653</v>
      </c>
      <c r="EZ40" s="41">
        <v>71</v>
      </c>
      <c r="FA40" s="41">
        <v>83</v>
      </c>
      <c r="FB40" s="41">
        <v>42</v>
      </c>
      <c r="FC40" s="41">
        <v>20</v>
      </c>
      <c r="FD40" s="41">
        <v>34</v>
      </c>
      <c r="FE40" s="43">
        <v>250</v>
      </c>
      <c r="FG40" s="39" t="s">
        <v>2654</v>
      </c>
      <c r="FH40" s="40" t="s">
        <v>2655</v>
      </c>
      <c r="FI40" s="41">
        <v>66</v>
      </c>
      <c r="FJ40" s="41">
        <v>84</v>
      </c>
      <c r="FK40" s="41">
        <v>38</v>
      </c>
      <c r="FL40" s="41">
        <v>18</v>
      </c>
      <c r="FM40" s="41">
        <v>33</v>
      </c>
      <c r="FN40" s="42">
        <v>239</v>
      </c>
      <c r="FP40" s="39" t="s">
        <v>2656</v>
      </c>
      <c r="FQ40" s="40" t="s">
        <v>2657</v>
      </c>
      <c r="FR40" s="41">
        <v>39</v>
      </c>
      <c r="FS40" s="41">
        <v>27</v>
      </c>
      <c r="FT40" s="41">
        <v>62</v>
      </c>
      <c r="FU40" s="41">
        <v>88</v>
      </c>
      <c r="FV40" s="41">
        <v>68</v>
      </c>
      <c r="FW40" s="43">
        <v>284</v>
      </c>
      <c r="FY40" s="39" t="s">
        <v>2658</v>
      </c>
      <c r="FZ40" s="40" t="s">
        <v>2659</v>
      </c>
      <c r="GA40" s="41">
        <v>61</v>
      </c>
      <c r="GB40" s="41">
        <v>58</v>
      </c>
      <c r="GC40" s="41">
        <v>38</v>
      </c>
      <c r="GD40" s="41">
        <v>60</v>
      </c>
      <c r="GE40" s="41">
        <v>16</v>
      </c>
      <c r="GF40" s="42">
        <v>233</v>
      </c>
      <c r="GH40" s="39" t="s">
        <v>2660</v>
      </c>
      <c r="GI40" s="40" t="s">
        <v>2661</v>
      </c>
      <c r="GJ40" s="41">
        <v>21</v>
      </c>
      <c r="GK40" s="41">
        <v>25</v>
      </c>
      <c r="GL40" s="41">
        <v>47</v>
      </c>
      <c r="GM40" s="41">
        <v>43</v>
      </c>
      <c r="GN40" s="41">
        <v>11</v>
      </c>
      <c r="GO40" s="45">
        <v>147</v>
      </c>
      <c r="GQ40" s="39" t="s">
        <v>2662</v>
      </c>
      <c r="GR40" s="40" t="s">
        <v>2663</v>
      </c>
      <c r="GS40" s="41">
        <v>45</v>
      </c>
      <c r="GT40" s="41">
        <v>48</v>
      </c>
      <c r="GU40" s="41">
        <v>55</v>
      </c>
      <c r="GV40" s="41">
        <v>76</v>
      </c>
      <c r="GW40" s="41">
        <v>84</v>
      </c>
      <c r="GX40" s="44">
        <v>308</v>
      </c>
      <c r="GZ40" s="39" t="s">
        <v>2664</v>
      </c>
      <c r="HA40" s="40" t="s">
        <v>2665</v>
      </c>
      <c r="HB40" s="41">
        <v>49</v>
      </c>
      <c r="HC40" s="41">
        <v>69</v>
      </c>
      <c r="HD40" s="41">
        <v>31</v>
      </c>
      <c r="HE40" s="41">
        <v>74</v>
      </c>
      <c r="HF40" s="41">
        <v>13</v>
      </c>
      <c r="HG40" s="42">
        <v>236</v>
      </c>
      <c r="HI40" s="39" t="s">
        <v>2666</v>
      </c>
      <c r="HJ40" s="40" t="s">
        <v>2667</v>
      </c>
      <c r="HK40" s="41">
        <v>61</v>
      </c>
      <c r="HL40" s="41">
        <v>67</v>
      </c>
      <c r="HM40" s="41">
        <v>78</v>
      </c>
      <c r="HN40" s="41">
        <v>7</v>
      </c>
      <c r="HO40" s="41">
        <v>21</v>
      </c>
      <c r="HP40" s="42">
        <v>234</v>
      </c>
      <c r="HR40" s="39" t="s">
        <v>2668</v>
      </c>
      <c r="HS40" s="40" t="s">
        <v>2669</v>
      </c>
      <c r="HT40" s="41">
        <v>36</v>
      </c>
      <c r="HU40" s="41">
        <v>17</v>
      </c>
      <c r="HV40" s="41">
        <v>33</v>
      </c>
      <c r="HW40" s="41">
        <v>32</v>
      </c>
      <c r="HX40" s="41">
        <v>57</v>
      </c>
      <c r="HY40" s="42">
        <v>175</v>
      </c>
      <c r="IA40" s="39" t="s">
        <v>2670</v>
      </c>
      <c r="IB40" s="40" t="s">
        <v>2671</v>
      </c>
      <c r="IC40" s="41">
        <v>58</v>
      </c>
      <c r="ID40" s="41">
        <v>49</v>
      </c>
      <c r="IE40" s="41">
        <v>14</v>
      </c>
      <c r="IF40" s="41">
        <v>16</v>
      </c>
      <c r="IG40" s="41">
        <v>62</v>
      </c>
      <c r="IH40" s="42">
        <v>199</v>
      </c>
      <c r="IJ40" s="39" t="s">
        <v>2672</v>
      </c>
      <c r="IK40" s="40" t="s">
        <v>2673</v>
      </c>
      <c r="IL40" s="41">
        <v>4</v>
      </c>
      <c r="IM40" s="41">
        <v>6</v>
      </c>
      <c r="IN40" s="41">
        <v>2</v>
      </c>
      <c r="IO40" s="41">
        <v>11</v>
      </c>
      <c r="IP40" s="41">
        <v>57</v>
      </c>
      <c r="IQ40" s="45">
        <v>80</v>
      </c>
      <c r="IS40" s="39" t="s">
        <v>2674</v>
      </c>
      <c r="IT40" s="40" t="s">
        <v>2675</v>
      </c>
      <c r="IU40" s="41">
        <v>21</v>
      </c>
      <c r="IV40" s="41">
        <v>71</v>
      </c>
      <c r="IW40" s="41">
        <v>17</v>
      </c>
      <c r="IX40" s="41">
        <v>55</v>
      </c>
      <c r="IY40" s="41">
        <v>53</v>
      </c>
      <c r="IZ40" s="42">
        <v>217</v>
      </c>
      <c r="JB40" s="39" t="s">
        <v>2676</v>
      </c>
      <c r="JC40" s="40" t="s">
        <v>2677</v>
      </c>
      <c r="JD40" s="41">
        <v>30</v>
      </c>
      <c r="JE40" s="41">
        <v>38</v>
      </c>
      <c r="JF40" s="41">
        <v>85</v>
      </c>
      <c r="JG40" s="41">
        <v>8</v>
      </c>
      <c r="JH40" s="41">
        <v>88</v>
      </c>
      <c r="JI40" s="42">
        <v>249</v>
      </c>
      <c r="JK40" s="39" t="s">
        <v>2678</v>
      </c>
      <c r="JL40" s="40" t="s">
        <v>2679</v>
      </c>
      <c r="JM40" s="41">
        <v>22</v>
      </c>
      <c r="JN40" s="41">
        <v>14</v>
      </c>
      <c r="JO40" s="41">
        <v>69</v>
      </c>
      <c r="JP40" s="41">
        <v>49</v>
      </c>
      <c r="JQ40" s="41">
        <v>45</v>
      </c>
      <c r="JR40" s="42">
        <v>199</v>
      </c>
      <c r="JT40" s="39" t="s">
        <v>2680</v>
      </c>
      <c r="JU40" s="40" t="s">
        <v>2681</v>
      </c>
      <c r="JV40" s="41">
        <v>71</v>
      </c>
      <c r="JW40" s="41">
        <v>90</v>
      </c>
      <c r="JX40" s="41">
        <v>6</v>
      </c>
      <c r="JY40" s="41">
        <v>10</v>
      </c>
      <c r="JZ40" s="41">
        <v>24</v>
      </c>
      <c r="KA40" s="42">
        <v>201</v>
      </c>
      <c r="KC40" s="39" t="s">
        <v>2682</v>
      </c>
      <c r="KD40" s="40" t="s">
        <v>2683</v>
      </c>
      <c r="KE40" s="41">
        <v>40</v>
      </c>
      <c r="KF40" s="41">
        <v>28</v>
      </c>
      <c r="KG40" s="41">
        <v>22</v>
      </c>
      <c r="KH40" s="41">
        <v>69</v>
      </c>
      <c r="KI40" s="41">
        <v>29</v>
      </c>
      <c r="KJ40" s="42">
        <v>188</v>
      </c>
      <c r="KL40" s="39" t="s">
        <v>2684</v>
      </c>
      <c r="KM40" s="40" t="s">
        <v>2685</v>
      </c>
      <c r="KN40" s="41">
        <v>47</v>
      </c>
      <c r="KO40" s="41">
        <v>89</v>
      </c>
      <c r="KP40" s="41">
        <v>60</v>
      </c>
      <c r="KQ40" s="41">
        <v>19</v>
      </c>
      <c r="KR40" s="41">
        <v>77</v>
      </c>
      <c r="KS40" s="43">
        <v>292</v>
      </c>
      <c r="KU40" s="39" t="s">
        <v>2686</v>
      </c>
      <c r="KV40" s="40" t="s">
        <v>2687</v>
      </c>
      <c r="KW40" s="41">
        <v>63</v>
      </c>
      <c r="KX40" s="41">
        <v>1</v>
      </c>
      <c r="KY40" s="41">
        <v>86</v>
      </c>
      <c r="KZ40" s="41">
        <v>76</v>
      </c>
      <c r="LA40" s="41">
        <v>81</v>
      </c>
      <c r="LB40" s="44">
        <v>307</v>
      </c>
      <c r="LD40" s="39" t="s">
        <v>2688</v>
      </c>
      <c r="LE40" s="40" t="s">
        <v>2689</v>
      </c>
      <c r="LF40" s="41">
        <v>20</v>
      </c>
      <c r="LG40" s="41">
        <v>72</v>
      </c>
      <c r="LH40" s="41">
        <v>7</v>
      </c>
      <c r="LI40" s="41">
        <v>8</v>
      </c>
      <c r="LJ40" s="41">
        <v>57</v>
      </c>
      <c r="LK40" s="42">
        <v>164</v>
      </c>
      <c r="LM40" s="48"/>
      <c r="LN40" s="48"/>
      <c r="LO40" s="48"/>
      <c r="LP40" s="48"/>
      <c r="LQ40" s="48"/>
      <c r="LR40" s="48"/>
      <c r="LS40" s="48"/>
      <c r="LT40" s="48"/>
    </row>
    <row r="41" spans="1:332" ht="15" customHeight="1" x14ac:dyDescent="0.2">
      <c r="A41" s="49"/>
      <c r="B41" s="49"/>
      <c r="C41" s="49"/>
      <c r="D41" s="49"/>
      <c r="E41" s="49"/>
      <c r="F41" s="49"/>
      <c r="G41" s="49"/>
      <c r="H41" s="49"/>
      <c r="J41" s="42" t="s">
        <v>2690</v>
      </c>
      <c r="K41" s="46" t="s">
        <v>2691</v>
      </c>
      <c r="L41" s="47">
        <v>49</v>
      </c>
      <c r="M41" s="47">
        <v>34</v>
      </c>
      <c r="N41" s="47">
        <v>84</v>
      </c>
      <c r="O41" s="47">
        <v>28</v>
      </c>
      <c r="P41" s="47">
        <v>75</v>
      </c>
      <c r="Q41" s="43">
        <v>270</v>
      </c>
      <c r="S41" s="42" t="s">
        <v>2692</v>
      </c>
      <c r="T41" s="46" t="s">
        <v>2693</v>
      </c>
      <c r="U41" s="47">
        <v>61</v>
      </c>
      <c r="V41" s="47">
        <v>53</v>
      </c>
      <c r="W41" s="47">
        <v>72</v>
      </c>
      <c r="X41" s="47">
        <v>31</v>
      </c>
      <c r="Y41" s="47">
        <v>41</v>
      </c>
      <c r="Z41" s="43">
        <v>258</v>
      </c>
      <c r="AB41" s="42" t="s">
        <v>2694</v>
      </c>
      <c r="AC41" s="46" t="s">
        <v>2695</v>
      </c>
      <c r="AD41" s="47">
        <v>66</v>
      </c>
      <c r="AE41" s="47">
        <v>11</v>
      </c>
      <c r="AF41" s="47">
        <v>80</v>
      </c>
      <c r="AG41" s="47">
        <v>79</v>
      </c>
      <c r="AH41" s="47">
        <v>7</v>
      </c>
      <c r="AI41" s="42">
        <v>243</v>
      </c>
      <c r="AK41" s="42" t="s">
        <v>2696</v>
      </c>
      <c r="AL41" s="46" t="s">
        <v>2697</v>
      </c>
      <c r="AM41" s="47">
        <v>15</v>
      </c>
      <c r="AN41" s="47">
        <v>16</v>
      </c>
      <c r="AO41" s="47">
        <v>75</v>
      </c>
      <c r="AP41" s="47">
        <v>64</v>
      </c>
      <c r="AQ41" s="47">
        <v>60</v>
      </c>
      <c r="AR41" s="42">
        <v>230</v>
      </c>
      <c r="AT41" s="42" t="s">
        <v>2698</v>
      </c>
      <c r="AU41" s="46" t="s">
        <v>2699</v>
      </c>
      <c r="AV41" s="47">
        <v>75</v>
      </c>
      <c r="AW41" s="47">
        <v>23</v>
      </c>
      <c r="AX41" s="47">
        <v>83</v>
      </c>
      <c r="AY41" s="47">
        <v>73</v>
      </c>
      <c r="AZ41" s="47">
        <v>12</v>
      </c>
      <c r="BA41" s="43">
        <v>266</v>
      </c>
      <c r="BC41" s="42" t="s">
        <v>2700</v>
      </c>
      <c r="BD41" s="46" t="s">
        <v>2701</v>
      </c>
      <c r="BE41" s="47">
        <v>12</v>
      </c>
      <c r="BF41" s="47">
        <v>68</v>
      </c>
      <c r="BG41" s="47">
        <v>17</v>
      </c>
      <c r="BH41" s="47">
        <v>25</v>
      </c>
      <c r="BI41" s="47">
        <v>11</v>
      </c>
      <c r="BJ41" s="45">
        <v>133</v>
      </c>
      <c r="BL41" s="42" t="s">
        <v>2702</v>
      </c>
      <c r="BM41" s="46" t="s">
        <v>2703</v>
      </c>
      <c r="BN41" s="47">
        <v>51</v>
      </c>
      <c r="BO41" s="47">
        <v>36</v>
      </c>
      <c r="BP41" s="47">
        <v>87</v>
      </c>
      <c r="BQ41" s="47">
        <v>17</v>
      </c>
      <c r="BR41" s="47">
        <v>18</v>
      </c>
      <c r="BS41" s="42">
        <v>209</v>
      </c>
      <c r="BU41" s="42" t="s">
        <v>2704</v>
      </c>
      <c r="BV41" s="46" t="s">
        <v>2705</v>
      </c>
      <c r="BW41" s="47">
        <v>7</v>
      </c>
      <c r="BX41" s="47">
        <v>51</v>
      </c>
      <c r="BY41" s="47">
        <v>30</v>
      </c>
      <c r="BZ41" s="47">
        <v>56</v>
      </c>
      <c r="CA41" s="47">
        <v>38</v>
      </c>
      <c r="CB41" s="42">
        <v>182</v>
      </c>
      <c r="CD41" s="42" t="s">
        <v>2706</v>
      </c>
      <c r="CE41" s="46" t="s">
        <v>2707</v>
      </c>
      <c r="CF41" s="47">
        <v>52</v>
      </c>
      <c r="CG41" s="47">
        <v>70</v>
      </c>
      <c r="CH41" s="47">
        <v>66</v>
      </c>
      <c r="CI41" s="47">
        <v>67</v>
      </c>
      <c r="CJ41" s="47">
        <v>9</v>
      </c>
      <c r="CK41" s="43">
        <v>264</v>
      </c>
      <c r="CM41" s="42" t="s">
        <v>2708</v>
      </c>
      <c r="CN41" s="46" t="s">
        <v>2709</v>
      </c>
      <c r="CO41" s="47">
        <v>6</v>
      </c>
      <c r="CP41" s="47">
        <v>27</v>
      </c>
      <c r="CQ41" s="47">
        <v>48</v>
      </c>
      <c r="CR41" s="47">
        <v>75</v>
      </c>
      <c r="CS41" s="47">
        <v>15</v>
      </c>
      <c r="CT41" s="42">
        <v>171</v>
      </c>
      <c r="CV41" s="42" t="s">
        <v>2710</v>
      </c>
      <c r="CW41" s="46" t="s">
        <v>2711</v>
      </c>
      <c r="CX41" s="47">
        <v>75</v>
      </c>
      <c r="CY41" s="47">
        <v>48</v>
      </c>
      <c r="CZ41" s="47">
        <v>8</v>
      </c>
      <c r="DA41" s="47">
        <v>67</v>
      </c>
      <c r="DB41" s="47">
        <v>81</v>
      </c>
      <c r="DC41" s="43">
        <v>279</v>
      </c>
      <c r="DE41" s="42" t="s">
        <v>2712</v>
      </c>
      <c r="DF41" s="46" t="s">
        <v>2713</v>
      </c>
      <c r="DG41" s="47">
        <v>48</v>
      </c>
      <c r="DH41" s="47">
        <v>11</v>
      </c>
      <c r="DI41" s="47">
        <v>13</v>
      </c>
      <c r="DJ41" s="47">
        <v>47</v>
      </c>
      <c r="DK41" s="47">
        <v>49</v>
      </c>
      <c r="DL41" s="42">
        <v>168</v>
      </c>
      <c r="DN41" s="42" t="s">
        <v>2714</v>
      </c>
      <c r="DO41" s="46" t="s">
        <v>2715</v>
      </c>
      <c r="DP41" s="47">
        <v>64</v>
      </c>
      <c r="DQ41" s="47">
        <v>35</v>
      </c>
      <c r="DR41" s="47">
        <v>69</v>
      </c>
      <c r="DS41" s="47">
        <v>36</v>
      </c>
      <c r="DT41" s="47">
        <v>89</v>
      </c>
      <c r="DU41" s="43">
        <v>293</v>
      </c>
      <c r="DW41" s="42" t="s">
        <v>2716</v>
      </c>
      <c r="DX41" s="46" t="s">
        <v>2717</v>
      </c>
      <c r="DY41" s="47">
        <v>62</v>
      </c>
      <c r="DZ41" s="47">
        <v>28</v>
      </c>
      <c r="EA41" s="47">
        <v>38</v>
      </c>
      <c r="EB41" s="47">
        <v>37</v>
      </c>
      <c r="EC41" s="47">
        <v>81</v>
      </c>
      <c r="ED41" s="42">
        <v>246</v>
      </c>
      <c r="EF41" s="42" t="s">
        <v>2718</v>
      </c>
      <c r="EG41" s="46" t="s">
        <v>2719</v>
      </c>
      <c r="EH41" s="47">
        <v>65</v>
      </c>
      <c r="EI41" s="47">
        <v>70</v>
      </c>
      <c r="EJ41" s="47">
        <v>76</v>
      </c>
      <c r="EK41" s="47">
        <v>29</v>
      </c>
      <c r="EL41" s="47">
        <v>48</v>
      </c>
      <c r="EM41" s="43">
        <v>288</v>
      </c>
      <c r="EO41" s="42" t="s">
        <v>2720</v>
      </c>
      <c r="EP41" s="46" t="s">
        <v>2721</v>
      </c>
      <c r="EQ41" s="47">
        <v>66</v>
      </c>
      <c r="ER41" s="47">
        <v>56</v>
      </c>
      <c r="ES41" s="47">
        <v>24</v>
      </c>
      <c r="ET41" s="47">
        <v>16</v>
      </c>
      <c r="EU41" s="47">
        <v>81</v>
      </c>
      <c r="EV41" s="42">
        <v>243</v>
      </c>
      <c r="EX41" s="42" t="s">
        <v>2722</v>
      </c>
      <c r="EY41" s="46" t="s">
        <v>2723</v>
      </c>
      <c r="EZ41" s="47">
        <v>5</v>
      </c>
      <c r="FA41" s="47">
        <v>18</v>
      </c>
      <c r="FB41" s="47">
        <v>35</v>
      </c>
      <c r="FC41" s="47">
        <v>41</v>
      </c>
      <c r="FD41" s="47">
        <v>7</v>
      </c>
      <c r="FE41" s="45">
        <v>106</v>
      </c>
      <c r="FG41" s="42" t="s">
        <v>2724</v>
      </c>
      <c r="FH41" s="46" t="s">
        <v>2725</v>
      </c>
      <c r="FI41" s="47">
        <v>33</v>
      </c>
      <c r="FJ41" s="47">
        <v>82</v>
      </c>
      <c r="FK41" s="47">
        <v>36</v>
      </c>
      <c r="FL41" s="47">
        <v>6</v>
      </c>
      <c r="FM41" s="47">
        <v>59</v>
      </c>
      <c r="FN41" s="42">
        <v>216</v>
      </c>
      <c r="FP41" s="42" t="s">
        <v>2726</v>
      </c>
      <c r="FQ41" s="46" t="s">
        <v>2727</v>
      </c>
      <c r="FR41" s="47">
        <v>16</v>
      </c>
      <c r="FS41" s="47">
        <v>19</v>
      </c>
      <c r="FT41" s="47">
        <v>42</v>
      </c>
      <c r="FU41" s="47">
        <v>3</v>
      </c>
      <c r="FV41" s="47">
        <v>76</v>
      </c>
      <c r="FW41" s="42">
        <v>156</v>
      </c>
      <c r="FY41" s="42" t="s">
        <v>2728</v>
      </c>
      <c r="FZ41" s="46" t="s">
        <v>2729</v>
      </c>
      <c r="GA41" s="47">
        <v>46</v>
      </c>
      <c r="GB41" s="47">
        <v>69</v>
      </c>
      <c r="GC41" s="47">
        <v>82</v>
      </c>
      <c r="GD41" s="47">
        <v>77</v>
      </c>
      <c r="GE41" s="47">
        <v>7</v>
      </c>
      <c r="GF41" s="43">
        <v>281</v>
      </c>
      <c r="GH41" s="42" t="s">
        <v>2730</v>
      </c>
      <c r="GI41" s="46" t="s">
        <v>2731</v>
      </c>
      <c r="GJ41" s="47">
        <v>22</v>
      </c>
      <c r="GK41" s="47">
        <v>87</v>
      </c>
      <c r="GL41" s="47">
        <v>5</v>
      </c>
      <c r="GM41" s="47">
        <v>23</v>
      </c>
      <c r="GN41" s="47">
        <v>16</v>
      </c>
      <c r="GO41" s="42">
        <v>153</v>
      </c>
      <c r="GQ41" s="42" t="s">
        <v>2732</v>
      </c>
      <c r="GR41" s="46" t="s">
        <v>2733</v>
      </c>
      <c r="GS41" s="47">
        <v>48</v>
      </c>
      <c r="GT41" s="47">
        <v>27</v>
      </c>
      <c r="GU41" s="47">
        <v>24</v>
      </c>
      <c r="GV41" s="47">
        <v>1</v>
      </c>
      <c r="GW41" s="47">
        <v>35</v>
      </c>
      <c r="GX41" s="45">
        <v>135</v>
      </c>
      <c r="GZ41" s="42" t="s">
        <v>2734</v>
      </c>
      <c r="HA41" s="46" t="s">
        <v>2735</v>
      </c>
      <c r="HB41" s="47">
        <v>4</v>
      </c>
      <c r="HC41" s="47">
        <v>28</v>
      </c>
      <c r="HD41" s="47">
        <v>40</v>
      </c>
      <c r="HE41" s="47">
        <v>29</v>
      </c>
      <c r="HF41" s="47">
        <v>69</v>
      </c>
      <c r="HG41" s="42">
        <v>170</v>
      </c>
      <c r="HI41" s="42" t="s">
        <v>2736</v>
      </c>
      <c r="HJ41" s="46" t="s">
        <v>2737</v>
      </c>
      <c r="HK41" s="47">
        <v>71</v>
      </c>
      <c r="HL41" s="47">
        <v>50</v>
      </c>
      <c r="HM41" s="47">
        <v>40</v>
      </c>
      <c r="HN41" s="47">
        <v>31</v>
      </c>
      <c r="HO41" s="47">
        <v>44</v>
      </c>
      <c r="HP41" s="42">
        <v>236</v>
      </c>
      <c r="HR41" s="42" t="s">
        <v>2738</v>
      </c>
      <c r="HS41" s="46" t="s">
        <v>2739</v>
      </c>
      <c r="HT41" s="47">
        <v>74</v>
      </c>
      <c r="HU41" s="47">
        <v>19</v>
      </c>
      <c r="HV41" s="47">
        <v>48</v>
      </c>
      <c r="HW41" s="47">
        <v>68</v>
      </c>
      <c r="HX41" s="47">
        <v>82</v>
      </c>
      <c r="HY41" s="43">
        <v>291</v>
      </c>
      <c r="IA41" s="42" t="s">
        <v>2740</v>
      </c>
      <c r="IB41" s="46" t="s">
        <v>2741</v>
      </c>
      <c r="IC41" s="47">
        <v>37</v>
      </c>
      <c r="ID41" s="47">
        <v>15</v>
      </c>
      <c r="IE41" s="47">
        <v>22</v>
      </c>
      <c r="IF41" s="47">
        <v>75</v>
      </c>
      <c r="IG41" s="47">
        <v>70</v>
      </c>
      <c r="IH41" s="42">
        <v>219</v>
      </c>
      <c r="IJ41" s="42" t="s">
        <v>2742</v>
      </c>
      <c r="IK41" s="46" t="s">
        <v>2743</v>
      </c>
      <c r="IL41" s="47">
        <v>3</v>
      </c>
      <c r="IM41" s="47">
        <v>12</v>
      </c>
      <c r="IN41" s="47">
        <v>66</v>
      </c>
      <c r="IO41" s="47">
        <v>2</v>
      </c>
      <c r="IP41" s="47">
        <v>29</v>
      </c>
      <c r="IQ41" s="45">
        <v>112</v>
      </c>
      <c r="IS41" s="42" t="s">
        <v>2744</v>
      </c>
      <c r="IT41" s="46" t="s">
        <v>2745</v>
      </c>
      <c r="IU41" s="47">
        <v>63</v>
      </c>
      <c r="IV41" s="47">
        <v>30</v>
      </c>
      <c r="IW41" s="47">
        <v>54</v>
      </c>
      <c r="IX41" s="47">
        <v>1</v>
      </c>
      <c r="IY41" s="47">
        <v>64</v>
      </c>
      <c r="IZ41" s="42">
        <v>212</v>
      </c>
      <c r="JB41" s="42" t="s">
        <v>2746</v>
      </c>
      <c r="JC41" s="46" t="s">
        <v>2747</v>
      </c>
      <c r="JD41" s="47">
        <v>26</v>
      </c>
      <c r="JE41" s="47">
        <v>35</v>
      </c>
      <c r="JF41" s="47">
        <v>87</v>
      </c>
      <c r="JG41" s="47">
        <v>12</v>
      </c>
      <c r="JH41" s="47">
        <v>32</v>
      </c>
      <c r="JI41" s="42">
        <v>192</v>
      </c>
      <c r="JK41" s="42" t="s">
        <v>2748</v>
      </c>
      <c r="JL41" s="46" t="s">
        <v>2749</v>
      </c>
      <c r="JM41" s="47">
        <v>28</v>
      </c>
      <c r="JN41" s="47">
        <v>14</v>
      </c>
      <c r="JO41" s="47">
        <v>13</v>
      </c>
      <c r="JP41" s="47">
        <v>63</v>
      </c>
      <c r="JQ41" s="47">
        <v>73</v>
      </c>
      <c r="JR41" s="42">
        <v>191</v>
      </c>
      <c r="JT41" s="42" t="s">
        <v>2750</v>
      </c>
      <c r="JU41" s="46" t="s">
        <v>2751</v>
      </c>
      <c r="JV41" s="47">
        <v>62</v>
      </c>
      <c r="JW41" s="47">
        <v>54</v>
      </c>
      <c r="JX41" s="47">
        <v>33</v>
      </c>
      <c r="JY41" s="47">
        <v>27</v>
      </c>
      <c r="JZ41" s="47">
        <v>6</v>
      </c>
      <c r="KA41" s="42">
        <v>182</v>
      </c>
      <c r="KC41" s="42" t="s">
        <v>2752</v>
      </c>
      <c r="KD41" s="46" t="s">
        <v>2753</v>
      </c>
      <c r="KE41" s="47">
        <v>74</v>
      </c>
      <c r="KF41" s="47">
        <v>71</v>
      </c>
      <c r="KG41" s="47">
        <v>79</v>
      </c>
      <c r="KH41" s="47">
        <v>27</v>
      </c>
      <c r="KI41" s="47">
        <v>55</v>
      </c>
      <c r="KJ41" s="44">
        <v>306</v>
      </c>
      <c r="KL41" s="42" t="s">
        <v>2754</v>
      </c>
      <c r="KM41" s="46" t="s">
        <v>2755</v>
      </c>
      <c r="KN41" s="47">
        <v>15</v>
      </c>
      <c r="KO41" s="47">
        <v>21</v>
      </c>
      <c r="KP41" s="47">
        <v>32</v>
      </c>
      <c r="KQ41" s="47">
        <v>73</v>
      </c>
      <c r="KR41" s="47">
        <v>28</v>
      </c>
      <c r="KS41" s="42">
        <v>169</v>
      </c>
      <c r="KU41" s="42" t="s">
        <v>2756</v>
      </c>
      <c r="KV41" s="46" t="s">
        <v>2757</v>
      </c>
      <c r="KW41" s="47">
        <v>79</v>
      </c>
      <c r="KX41" s="47">
        <v>46</v>
      </c>
      <c r="KY41" s="47">
        <v>65</v>
      </c>
      <c r="KZ41" s="47">
        <v>68</v>
      </c>
      <c r="LA41" s="47">
        <v>90</v>
      </c>
      <c r="LB41" s="44">
        <v>348</v>
      </c>
      <c r="LD41" s="42" t="s">
        <v>2758</v>
      </c>
      <c r="LE41" s="46" t="s">
        <v>2759</v>
      </c>
      <c r="LF41" s="47">
        <v>46</v>
      </c>
      <c r="LG41" s="47">
        <v>33</v>
      </c>
      <c r="LH41" s="47">
        <v>62</v>
      </c>
      <c r="LI41" s="47">
        <v>53</v>
      </c>
      <c r="LJ41" s="47">
        <v>40</v>
      </c>
      <c r="LK41" s="42">
        <v>234</v>
      </c>
      <c r="LM41" s="49"/>
      <c r="LN41" s="49"/>
      <c r="LO41" s="49"/>
      <c r="LP41" s="49"/>
      <c r="LQ41" s="49"/>
      <c r="LR41" s="49"/>
      <c r="LS41" s="49"/>
      <c r="LT41" s="49"/>
    </row>
    <row r="42" spans="1:332" ht="15" customHeight="1" x14ac:dyDescent="0.2">
      <c r="A42" s="48"/>
      <c r="B42" s="48"/>
      <c r="C42" s="48"/>
      <c r="D42" s="48"/>
      <c r="E42" s="48"/>
      <c r="F42" s="48"/>
      <c r="G42" s="48"/>
      <c r="H42" s="48"/>
      <c r="J42" s="39" t="s">
        <v>2760</v>
      </c>
      <c r="K42" s="40" t="s">
        <v>2761</v>
      </c>
      <c r="L42" s="41">
        <v>81</v>
      </c>
      <c r="M42" s="41">
        <v>61</v>
      </c>
      <c r="N42" s="41">
        <v>56</v>
      </c>
      <c r="O42" s="41">
        <v>5</v>
      </c>
      <c r="P42" s="41">
        <v>31</v>
      </c>
      <c r="Q42" s="42">
        <v>234</v>
      </c>
      <c r="S42" s="39" t="s">
        <v>2762</v>
      </c>
      <c r="T42" s="40" t="s">
        <v>2763</v>
      </c>
      <c r="U42" s="41">
        <v>78</v>
      </c>
      <c r="V42" s="41">
        <v>66</v>
      </c>
      <c r="W42" s="41">
        <v>74</v>
      </c>
      <c r="X42" s="41">
        <v>57</v>
      </c>
      <c r="Y42" s="41">
        <v>54</v>
      </c>
      <c r="Z42" s="44">
        <v>329</v>
      </c>
      <c r="AB42" s="39" t="s">
        <v>2764</v>
      </c>
      <c r="AC42" s="40" t="s">
        <v>2765</v>
      </c>
      <c r="AD42" s="41">
        <v>78</v>
      </c>
      <c r="AE42" s="41">
        <v>75</v>
      </c>
      <c r="AF42" s="41">
        <v>22</v>
      </c>
      <c r="AG42" s="41">
        <v>50</v>
      </c>
      <c r="AH42" s="41">
        <v>60</v>
      </c>
      <c r="AI42" s="43">
        <v>285</v>
      </c>
      <c r="AK42" s="39" t="s">
        <v>2766</v>
      </c>
      <c r="AL42" s="40" t="s">
        <v>2767</v>
      </c>
      <c r="AM42" s="41">
        <v>46</v>
      </c>
      <c r="AN42" s="41">
        <v>66</v>
      </c>
      <c r="AO42" s="41">
        <v>25</v>
      </c>
      <c r="AP42" s="41">
        <v>30</v>
      </c>
      <c r="AQ42" s="41">
        <v>26</v>
      </c>
      <c r="AR42" s="42">
        <v>193</v>
      </c>
      <c r="AT42" s="39" t="s">
        <v>2768</v>
      </c>
      <c r="AU42" s="40" t="s">
        <v>2769</v>
      </c>
      <c r="AV42" s="41">
        <v>2</v>
      </c>
      <c r="AW42" s="41">
        <v>54</v>
      </c>
      <c r="AX42" s="41">
        <v>59</v>
      </c>
      <c r="AY42" s="41">
        <v>8</v>
      </c>
      <c r="AZ42" s="41">
        <v>44</v>
      </c>
      <c r="BA42" s="42">
        <v>167</v>
      </c>
      <c r="BC42" s="39" t="s">
        <v>2770</v>
      </c>
      <c r="BD42" s="40" t="s">
        <v>2771</v>
      </c>
      <c r="BE42" s="41">
        <v>50</v>
      </c>
      <c r="BF42" s="41">
        <v>83</v>
      </c>
      <c r="BG42" s="41">
        <v>22</v>
      </c>
      <c r="BH42" s="41">
        <v>55</v>
      </c>
      <c r="BI42" s="41">
        <v>42</v>
      </c>
      <c r="BJ42" s="43">
        <v>252</v>
      </c>
      <c r="BL42" s="39" t="s">
        <v>2772</v>
      </c>
      <c r="BM42" s="40" t="s">
        <v>2773</v>
      </c>
      <c r="BN42" s="41">
        <v>29</v>
      </c>
      <c r="BO42" s="41">
        <v>52</v>
      </c>
      <c r="BP42" s="41">
        <v>76</v>
      </c>
      <c r="BQ42" s="41">
        <v>79</v>
      </c>
      <c r="BR42" s="41">
        <v>26</v>
      </c>
      <c r="BS42" s="43">
        <v>262</v>
      </c>
      <c r="BU42" s="39" t="s">
        <v>2774</v>
      </c>
      <c r="BV42" s="40" t="s">
        <v>2775</v>
      </c>
      <c r="BW42" s="41">
        <v>80</v>
      </c>
      <c r="BX42" s="41">
        <v>70</v>
      </c>
      <c r="BY42" s="41">
        <v>88</v>
      </c>
      <c r="BZ42" s="41">
        <v>59</v>
      </c>
      <c r="CA42" s="41">
        <v>36</v>
      </c>
      <c r="CB42" s="44">
        <v>333</v>
      </c>
      <c r="CD42" s="39" t="s">
        <v>2776</v>
      </c>
      <c r="CE42" s="40" t="s">
        <v>2777</v>
      </c>
      <c r="CF42" s="41">
        <v>46</v>
      </c>
      <c r="CG42" s="41">
        <v>34</v>
      </c>
      <c r="CH42" s="41">
        <v>42</v>
      </c>
      <c r="CI42" s="41">
        <v>72</v>
      </c>
      <c r="CJ42" s="41">
        <v>67</v>
      </c>
      <c r="CK42" s="43">
        <v>261</v>
      </c>
      <c r="CM42" s="39" t="s">
        <v>2778</v>
      </c>
      <c r="CN42" s="40" t="s">
        <v>2779</v>
      </c>
      <c r="CO42" s="41">
        <v>13</v>
      </c>
      <c r="CP42" s="41">
        <v>64</v>
      </c>
      <c r="CQ42" s="41">
        <v>41</v>
      </c>
      <c r="CR42" s="41">
        <v>26</v>
      </c>
      <c r="CS42" s="41">
        <v>34</v>
      </c>
      <c r="CT42" s="42">
        <v>178</v>
      </c>
      <c r="CV42" s="39" t="s">
        <v>2780</v>
      </c>
      <c r="CW42" s="40" t="s">
        <v>2781</v>
      </c>
      <c r="CX42" s="41">
        <v>73</v>
      </c>
      <c r="CY42" s="41">
        <v>20</v>
      </c>
      <c r="CZ42" s="41">
        <v>89</v>
      </c>
      <c r="DA42" s="41">
        <v>84</v>
      </c>
      <c r="DB42" s="41">
        <v>88</v>
      </c>
      <c r="DC42" s="44">
        <v>354</v>
      </c>
      <c r="DE42" s="39" t="s">
        <v>2782</v>
      </c>
      <c r="DF42" s="40" t="s">
        <v>2783</v>
      </c>
      <c r="DG42" s="41">
        <v>57</v>
      </c>
      <c r="DH42" s="41">
        <v>21</v>
      </c>
      <c r="DI42" s="41">
        <v>11</v>
      </c>
      <c r="DJ42" s="41">
        <v>52</v>
      </c>
      <c r="DK42" s="41">
        <v>43</v>
      </c>
      <c r="DL42" s="42">
        <v>184</v>
      </c>
      <c r="DN42" s="39" t="s">
        <v>2784</v>
      </c>
      <c r="DO42" s="40" t="s">
        <v>2785</v>
      </c>
      <c r="DP42" s="41">
        <v>2</v>
      </c>
      <c r="DQ42" s="41">
        <v>69</v>
      </c>
      <c r="DR42" s="41">
        <v>79</v>
      </c>
      <c r="DS42" s="41">
        <v>54</v>
      </c>
      <c r="DT42" s="41">
        <v>57</v>
      </c>
      <c r="DU42" s="43">
        <v>261</v>
      </c>
      <c r="DW42" s="39" t="s">
        <v>2786</v>
      </c>
      <c r="DX42" s="40" t="s">
        <v>2787</v>
      </c>
      <c r="DY42" s="41">
        <v>85</v>
      </c>
      <c r="DZ42" s="41">
        <v>9</v>
      </c>
      <c r="EA42" s="41">
        <v>31</v>
      </c>
      <c r="EB42" s="41">
        <v>13</v>
      </c>
      <c r="EC42" s="41">
        <v>70</v>
      </c>
      <c r="ED42" s="42">
        <v>208</v>
      </c>
      <c r="EF42" s="39" t="s">
        <v>2788</v>
      </c>
      <c r="EG42" s="40" t="s">
        <v>2789</v>
      </c>
      <c r="EH42" s="41">
        <v>57</v>
      </c>
      <c r="EI42" s="41">
        <v>24</v>
      </c>
      <c r="EJ42" s="41">
        <v>8</v>
      </c>
      <c r="EK42" s="41">
        <v>19</v>
      </c>
      <c r="EL42" s="41">
        <v>6</v>
      </c>
      <c r="EM42" s="45">
        <v>114</v>
      </c>
      <c r="EO42" s="39" t="s">
        <v>2790</v>
      </c>
      <c r="EP42" s="40" t="s">
        <v>2791</v>
      </c>
      <c r="EQ42" s="41">
        <v>5</v>
      </c>
      <c r="ER42" s="41">
        <v>11</v>
      </c>
      <c r="ES42" s="41">
        <v>21</v>
      </c>
      <c r="ET42" s="41">
        <v>70</v>
      </c>
      <c r="EU42" s="41">
        <v>31</v>
      </c>
      <c r="EV42" s="45">
        <v>138</v>
      </c>
      <c r="EX42" s="39" t="s">
        <v>2792</v>
      </c>
      <c r="EY42" s="40" t="s">
        <v>2793</v>
      </c>
      <c r="EZ42" s="41">
        <v>13</v>
      </c>
      <c r="FA42" s="41">
        <v>54</v>
      </c>
      <c r="FB42" s="41">
        <v>22</v>
      </c>
      <c r="FC42" s="41">
        <v>61</v>
      </c>
      <c r="FD42" s="41">
        <v>27</v>
      </c>
      <c r="FE42" s="42">
        <v>177</v>
      </c>
      <c r="FG42" s="39" t="s">
        <v>2794</v>
      </c>
      <c r="FH42" s="40" t="s">
        <v>2795</v>
      </c>
      <c r="FI42" s="41">
        <v>11</v>
      </c>
      <c r="FJ42" s="41">
        <v>49</v>
      </c>
      <c r="FK42" s="41">
        <v>48</v>
      </c>
      <c r="FL42" s="41">
        <v>82</v>
      </c>
      <c r="FM42" s="41">
        <v>34</v>
      </c>
      <c r="FN42" s="42">
        <v>224</v>
      </c>
      <c r="FP42" s="39" t="s">
        <v>2796</v>
      </c>
      <c r="FQ42" s="40" t="s">
        <v>2797</v>
      </c>
      <c r="FR42" s="41">
        <v>15</v>
      </c>
      <c r="FS42" s="41">
        <v>39</v>
      </c>
      <c r="FT42" s="41">
        <v>86</v>
      </c>
      <c r="FU42" s="41">
        <v>85</v>
      </c>
      <c r="FV42" s="41">
        <v>82</v>
      </c>
      <c r="FW42" s="44">
        <v>307</v>
      </c>
      <c r="FY42" s="39" t="s">
        <v>2798</v>
      </c>
      <c r="FZ42" s="40" t="s">
        <v>2799</v>
      </c>
      <c r="GA42" s="41">
        <v>51</v>
      </c>
      <c r="GB42" s="41">
        <v>46</v>
      </c>
      <c r="GC42" s="41">
        <v>7</v>
      </c>
      <c r="GD42" s="41">
        <v>86</v>
      </c>
      <c r="GE42" s="41">
        <v>11</v>
      </c>
      <c r="GF42" s="42">
        <v>201</v>
      </c>
      <c r="GH42" s="39" t="s">
        <v>2800</v>
      </c>
      <c r="GI42" s="40" t="s">
        <v>2801</v>
      </c>
      <c r="GJ42" s="41">
        <v>51</v>
      </c>
      <c r="GK42" s="41">
        <v>9</v>
      </c>
      <c r="GL42" s="41">
        <v>31</v>
      </c>
      <c r="GM42" s="41">
        <v>32</v>
      </c>
      <c r="GN42" s="41">
        <v>68</v>
      </c>
      <c r="GO42" s="42">
        <v>191</v>
      </c>
      <c r="GQ42" s="39" t="s">
        <v>2802</v>
      </c>
      <c r="GR42" s="40" t="s">
        <v>2803</v>
      </c>
      <c r="GS42" s="41">
        <v>31</v>
      </c>
      <c r="GT42" s="41">
        <v>90</v>
      </c>
      <c r="GU42" s="41">
        <v>59</v>
      </c>
      <c r="GV42" s="41">
        <v>8</v>
      </c>
      <c r="GW42" s="41">
        <v>53</v>
      </c>
      <c r="GX42" s="42">
        <v>241</v>
      </c>
      <c r="GZ42" s="39" t="s">
        <v>2804</v>
      </c>
      <c r="HA42" s="40" t="s">
        <v>2805</v>
      </c>
      <c r="HB42" s="41">
        <v>64</v>
      </c>
      <c r="HC42" s="41">
        <v>85</v>
      </c>
      <c r="HD42" s="41">
        <v>22</v>
      </c>
      <c r="HE42" s="41">
        <v>72</v>
      </c>
      <c r="HF42" s="41">
        <v>42</v>
      </c>
      <c r="HG42" s="43">
        <v>285</v>
      </c>
      <c r="HI42" s="39" t="s">
        <v>2806</v>
      </c>
      <c r="HJ42" s="40" t="s">
        <v>2807</v>
      </c>
      <c r="HK42" s="41">
        <v>15</v>
      </c>
      <c r="HL42" s="41">
        <v>75</v>
      </c>
      <c r="HM42" s="41">
        <v>65</v>
      </c>
      <c r="HN42" s="41">
        <v>68</v>
      </c>
      <c r="HO42" s="41">
        <v>89</v>
      </c>
      <c r="HP42" s="44">
        <v>312</v>
      </c>
      <c r="HR42" s="39" t="s">
        <v>2808</v>
      </c>
      <c r="HS42" s="40" t="s">
        <v>2809</v>
      </c>
      <c r="HT42" s="41">
        <v>89</v>
      </c>
      <c r="HU42" s="41">
        <v>27</v>
      </c>
      <c r="HV42" s="41">
        <v>62</v>
      </c>
      <c r="HW42" s="41">
        <v>38</v>
      </c>
      <c r="HX42" s="41">
        <v>52</v>
      </c>
      <c r="HY42" s="43">
        <v>268</v>
      </c>
      <c r="IA42" s="39" t="s">
        <v>2810</v>
      </c>
      <c r="IB42" s="40" t="s">
        <v>2811</v>
      </c>
      <c r="IC42" s="41">
        <v>19</v>
      </c>
      <c r="ID42" s="41">
        <v>88</v>
      </c>
      <c r="IE42" s="41">
        <v>28</v>
      </c>
      <c r="IF42" s="41">
        <v>69</v>
      </c>
      <c r="IG42" s="41">
        <v>3</v>
      </c>
      <c r="IH42" s="42">
        <v>207</v>
      </c>
      <c r="IJ42" s="39" t="s">
        <v>2812</v>
      </c>
      <c r="IK42" s="40" t="s">
        <v>2813</v>
      </c>
      <c r="IL42" s="41">
        <v>83</v>
      </c>
      <c r="IM42" s="41">
        <v>74</v>
      </c>
      <c r="IN42" s="41">
        <v>65</v>
      </c>
      <c r="IO42" s="41">
        <v>27</v>
      </c>
      <c r="IP42" s="41">
        <v>75</v>
      </c>
      <c r="IQ42" s="44">
        <v>324</v>
      </c>
      <c r="IS42" s="39" t="s">
        <v>2814</v>
      </c>
      <c r="IT42" s="40" t="s">
        <v>2815</v>
      </c>
      <c r="IU42" s="41">
        <v>14</v>
      </c>
      <c r="IV42" s="41">
        <v>7</v>
      </c>
      <c r="IW42" s="41">
        <v>68</v>
      </c>
      <c r="IX42" s="41">
        <v>64</v>
      </c>
      <c r="IY42" s="41">
        <v>46</v>
      </c>
      <c r="IZ42" s="42">
        <v>199</v>
      </c>
      <c r="JB42" s="39" t="s">
        <v>2816</v>
      </c>
      <c r="JC42" s="40" t="s">
        <v>2817</v>
      </c>
      <c r="JD42" s="41">
        <v>48</v>
      </c>
      <c r="JE42" s="41">
        <v>65</v>
      </c>
      <c r="JF42" s="41">
        <v>47</v>
      </c>
      <c r="JG42" s="41">
        <v>14</v>
      </c>
      <c r="JH42" s="41">
        <v>46</v>
      </c>
      <c r="JI42" s="42">
        <v>220</v>
      </c>
      <c r="JK42" s="39" t="s">
        <v>2818</v>
      </c>
      <c r="JL42" s="40" t="s">
        <v>2819</v>
      </c>
      <c r="JM42" s="41">
        <v>49</v>
      </c>
      <c r="JN42" s="41">
        <v>16</v>
      </c>
      <c r="JO42" s="41">
        <v>56</v>
      </c>
      <c r="JP42" s="41">
        <v>23</v>
      </c>
      <c r="JQ42" s="41">
        <v>5</v>
      </c>
      <c r="JR42" s="45">
        <v>149</v>
      </c>
      <c r="JT42" s="39" t="s">
        <v>2820</v>
      </c>
      <c r="JU42" s="40" t="s">
        <v>2821</v>
      </c>
      <c r="JV42" s="41">
        <v>48</v>
      </c>
      <c r="JW42" s="41">
        <v>22</v>
      </c>
      <c r="JX42" s="41">
        <v>11</v>
      </c>
      <c r="JY42" s="41">
        <v>82</v>
      </c>
      <c r="JZ42" s="41">
        <v>85</v>
      </c>
      <c r="KA42" s="42">
        <v>248</v>
      </c>
      <c r="KC42" s="39" t="s">
        <v>2822</v>
      </c>
      <c r="KD42" s="40" t="s">
        <v>2823</v>
      </c>
      <c r="KE42" s="41">
        <v>28</v>
      </c>
      <c r="KF42" s="41">
        <v>82</v>
      </c>
      <c r="KG42" s="41">
        <v>13</v>
      </c>
      <c r="KH42" s="41">
        <v>21</v>
      </c>
      <c r="KI42" s="41">
        <v>4</v>
      </c>
      <c r="KJ42" s="45">
        <v>148</v>
      </c>
      <c r="KL42" s="39" t="s">
        <v>2824</v>
      </c>
      <c r="KM42" s="40" t="s">
        <v>2825</v>
      </c>
      <c r="KN42" s="41">
        <v>16</v>
      </c>
      <c r="KO42" s="41">
        <v>17</v>
      </c>
      <c r="KP42" s="41">
        <v>80</v>
      </c>
      <c r="KQ42" s="41">
        <v>42</v>
      </c>
      <c r="KR42" s="41">
        <v>89</v>
      </c>
      <c r="KS42" s="42">
        <v>244</v>
      </c>
      <c r="KU42" s="39" t="s">
        <v>2826</v>
      </c>
      <c r="KV42" s="40" t="s">
        <v>2827</v>
      </c>
      <c r="KW42" s="41">
        <v>83</v>
      </c>
      <c r="KX42" s="41">
        <v>61</v>
      </c>
      <c r="KY42" s="41">
        <v>21</v>
      </c>
      <c r="KZ42" s="41">
        <v>75</v>
      </c>
      <c r="LA42" s="41">
        <v>18</v>
      </c>
      <c r="LB42" s="43">
        <v>258</v>
      </c>
      <c r="LD42" s="39" t="s">
        <v>2828</v>
      </c>
      <c r="LE42" s="40" t="s">
        <v>2829</v>
      </c>
      <c r="LF42" s="41">
        <v>52</v>
      </c>
      <c r="LG42" s="41">
        <v>62</v>
      </c>
      <c r="LH42" s="41">
        <v>66</v>
      </c>
      <c r="LI42" s="41">
        <v>56</v>
      </c>
      <c r="LJ42" s="41">
        <v>72</v>
      </c>
      <c r="LK42" s="44">
        <v>308</v>
      </c>
      <c r="LM42" s="48"/>
      <c r="LN42" s="48"/>
      <c r="LO42" s="48"/>
      <c r="LP42" s="48"/>
      <c r="LQ42" s="48"/>
      <c r="LR42" s="48"/>
      <c r="LS42" s="48"/>
      <c r="LT42" s="48"/>
    </row>
    <row r="43" spans="1:332" ht="15" customHeight="1" x14ac:dyDescent="0.2">
      <c r="A43" s="49"/>
      <c r="B43" s="49"/>
      <c r="C43" s="49"/>
      <c r="D43" s="49"/>
      <c r="E43" s="49"/>
      <c r="F43" s="49"/>
      <c r="G43" s="49"/>
      <c r="H43" s="49"/>
      <c r="J43" s="42" t="s">
        <v>2830</v>
      </c>
      <c r="K43" s="46" t="s">
        <v>2831</v>
      </c>
      <c r="L43" s="47">
        <v>68</v>
      </c>
      <c r="M43" s="47">
        <v>51</v>
      </c>
      <c r="N43" s="47">
        <v>61</v>
      </c>
      <c r="O43" s="47">
        <v>88</v>
      </c>
      <c r="P43" s="47">
        <v>14</v>
      </c>
      <c r="Q43" s="43">
        <v>282</v>
      </c>
      <c r="S43" s="42" t="s">
        <v>2832</v>
      </c>
      <c r="T43" s="46" t="s">
        <v>2833</v>
      </c>
      <c r="U43" s="47">
        <v>6</v>
      </c>
      <c r="V43" s="47">
        <v>8</v>
      </c>
      <c r="W43" s="47">
        <v>59</v>
      </c>
      <c r="X43" s="47">
        <v>71</v>
      </c>
      <c r="Y43" s="47">
        <v>33</v>
      </c>
      <c r="Z43" s="42">
        <v>177</v>
      </c>
      <c r="AB43" s="42" t="s">
        <v>2834</v>
      </c>
      <c r="AC43" s="46" t="s">
        <v>2835</v>
      </c>
      <c r="AD43" s="47">
        <v>82</v>
      </c>
      <c r="AE43" s="47">
        <v>50</v>
      </c>
      <c r="AF43" s="47">
        <v>30</v>
      </c>
      <c r="AG43" s="47">
        <v>64</v>
      </c>
      <c r="AH43" s="47">
        <v>67</v>
      </c>
      <c r="AI43" s="43">
        <v>293</v>
      </c>
      <c r="AK43" s="42" t="s">
        <v>2836</v>
      </c>
      <c r="AL43" s="46" t="s">
        <v>2837</v>
      </c>
      <c r="AM43" s="47">
        <v>47</v>
      </c>
      <c r="AN43" s="47">
        <v>9</v>
      </c>
      <c r="AO43" s="47">
        <v>79</v>
      </c>
      <c r="AP43" s="47">
        <v>42</v>
      </c>
      <c r="AQ43" s="47">
        <v>75</v>
      </c>
      <c r="AR43" s="43">
        <v>252</v>
      </c>
      <c r="AT43" s="42" t="s">
        <v>2838</v>
      </c>
      <c r="AU43" s="46" t="s">
        <v>2839</v>
      </c>
      <c r="AV43" s="47">
        <v>66</v>
      </c>
      <c r="AW43" s="47">
        <v>74</v>
      </c>
      <c r="AX43" s="47">
        <v>57</v>
      </c>
      <c r="AY43" s="47">
        <v>34</v>
      </c>
      <c r="AZ43" s="47">
        <v>25</v>
      </c>
      <c r="BA43" s="43">
        <v>256</v>
      </c>
      <c r="BC43" s="42" t="s">
        <v>2840</v>
      </c>
      <c r="BD43" s="46" t="s">
        <v>2841</v>
      </c>
      <c r="BE43" s="47">
        <v>76</v>
      </c>
      <c r="BF43" s="47">
        <v>74</v>
      </c>
      <c r="BG43" s="47">
        <v>31</v>
      </c>
      <c r="BH43" s="47">
        <v>15</v>
      </c>
      <c r="BI43" s="47">
        <v>47</v>
      </c>
      <c r="BJ43" s="42">
        <v>243</v>
      </c>
      <c r="BL43" s="42" t="s">
        <v>2842</v>
      </c>
      <c r="BM43" s="46" t="s">
        <v>2843</v>
      </c>
      <c r="BN43" s="47">
        <v>35</v>
      </c>
      <c r="BO43" s="47">
        <v>85</v>
      </c>
      <c r="BP43" s="47">
        <v>4</v>
      </c>
      <c r="BQ43" s="47">
        <v>69</v>
      </c>
      <c r="BR43" s="47">
        <v>1</v>
      </c>
      <c r="BS43" s="42">
        <v>194</v>
      </c>
      <c r="BU43" s="42" t="s">
        <v>2844</v>
      </c>
      <c r="BV43" s="46" t="s">
        <v>2845</v>
      </c>
      <c r="BW43" s="47">
        <v>89</v>
      </c>
      <c r="BX43" s="47">
        <v>90</v>
      </c>
      <c r="BY43" s="47">
        <v>8</v>
      </c>
      <c r="BZ43" s="47">
        <v>79</v>
      </c>
      <c r="CA43" s="47">
        <v>9</v>
      </c>
      <c r="CB43" s="43">
        <v>275</v>
      </c>
      <c r="CD43" s="42" t="s">
        <v>2846</v>
      </c>
      <c r="CE43" s="46" t="s">
        <v>2847</v>
      </c>
      <c r="CF43" s="47">
        <v>52</v>
      </c>
      <c r="CG43" s="47">
        <v>63</v>
      </c>
      <c r="CH43" s="47">
        <v>21</v>
      </c>
      <c r="CI43" s="47">
        <v>38</v>
      </c>
      <c r="CJ43" s="47">
        <v>75</v>
      </c>
      <c r="CK43" s="42">
        <v>249</v>
      </c>
      <c r="CM43" s="42" t="s">
        <v>2848</v>
      </c>
      <c r="CN43" s="46" t="s">
        <v>2849</v>
      </c>
      <c r="CO43" s="47">
        <v>71</v>
      </c>
      <c r="CP43" s="47">
        <v>14</v>
      </c>
      <c r="CQ43" s="47">
        <v>25</v>
      </c>
      <c r="CR43" s="47">
        <v>6</v>
      </c>
      <c r="CS43" s="47">
        <v>8</v>
      </c>
      <c r="CT43" s="45">
        <v>124</v>
      </c>
      <c r="CV43" s="42" t="s">
        <v>2850</v>
      </c>
      <c r="CW43" s="46" t="s">
        <v>2851</v>
      </c>
      <c r="CX43" s="47">
        <v>13</v>
      </c>
      <c r="CY43" s="47">
        <v>7</v>
      </c>
      <c r="CZ43" s="47">
        <v>74</v>
      </c>
      <c r="DA43" s="47">
        <v>71</v>
      </c>
      <c r="DB43" s="47">
        <v>67</v>
      </c>
      <c r="DC43" s="42">
        <v>232</v>
      </c>
      <c r="DE43" s="42" t="s">
        <v>2852</v>
      </c>
      <c r="DF43" s="46" t="s">
        <v>2853</v>
      </c>
      <c r="DG43" s="47">
        <v>56</v>
      </c>
      <c r="DH43" s="47">
        <v>1</v>
      </c>
      <c r="DI43" s="47">
        <v>90</v>
      </c>
      <c r="DJ43" s="47">
        <v>57</v>
      </c>
      <c r="DK43" s="47">
        <v>68</v>
      </c>
      <c r="DL43" s="43">
        <v>272</v>
      </c>
      <c r="DN43" s="42" t="s">
        <v>2854</v>
      </c>
      <c r="DO43" s="46" t="s">
        <v>2855</v>
      </c>
      <c r="DP43" s="47">
        <v>37</v>
      </c>
      <c r="DQ43" s="47">
        <v>12</v>
      </c>
      <c r="DR43" s="47">
        <v>64</v>
      </c>
      <c r="DS43" s="47">
        <v>21</v>
      </c>
      <c r="DT43" s="47">
        <v>70</v>
      </c>
      <c r="DU43" s="42">
        <v>204</v>
      </c>
      <c r="DW43" s="42" t="s">
        <v>2856</v>
      </c>
      <c r="DX43" s="46" t="s">
        <v>2857</v>
      </c>
      <c r="DY43" s="47">
        <v>1</v>
      </c>
      <c r="DZ43" s="47">
        <v>46</v>
      </c>
      <c r="EA43" s="47">
        <v>65</v>
      </c>
      <c r="EB43" s="47">
        <v>20</v>
      </c>
      <c r="EC43" s="47">
        <v>48</v>
      </c>
      <c r="ED43" s="42">
        <v>180</v>
      </c>
      <c r="EF43" s="42" t="s">
        <v>2858</v>
      </c>
      <c r="EG43" s="46" t="s">
        <v>2859</v>
      </c>
      <c r="EH43" s="47">
        <v>32</v>
      </c>
      <c r="EI43" s="47">
        <v>61</v>
      </c>
      <c r="EJ43" s="47">
        <v>20</v>
      </c>
      <c r="EK43" s="47">
        <v>70</v>
      </c>
      <c r="EL43" s="47">
        <v>17</v>
      </c>
      <c r="EM43" s="42">
        <v>200</v>
      </c>
      <c r="EO43" s="42" t="s">
        <v>2860</v>
      </c>
      <c r="EP43" s="46" t="s">
        <v>2861</v>
      </c>
      <c r="EQ43" s="47">
        <v>49</v>
      </c>
      <c r="ER43" s="47">
        <v>28</v>
      </c>
      <c r="ES43" s="47">
        <v>24</v>
      </c>
      <c r="ET43" s="47">
        <v>29</v>
      </c>
      <c r="EU43" s="47">
        <v>52</v>
      </c>
      <c r="EV43" s="42">
        <v>182</v>
      </c>
      <c r="EX43" s="42" t="s">
        <v>2862</v>
      </c>
      <c r="EY43" s="46" t="s">
        <v>2863</v>
      </c>
      <c r="EZ43" s="47">
        <v>3</v>
      </c>
      <c r="FA43" s="47">
        <v>40</v>
      </c>
      <c r="FB43" s="47">
        <v>37</v>
      </c>
      <c r="FC43" s="47">
        <v>77</v>
      </c>
      <c r="FD43" s="47">
        <v>18</v>
      </c>
      <c r="FE43" s="42">
        <v>175</v>
      </c>
      <c r="FG43" s="42" t="s">
        <v>2864</v>
      </c>
      <c r="FH43" s="46" t="s">
        <v>2865</v>
      </c>
      <c r="FI43" s="47">
        <v>23</v>
      </c>
      <c r="FJ43" s="47">
        <v>31</v>
      </c>
      <c r="FK43" s="47">
        <v>42</v>
      </c>
      <c r="FL43" s="47">
        <v>2</v>
      </c>
      <c r="FM43" s="47">
        <v>79</v>
      </c>
      <c r="FN43" s="42">
        <v>177</v>
      </c>
      <c r="FP43" s="42" t="s">
        <v>2866</v>
      </c>
      <c r="FQ43" s="46" t="s">
        <v>2867</v>
      </c>
      <c r="FR43" s="47">
        <v>15</v>
      </c>
      <c r="FS43" s="47">
        <v>63</v>
      </c>
      <c r="FT43" s="47">
        <v>78</v>
      </c>
      <c r="FU43" s="47">
        <v>19</v>
      </c>
      <c r="FV43" s="47">
        <v>82</v>
      </c>
      <c r="FW43" s="43">
        <v>257</v>
      </c>
      <c r="FY43" s="42" t="s">
        <v>2868</v>
      </c>
      <c r="FZ43" s="46" t="s">
        <v>2869</v>
      </c>
      <c r="GA43" s="47">
        <v>72</v>
      </c>
      <c r="GB43" s="47">
        <v>90</v>
      </c>
      <c r="GC43" s="47">
        <v>55</v>
      </c>
      <c r="GD43" s="47">
        <v>35</v>
      </c>
      <c r="GE43" s="47">
        <v>46</v>
      </c>
      <c r="GF43" s="43">
        <v>298</v>
      </c>
      <c r="GH43" s="42" t="s">
        <v>2870</v>
      </c>
      <c r="GI43" s="46" t="s">
        <v>2871</v>
      </c>
      <c r="GJ43" s="47">
        <v>76</v>
      </c>
      <c r="GK43" s="47">
        <v>59</v>
      </c>
      <c r="GL43" s="47">
        <v>78</v>
      </c>
      <c r="GM43" s="47">
        <v>10</v>
      </c>
      <c r="GN43" s="47">
        <v>51</v>
      </c>
      <c r="GO43" s="43">
        <v>274</v>
      </c>
      <c r="GQ43" s="42" t="s">
        <v>2872</v>
      </c>
      <c r="GR43" s="46" t="s">
        <v>2873</v>
      </c>
      <c r="GS43" s="47">
        <v>73</v>
      </c>
      <c r="GT43" s="47">
        <v>29</v>
      </c>
      <c r="GU43" s="47">
        <v>46</v>
      </c>
      <c r="GV43" s="47">
        <v>61</v>
      </c>
      <c r="GW43" s="47">
        <v>48</v>
      </c>
      <c r="GX43" s="43">
        <v>257</v>
      </c>
      <c r="GZ43" s="42" t="s">
        <v>2874</v>
      </c>
      <c r="HA43" s="46" t="s">
        <v>2875</v>
      </c>
      <c r="HB43" s="47">
        <v>22</v>
      </c>
      <c r="HC43" s="47">
        <v>55</v>
      </c>
      <c r="HD43" s="47">
        <v>15</v>
      </c>
      <c r="HE43" s="47">
        <v>45</v>
      </c>
      <c r="HF43" s="47">
        <v>76</v>
      </c>
      <c r="HG43" s="42">
        <v>213</v>
      </c>
      <c r="HI43" s="42" t="s">
        <v>2876</v>
      </c>
      <c r="HJ43" s="46" t="s">
        <v>2877</v>
      </c>
      <c r="HK43" s="47">
        <v>22</v>
      </c>
      <c r="HL43" s="47">
        <v>74</v>
      </c>
      <c r="HM43" s="47">
        <v>15</v>
      </c>
      <c r="HN43" s="47">
        <v>10</v>
      </c>
      <c r="HO43" s="47">
        <v>17</v>
      </c>
      <c r="HP43" s="45">
        <v>138</v>
      </c>
      <c r="HR43" s="42" t="s">
        <v>2878</v>
      </c>
      <c r="HS43" s="46" t="s">
        <v>2879</v>
      </c>
      <c r="HT43" s="47">
        <v>28</v>
      </c>
      <c r="HU43" s="47">
        <v>72</v>
      </c>
      <c r="HV43" s="47">
        <v>18</v>
      </c>
      <c r="HW43" s="47">
        <v>27</v>
      </c>
      <c r="HX43" s="47">
        <v>59</v>
      </c>
      <c r="HY43" s="42">
        <v>204</v>
      </c>
      <c r="IA43" s="42" t="s">
        <v>2880</v>
      </c>
      <c r="IB43" s="46" t="s">
        <v>2881</v>
      </c>
      <c r="IC43" s="47">
        <v>45</v>
      </c>
      <c r="ID43" s="47">
        <v>10</v>
      </c>
      <c r="IE43" s="47">
        <v>31</v>
      </c>
      <c r="IF43" s="47">
        <v>88</v>
      </c>
      <c r="IG43" s="47">
        <v>1</v>
      </c>
      <c r="IH43" s="42">
        <v>175</v>
      </c>
      <c r="IJ43" s="42" t="s">
        <v>2882</v>
      </c>
      <c r="IK43" s="46" t="s">
        <v>2883</v>
      </c>
      <c r="IL43" s="47">
        <v>77</v>
      </c>
      <c r="IM43" s="47">
        <v>76</v>
      </c>
      <c r="IN43" s="47">
        <v>12</v>
      </c>
      <c r="IO43" s="47">
        <v>90</v>
      </c>
      <c r="IP43" s="47">
        <v>61</v>
      </c>
      <c r="IQ43" s="44">
        <v>316</v>
      </c>
      <c r="IS43" s="42" t="s">
        <v>2884</v>
      </c>
      <c r="IT43" s="46" t="s">
        <v>2885</v>
      </c>
      <c r="IU43" s="47">
        <v>5</v>
      </c>
      <c r="IV43" s="47">
        <v>32</v>
      </c>
      <c r="IW43" s="47">
        <v>76</v>
      </c>
      <c r="IX43" s="47">
        <v>1</v>
      </c>
      <c r="IY43" s="47">
        <v>41</v>
      </c>
      <c r="IZ43" s="42">
        <v>155</v>
      </c>
      <c r="JB43" s="42" t="s">
        <v>2886</v>
      </c>
      <c r="JC43" s="46" t="s">
        <v>2887</v>
      </c>
      <c r="JD43" s="47">
        <v>25</v>
      </c>
      <c r="JE43" s="47">
        <v>67</v>
      </c>
      <c r="JF43" s="47">
        <v>42</v>
      </c>
      <c r="JG43" s="47">
        <v>15</v>
      </c>
      <c r="JH43" s="47">
        <v>70</v>
      </c>
      <c r="JI43" s="42">
        <v>219</v>
      </c>
      <c r="JK43" s="42" t="s">
        <v>2888</v>
      </c>
      <c r="JL43" s="46" t="s">
        <v>2889</v>
      </c>
      <c r="JM43" s="47">
        <v>16</v>
      </c>
      <c r="JN43" s="47">
        <v>81</v>
      </c>
      <c r="JO43" s="47">
        <v>18</v>
      </c>
      <c r="JP43" s="47">
        <v>26</v>
      </c>
      <c r="JQ43" s="47">
        <v>12</v>
      </c>
      <c r="JR43" s="42">
        <v>153</v>
      </c>
      <c r="JT43" s="42" t="s">
        <v>2890</v>
      </c>
      <c r="JU43" s="46" t="s">
        <v>2891</v>
      </c>
      <c r="JV43" s="47">
        <v>47</v>
      </c>
      <c r="JW43" s="47">
        <v>14</v>
      </c>
      <c r="JX43" s="47">
        <v>11</v>
      </c>
      <c r="JY43" s="47">
        <v>16</v>
      </c>
      <c r="JZ43" s="47">
        <v>33</v>
      </c>
      <c r="KA43" s="45">
        <v>121</v>
      </c>
      <c r="KC43" s="42" t="s">
        <v>2892</v>
      </c>
      <c r="KD43" s="46" t="s">
        <v>2893</v>
      </c>
      <c r="KE43" s="47">
        <v>74</v>
      </c>
      <c r="KF43" s="47">
        <v>78</v>
      </c>
      <c r="KG43" s="47">
        <v>49</v>
      </c>
      <c r="KH43" s="47">
        <v>73</v>
      </c>
      <c r="KI43" s="47">
        <v>27</v>
      </c>
      <c r="KJ43" s="44">
        <v>301</v>
      </c>
      <c r="KL43" s="42" t="s">
        <v>2894</v>
      </c>
      <c r="KM43" s="46" t="s">
        <v>2895</v>
      </c>
      <c r="KN43" s="47">
        <v>18</v>
      </c>
      <c r="KO43" s="47">
        <v>14</v>
      </c>
      <c r="KP43" s="47">
        <v>42</v>
      </c>
      <c r="KQ43" s="47">
        <v>9</v>
      </c>
      <c r="KR43" s="47">
        <v>54</v>
      </c>
      <c r="KS43" s="45">
        <v>137</v>
      </c>
      <c r="KU43" s="42" t="s">
        <v>2896</v>
      </c>
      <c r="KV43" s="46" t="s">
        <v>2897</v>
      </c>
      <c r="KW43" s="47">
        <v>16</v>
      </c>
      <c r="KX43" s="47">
        <v>53</v>
      </c>
      <c r="KY43" s="47">
        <v>27</v>
      </c>
      <c r="KZ43" s="47">
        <v>22</v>
      </c>
      <c r="LA43" s="47">
        <v>46</v>
      </c>
      <c r="LB43" s="42">
        <v>164</v>
      </c>
      <c r="LD43" s="42" t="s">
        <v>2898</v>
      </c>
      <c r="LE43" s="46" t="s">
        <v>2899</v>
      </c>
      <c r="LF43" s="47">
        <v>32</v>
      </c>
      <c r="LG43" s="47">
        <v>13</v>
      </c>
      <c r="LH43" s="47">
        <v>25</v>
      </c>
      <c r="LI43" s="47">
        <v>42</v>
      </c>
      <c r="LJ43" s="47">
        <v>7</v>
      </c>
      <c r="LK43" s="45">
        <v>119</v>
      </c>
      <c r="LM43" s="49"/>
      <c r="LN43" s="49"/>
      <c r="LO43" s="49"/>
      <c r="LP43" s="49"/>
      <c r="LQ43" s="49"/>
      <c r="LR43" s="49"/>
      <c r="LS43" s="49"/>
      <c r="LT43" s="49"/>
    </row>
    <row r="44" spans="1:332" ht="15" customHeight="1" x14ac:dyDescent="0.2">
      <c r="A44" s="48"/>
      <c r="B44" s="48"/>
      <c r="C44" s="48"/>
      <c r="D44" s="48"/>
      <c r="E44" s="48"/>
      <c r="F44" s="48"/>
      <c r="G44" s="48"/>
      <c r="H44" s="48"/>
      <c r="J44" s="39" t="s">
        <v>2900</v>
      </c>
      <c r="K44" s="40" t="s">
        <v>2901</v>
      </c>
      <c r="L44" s="41">
        <v>3</v>
      </c>
      <c r="M44" s="41">
        <v>68</v>
      </c>
      <c r="N44" s="41">
        <v>6</v>
      </c>
      <c r="O44" s="41">
        <v>69</v>
      </c>
      <c r="P44" s="41">
        <v>79</v>
      </c>
      <c r="Q44" s="42">
        <v>225</v>
      </c>
      <c r="S44" s="39" t="s">
        <v>2902</v>
      </c>
      <c r="T44" s="40" t="s">
        <v>2903</v>
      </c>
      <c r="U44" s="41">
        <v>72</v>
      </c>
      <c r="V44" s="41">
        <v>32</v>
      </c>
      <c r="W44" s="41">
        <v>2</v>
      </c>
      <c r="X44" s="41">
        <v>5</v>
      </c>
      <c r="Y44" s="41">
        <v>53</v>
      </c>
      <c r="Z44" s="42">
        <v>164</v>
      </c>
      <c r="AB44" s="39" t="s">
        <v>2904</v>
      </c>
      <c r="AC44" s="40" t="s">
        <v>2905</v>
      </c>
      <c r="AD44" s="41">
        <v>34</v>
      </c>
      <c r="AE44" s="41">
        <v>38</v>
      </c>
      <c r="AF44" s="41">
        <v>25</v>
      </c>
      <c r="AG44" s="41">
        <v>51</v>
      </c>
      <c r="AH44" s="41">
        <v>82</v>
      </c>
      <c r="AI44" s="42">
        <v>230</v>
      </c>
      <c r="AK44" s="39" t="s">
        <v>2906</v>
      </c>
      <c r="AL44" s="40" t="s">
        <v>2907</v>
      </c>
      <c r="AM44" s="41">
        <v>27</v>
      </c>
      <c r="AN44" s="41">
        <v>59</v>
      </c>
      <c r="AO44" s="41">
        <v>58</v>
      </c>
      <c r="AP44" s="41">
        <v>61</v>
      </c>
      <c r="AQ44" s="41">
        <v>43</v>
      </c>
      <c r="AR44" s="42">
        <v>248</v>
      </c>
      <c r="AT44" s="39" t="s">
        <v>2908</v>
      </c>
      <c r="AU44" s="40" t="s">
        <v>2909</v>
      </c>
      <c r="AV44" s="41">
        <v>38</v>
      </c>
      <c r="AW44" s="41">
        <v>69</v>
      </c>
      <c r="AX44" s="41">
        <v>72</v>
      </c>
      <c r="AY44" s="41">
        <v>70</v>
      </c>
      <c r="AZ44" s="41">
        <v>42</v>
      </c>
      <c r="BA44" s="43">
        <v>291</v>
      </c>
      <c r="BC44" s="39" t="s">
        <v>2910</v>
      </c>
      <c r="BD44" s="40" t="s">
        <v>2911</v>
      </c>
      <c r="BE44" s="41">
        <v>6</v>
      </c>
      <c r="BF44" s="41">
        <v>53</v>
      </c>
      <c r="BG44" s="41">
        <v>90</v>
      </c>
      <c r="BH44" s="41">
        <v>39</v>
      </c>
      <c r="BI44" s="41">
        <v>62</v>
      </c>
      <c r="BJ44" s="43">
        <v>250</v>
      </c>
      <c r="BL44" s="39" t="s">
        <v>2912</v>
      </c>
      <c r="BM44" s="40" t="s">
        <v>2913</v>
      </c>
      <c r="BN44" s="41">
        <v>16</v>
      </c>
      <c r="BO44" s="41">
        <v>48</v>
      </c>
      <c r="BP44" s="41">
        <v>76</v>
      </c>
      <c r="BQ44" s="41">
        <v>69</v>
      </c>
      <c r="BR44" s="41">
        <v>80</v>
      </c>
      <c r="BS44" s="43">
        <v>289</v>
      </c>
      <c r="BU44" s="39" t="s">
        <v>2914</v>
      </c>
      <c r="BV44" s="40" t="s">
        <v>2915</v>
      </c>
      <c r="BW44" s="41">
        <v>90</v>
      </c>
      <c r="BX44" s="41">
        <v>65</v>
      </c>
      <c r="BY44" s="41">
        <v>68</v>
      </c>
      <c r="BZ44" s="41">
        <v>13</v>
      </c>
      <c r="CA44" s="41">
        <v>21</v>
      </c>
      <c r="CB44" s="43">
        <v>257</v>
      </c>
      <c r="CD44" s="39" t="s">
        <v>2916</v>
      </c>
      <c r="CE44" s="40" t="s">
        <v>2917</v>
      </c>
      <c r="CF44" s="41">
        <v>7</v>
      </c>
      <c r="CG44" s="41">
        <v>33</v>
      </c>
      <c r="CH44" s="41">
        <v>11</v>
      </c>
      <c r="CI44" s="41">
        <v>28</v>
      </c>
      <c r="CJ44" s="41">
        <v>64</v>
      </c>
      <c r="CK44" s="45">
        <v>143</v>
      </c>
      <c r="CM44" s="39" t="s">
        <v>2918</v>
      </c>
      <c r="CN44" s="40" t="s">
        <v>2919</v>
      </c>
      <c r="CO44" s="41">
        <v>73</v>
      </c>
      <c r="CP44" s="41">
        <v>66</v>
      </c>
      <c r="CQ44" s="41">
        <v>70</v>
      </c>
      <c r="CR44" s="41">
        <v>2</v>
      </c>
      <c r="CS44" s="41">
        <v>87</v>
      </c>
      <c r="CT44" s="43">
        <v>298</v>
      </c>
      <c r="CV44" s="39" t="s">
        <v>2920</v>
      </c>
      <c r="CW44" s="40" t="s">
        <v>2921</v>
      </c>
      <c r="CX44" s="41">
        <v>36</v>
      </c>
      <c r="CY44" s="41">
        <v>13</v>
      </c>
      <c r="CZ44" s="41">
        <v>69</v>
      </c>
      <c r="DA44" s="41">
        <v>75</v>
      </c>
      <c r="DB44" s="41">
        <v>56</v>
      </c>
      <c r="DC44" s="42">
        <v>249</v>
      </c>
      <c r="DE44" s="39" t="s">
        <v>2922</v>
      </c>
      <c r="DF44" s="40" t="s">
        <v>2923</v>
      </c>
      <c r="DG44" s="41">
        <v>33</v>
      </c>
      <c r="DH44" s="41">
        <v>84</v>
      </c>
      <c r="DI44" s="41">
        <v>47</v>
      </c>
      <c r="DJ44" s="41">
        <v>44</v>
      </c>
      <c r="DK44" s="41">
        <v>40</v>
      </c>
      <c r="DL44" s="42">
        <v>248</v>
      </c>
      <c r="DN44" s="39" t="s">
        <v>2924</v>
      </c>
      <c r="DO44" s="40" t="s">
        <v>2925</v>
      </c>
      <c r="DP44" s="41">
        <v>37</v>
      </c>
      <c r="DQ44" s="41">
        <v>74</v>
      </c>
      <c r="DR44" s="41">
        <v>45</v>
      </c>
      <c r="DS44" s="41">
        <v>61</v>
      </c>
      <c r="DT44" s="41">
        <v>18</v>
      </c>
      <c r="DU44" s="42">
        <v>235</v>
      </c>
      <c r="DW44" s="39" t="s">
        <v>2926</v>
      </c>
      <c r="DX44" s="40" t="s">
        <v>2927</v>
      </c>
      <c r="DY44" s="41">
        <v>3</v>
      </c>
      <c r="DZ44" s="41">
        <v>88</v>
      </c>
      <c r="EA44" s="41">
        <v>71</v>
      </c>
      <c r="EB44" s="41">
        <v>42</v>
      </c>
      <c r="EC44" s="41">
        <v>41</v>
      </c>
      <c r="ED44" s="42">
        <v>245</v>
      </c>
      <c r="EF44" s="39" t="s">
        <v>2928</v>
      </c>
      <c r="EG44" s="40" t="s">
        <v>2929</v>
      </c>
      <c r="EH44" s="41">
        <v>35</v>
      </c>
      <c r="EI44" s="41">
        <v>5</v>
      </c>
      <c r="EJ44" s="41">
        <v>11</v>
      </c>
      <c r="EK44" s="41">
        <v>59</v>
      </c>
      <c r="EL44" s="41">
        <v>61</v>
      </c>
      <c r="EM44" s="42">
        <v>171</v>
      </c>
      <c r="EO44" s="39" t="s">
        <v>2930</v>
      </c>
      <c r="EP44" s="40" t="s">
        <v>2931</v>
      </c>
      <c r="EQ44" s="41">
        <v>49</v>
      </c>
      <c r="ER44" s="41">
        <v>77</v>
      </c>
      <c r="ES44" s="41">
        <v>14</v>
      </c>
      <c r="ET44" s="41">
        <v>3</v>
      </c>
      <c r="EU44" s="41">
        <v>84</v>
      </c>
      <c r="EV44" s="42">
        <v>227</v>
      </c>
      <c r="EX44" s="39" t="s">
        <v>2932</v>
      </c>
      <c r="EY44" s="40" t="s">
        <v>2933</v>
      </c>
      <c r="EZ44" s="41">
        <v>67</v>
      </c>
      <c r="FA44" s="41">
        <v>5</v>
      </c>
      <c r="FB44" s="41">
        <v>35</v>
      </c>
      <c r="FC44" s="41">
        <v>31</v>
      </c>
      <c r="FD44" s="41">
        <v>59</v>
      </c>
      <c r="FE44" s="42">
        <v>197</v>
      </c>
      <c r="FG44" s="39" t="s">
        <v>2934</v>
      </c>
      <c r="FH44" s="40" t="s">
        <v>2935</v>
      </c>
      <c r="FI44" s="41">
        <v>54</v>
      </c>
      <c r="FJ44" s="41">
        <v>72</v>
      </c>
      <c r="FK44" s="41">
        <v>57</v>
      </c>
      <c r="FL44" s="41">
        <v>78</v>
      </c>
      <c r="FM44" s="41">
        <v>90</v>
      </c>
      <c r="FN44" s="44">
        <v>351</v>
      </c>
      <c r="FP44" s="39" t="s">
        <v>2936</v>
      </c>
      <c r="FQ44" s="40" t="s">
        <v>2937</v>
      </c>
      <c r="FR44" s="41">
        <v>76</v>
      </c>
      <c r="FS44" s="41">
        <v>90</v>
      </c>
      <c r="FT44" s="41">
        <v>31</v>
      </c>
      <c r="FU44" s="41">
        <v>22</v>
      </c>
      <c r="FV44" s="41">
        <v>13</v>
      </c>
      <c r="FW44" s="42">
        <v>232</v>
      </c>
      <c r="FY44" s="39" t="s">
        <v>2938</v>
      </c>
      <c r="FZ44" s="40" t="s">
        <v>2939</v>
      </c>
      <c r="GA44" s="41">
        <v>2</v>
      </c>
      <c r="GB44" s="41">
        <v>39</v>
      </c>
      <c r="GC44" s="41">
        <v>7</v>
      </c>
      <c r="GD44" s="41">
        <v>42</v>
      </c>
      <c r="GE44" s="41">
        <v>76</v>
      </c>
      <c r="GF44" s="42">
        <v>166</v>
      </c>
      <c r="GH44" s="39" t="s">
        <v>2940</v>
      </c>
      <c r="GI44" s="40" t="s">
        <v>2941</v>
      </c>
      <c r="GJ44" s="41">
        <v>47</v>
      </c>
      <c r="GK44" s="41">
        <v>14</v>
      </c>
      <c r="GL44" s="41">
        <v>69</v>
      </c>
      <c r="GM44" s="41">
        <v>71</v>
      </c>
      <c r="GN44" s="41">
        <v>38</v>
      </c>
      <c r="GO44" s="42">
        <v>239</v>
      </c>
      <c r="GQ44" s="39" t="s">
        <v>2942</v>
      </c>
      <c r="GR44" s="40" t="s">
        <v>2943</v>
      </c>
      <c r="GS44" s="41">
        <v>49</v>
      </c>
      <c r="GT44" s="41">
        <v>28</v>
      </c>
      <c r="GU44" s="41">
        <v>45</v>
      </c>
      <c r="GV44" s="41">
        <v>73</v>
      </c>
      <c r="GW44" s="41">
        <v>76</v>
      </c>
      <c r="GX44" s="43">
        <v>271</v>
      </c>
      <c r="GZ44" s="39" t="s">
        <v>2944</v>
      </c>
      <c r="HA44" s="40" t="s">
        <v>2945</v>
      </c>
      <c r="HB44" s="41">
        <v>53</v>
      </c>
      <c r="HC44" s="41">
        <v>26</v>
      </c>
      <c r="HD44" s="41">
        <v>10</v>
      </c>
      <c r="HE44" s="41">
        <v>69</v>
      </c>
      <c r="HF44" s="41">
        <v>23</v>
      </c>
      <c r="HG44" s="42">
        <v>181</v>
      </c>
      <c r="HI44" s="39" t="s">
        <v>2946</v>
      </c>
      <c r="HJ44" s="40" t="s">
        <v>2947</v>
      </c>
      <c r="HK44" s="41">
        <v>10</v>
      </c>
      <c r="HL44" s="41">
        <v>55</v>
      </c>
      <c r="HM44" s="41">
        <v>66</v>
      </c>
      <c r="HN44" s="41">
        <v>65</v>
      </c>
      <c r="HO44" s="41">
        <v>23</v>
      </c>
      <c r="HP44" s="42">
        <v>219</v>
      </c>
      <c r="HR44" s="39" t="s">
        <v>2948</v>
      </c>
      <c r="HS44" s="40" t="s">
        <v>2949</v>
      </c>
      <c r="HT44" s="41">
        <v>75</v>
      </c>
      <c r="HU44" s="41">
        <v>52</v>
      </c>
      <c r="HV44" s="41">
        <v>33</v>
      </c>
      <c r="HW44" s="41">
        <v>21</v>
      </c>
      <c r="HX44" s="41">
        <v>62</v>
      </c>
      <c r="HY44" s="42">
        <v>243</v>
      </c>
      <c r="IA44" s="39" t="s">
        <v>2950</v>
      </c>
      <c r="IB44" s="40" t="s">
        <v>2951</v>
      </c>
      <c r="IC44" s="41">
        <v>53</v>
      </c>
      <c r="ID44" s="41">
        <v>49</v>
      </c>
      <c r="IE44" s="41">
        <v>52</v>
      </c>
      <c r="IF44" s="41">
        <v>20</v>
      </c>
      <c r="IG44" s="41">
        <v>23</v>
      </c>
      <c r="IH44" s="42">
        <v>197</v>
      </c>
      <c r="IJ44" s="39" t="s">
        <v>2952</v>
      </c>
      <c r="IK44" s="40" t="s">
        <v>2953</v>
      </c>
      <c r="IL44" s="41">
        <v>41</v>
      </c>
      <c r="IM44" s="41">
        <v>21</v>
      </c>
      <c r="IN44" s="41">
        <v>23</v>
      </c>
      <c r="IO44" s="41">
        <v>2</v>
      </c>
      <c r="IP44" s="41">
        <v>22</v>
      </c>
      <c r="IQ44" s="45">
        <v>109</v>
      </c>
      <c r="IS44" s="39" t="s">
        <v>2954</v>
      </c>
      <c r="IT44" s="40" t="s">
        <v>2955</v>
      </c>
      <c r="IU44" s="41">
        <v>80</v>
      </c>
      <c r="IV44" s="41">
        <v>67</v>
      </c>
      <c r="IW44" s="41">
        <v>4</v>
      </c>
      <c r="IX44" s="41">
        <v>76</v>
      </c>
      <c r="IY44" s="41">
        <v>19</v>
      </c>
      <c r="IZ44" s="42">
        <v>246</v>
      </c>
      <c r="JB44" s="39" t="s">
        <v>2956</v>
      </c>
      <c r="JC44" s="40" t="s">
        <v>2957</v>
      </c>
      <c r="JD44" s="41">
        <v>32</v>
      </c>
      <c r="JE44" s="41">
        <v>65</v>
      </c>
      <c r="JF44" s="41">
        <v>17</v>
      </c>
      <c r="JG44" s="41">
        <v>79</v>
      </c>
      <c r="JH44" s="41">
        <v>38</v>
      </c>
      <c r="JI44" s="42">
        <v>231</v>
      </c>
      <c r="JK44" s="39" t="s">
        <v>2958</v>
      </c>
      <c r="JL44" s="40" t="s">
        <v>2959</v>
      </c>
      <c r="JM44" s="41">
        <v>78</v>
      </c>
      <c r="JN44" s="41">
        <v>54</v>
      </c>
      <c r="JO44" s="41">
        <v>11</v>
      </c>
      <c r="JP44" s="41">
        <v>62</v>
      </c>
      <c r="JQ44" s="41">
        <v>90</v>
      </c>
      <c r="JR44" s="43">
        <v>295</v>
      </c>
      <c r="JT44" s="39" t="s">
        <v>2960</v>
      </c>
      <c r="JU44" s="40" t="s">
        <v>2961</v>
      </c>
      <c r="JV44" s="41">
        <v>34</v>
      </c>
      <c r="JW44" s="41">
        <v>70</v>
      </c>
      <c r="JX44" s="41">
        <v>68</v>
      </c>
      <c r="JY44" s="41">
        <v>57</v>
      </c>
      <c r="JZ44" s="41">
        <v>56</v>
      </c>
      <c r="KA44" s="43">
        <v>285</v>
      </c>
      <c r="KC44" s="39" t="s">
        <v>2962</v>
      </c>
      <c r="KD44" s="40" t="s">
        <v>2963</v>
      </c>
      <c r="KE44" s="41">
        <v>22</v>
      </c>
      <c r="KF44" s="41">
        <v>37</v>
      </c>
      <c r="KG44" s="41">
        <v>8</v>
      </c>
      <c r="KH44" s="41">
        <v>18</v>
      </c>
      <c r="KI44" s="41">
        <v>47</v>
      </c>
      <c r="KJ44" s="45">
        <v>132</v>
      </c>
      <c r="KL44" s="39" t="s">
        <v>2964</v>
      </c>
      <c r="KM44" s="40" t="s">
        <v>2965</v>
      </c>
      <c r="KN44" s="41">
        <v>28</v>
      </c>
      <c r="KO44" s="41">
        <v>12</v>
      </c>
      <c r="KP44" s="41">
        <v>72</v>
      </c>
      <c r="KQ44" s="41">
        <v>80</v>
      </c>
      <c r="KR44" s="41">
        <v>43</v>
      </c>
      <c r="KS44" s="42">
        <v>235</v>
      </c>
      <c r="KU44" s="39" t="s">
        <v>2966</v>
      </c>
      <c r="KV44" s="40" t="s">
        <v>2967</v>
      </c>
      <c r="KW44" s="41">
        <v>31</v>
      </c>
      <c r="KX44" s="41">
        <v>74</v>
      </c>
      <c r="KY44" s="41">
        <v>80</v>
      </c>
      <c r="KZ44" s="41">
        <v>27</v>
      </c>
      <c r="LA44" s="41">
        <v>57</v>
      </c>
      <c r="LB44" s="43">
        <v>269</v>
      </c>
      <c r="LD44" s="39" t="s">
        <v>2968</v>
      </c>
      <c r="LE44" s="40" t="s">
        <v>2969</v>
      </c>
      <c r="LF44" s="41">
        <v>46</v>
      </c>
      <c r="LG44" s="41">
        <v>19</v>
      </c>
      <c r="LH44" s="41">
        <v>73</v>
      </c>
      <c r="LI44" s="41">
        <v>18</v>
      </c>
      <c r="LJ44" s="41">
        <v>81</v>
      </c>
      <c r="LK44" s="42">
        <v>237</v>
      </c>
      <c r="LM44" s="48"/>
      <c r="LN44" s="48"/>
      <c r="LO44" s="48"/>
      <c r="LP44" s="48"/>
      <c r="LQ44" s="48"/>
      <c r="LR44" s="48"/>
      <c r="LS44" s="48"/>
      <c r="LT44" s="48"/>
    </row>
    <row r="45" spans="1:332" ht="15" customHeight="1" x14ac:dyDescent="0.2">
      <c r="A45" s="49"/>
      <c r="B45" s="49"/>
      <c r="C45" s="49"/>
      <c r="D45" s="49"/>
      <c r="E45" s="49"/>
      <c r="F45" s="49"/>
      <c r="G45" s="49"/>
      <c r="H45" s="49"/>
      <c r="J45" s="42" t="s">
        <v>2970</v>
      </c>
      <c r="K45" s="46" t="s">
        <v>2971</v>
      </c>
      <c r="L45" s="47">
        <v>57</v>
      </c>
      <c r="M45" s="47">
        <v>16</v>
      </c>
      <c r="N45" s="47">
        <v>48</v>
      </c>
      <c r="O45" s="47">
        <v>18</v>
      </c>
      <c r="P45" s="47">
        <v>8</v>
      </c>
      <c r="Q45" s="45">
        <v>147</v>
      </c>
      <c r="S45" s="42" t="s">
        <v>2972</v>
      </c>
      <c r="T45" s="46" t="s">
        <v>2973</v>
      </c>
      <c r="U45" s="47">
        <v>26</v>
      </c>
      <c r="V45" s="47">
        <v>21</v>
      </c>
      <c r="W45" s="47">
        <v>40</v>
      </c>
      <c r="X45" s="47">
        <v>57</v>
      </c>
      <c r="Y45" s="47">
        <v>6</v>
      </c>
      <c r="Z45" s="42">
        <v>150</v>
      </c>
      <c r="AB45" s="42" t="s">
        <v>2974</v>
      </c>
      <c r="AC45" s="46" t="s">
        <v>2975</v>
      </c>
      <c r="AD45" s="47">
        <v>67</v>
      </c>
      <c r="AE45" s="47">
        <v>24</v>
      </c>
      <c r="AF45" s="47">
        <v>21</v>
      </c>
      <c r="AG45" s="47">
        <v>15</v>
      </c>
      <c r="AH45" s="47">
        <v>49</v>
      </c>
      <c r="AI45" s="42">
        <v>176</v>
      </c>
      <c r="AK45" s="42" t="s">
        <v>2976</v>
      </c>
      <c r="AL45" s="46" t="s">
        <v>2977</v>
      </c>
      <c r="AM45" s="47">
        <v>26</v>
      </c>
      <c r="AN45" s="47">
        <v>56</v>
      </c>
      <c r="AO45" s="47">
        <v>74</v>
      </c>
      <c r="AP45" s="47">
        <v>42</v>
      </c>
      <c r="AQ45" s="47">
        <v>18</v>
      </c>
      <c r="AR45" s="42">
        <v>216</v>
      </c>
      <c r="AT45" s="42" t="s">
        <v>2978</v>
      </c>
      <c r="AU45" s="46" t="s">
        <v>2979</v>
      </c>
      <c r="AV45" s="47">
        <v>86</v>
      </c>
      <c r="AW45" s="47">
        <v>22</v>
      </c>
      <c r="AX45" s="47">
        <v>51</v>
      </c>
      <c r="AY45" s="47">
        <v>65</v>
      </c>
      <c r="AZ45" s="47">
        <v>19</v>
      </c>
      <c r="BA45" s="42">
        <v>243</v>
      </c>
      <c r="BC45" s="42" t="s">
        <v>2980</v>
      </c>
      <c r="BD45" s="46" t="s">
        <v>2981</v>
      </c>
      <c r="BE45" s="47">
        <v>73</v>
      </c>
      <c r="BF45" s="47">
        <v>37</v>
      </c>
      <c r="BG45" s="47">
        <v>40</v>
      </c>
      <c r="BH45" s="47">
        <v>20</v>
      </c>
      <c r="BI45" s="47">
        <v>25</v>
      </c>
      <c r="BJ45" s="42">
        <v>195</v>
      </c>
      <c r="BL45" s="42" t="s">
        <v>2982</v>
      </c>
      <c r="BM45" s="46" t="s">
        <v>2983</v>
      </c>
      <c r="BN45" s="47">
        <v>45</v>
      </c>
      <c r="BO45" s="47">
        <v>53</v>
      </c>
      <c r="BP45" s="47">
        <v>5</v>
      </c>
      <c r="BQ45" s="47">
        <v>78</v>
      </c>
      <c r="BR45" s="47">
        <v>42</v>
      </c>
      <c r="BS45" s="42">
        <v>223</v>
      </c>
      <c r="BU45" s="42" t="s">
        <v>2984</v>
      </c>
      <c r="BV45" s="46" t="s">
        <v>2985</v>
      </c>
      <c r="BW45" s="47">
        <v>31</v>
      </c>
      <c r="BX45" s="47">
        <v>80</v>
      </c>
      <c r="BY45" s="47">
        <v>48</v>
      </c>
      <c r="BZ45" s="47">
        <v>90</v>
      </c>
      <c r="CA45" s="47">
        <v>3</v>
      </c>
      <c r="CB45" s="43">
        <v>252</v>
      </c>
      <c r="CD45" s="42" t="s">
        <v>2986</v>
      </c>
      <c r="CE45" s="46" t="s">
        <v>2987</v>
      </c>
      <c r="CF45" s="47">
        <v>80</v>
      </c>
      <c r="CG45" s="47">
        <v>59</v>
      </c>
      <c r="CH45" s="47">
        <v>19</v>
      </c>
      <c r="CI45" s="47">
        <v>52</v>
      </c>
      <c r="CJ45" s="47">
        <v>39</v>
      </c>
      <c r="CK45" s="42">
        <v>249</v>
      </c>
      <c r="CM45" s="42" t="s">
        <v>2988</v>
      </c>
      <c r="CN45" s="46" t="s">
        <v>2989</v>
      </c>
      <c r="CO45" s="47">
        <v>46</v>
      </c>
      <c r="CP45" s="47">
        <v>67</v>
      </c>
      <c r="CQ45" s="47">
        <v>12</v>
      </c>
      <c r="CR45" s="47">
        <v>83</v>
      </c>
      <c r="CS45" s="47">
        <v>56</v>
      </c>
      <c r="CT45" s="43">
        <v>264</v>
      </c>
      <c r="CV45" s="42" t="s">
        <v>2990</v>
      </c>
      <c r="CW45" s="46" t="s">
        <v>2991</v>
      </c>
      <c r="CX45" s="47">
        <v>5</v>
      </c>
      <c r="CY45" s="47">
        <v>28</v>
      </c>
      <c r="CZ45" s="47">
        <v>58</v>
      </c>
      <c r="DA45" s="47">
        <v>46</v>
      </c>
      <c r="DB45" s="47">
        <v>89</v>
      </c>
      <c r="DC45" s="42">
        <v>226</v>
      </c>
      <c r="DE45" s="42" t="s">
        <v>2992</v>
      </c>
      <c r="DF45" s="46" t="s">
        <v>2993</v>
      </c>
      <c r="DG45" s="47">
        <v>22</v>
      </c>
      <c r="DH45" s="47">
        <v>33</v>
      </c>
      <c r="DI45" s="47">
        <v>49</v>
      </c>
      <c r="DJ45" s="47">
        <v>24</v>
      </c>
      <c r="DK45" s="47">
        <v>65</v>
      </c>
      <c r="DL45" s="42">
        <v>193</v>
      </c>
      <c r="DN45" s="42" t="s">
        <v>2994</v>
      </c>
      <c r="DO45" s="46" t="s">
        <v>2995</v>
      </c>
      <c r="DP45" s="47">
        <v>13</v>
      </c>
      <c r="DQ45" s="47">
        <v>61</v>
      </c>
      <c r="DR45" s="47">
        <v>5</v>
      </c>
      <c r="DS45" s="47">
        <v>4</v>
      </c>
      <c r="DT45" s="47">
        <v>58</v>
      </c>
      <c r="DU45" s="45">
        <v>141</v>
      </c>
      <c r="DW45" s="42" t="s">
        <v>2996</v>
      </c>
      <c r="DX45" s="46" t="s">
        <v>2997</v>
      </c>
      <c r="DY45" s="47">
        <v>22</v>
      </c>
      <c r="DZ45" s="47">
        <v>38</v>
      </c>
      <c r="EA45" s="47">
        <v>35</v>
      </c>
      <c r="EB45" s="47">
        <v>34</v>
      </c>
      <c r="EC45" s="47">
        <v>73</v>
      </c>
      <c r="ED45" s="42">
        <v>202</v>
      </c>
      <c r="EF45" s="42" t="s">
        <v>2998</v>
      </c>
      <c r="EG45" s="46" t="s">
        <v>2999</v>
      </c>
      <c r="EH45" s="47">
        <v>90</v>
      </c>
      <c r="EI45" s="47">
        <v>15</v>
      </c>
      <c r="EJ45" s="47">
        <v>1</v>
      </c>
      <c r="EK45" s="47">
        <v>69</v>
      </c>
      <c r="EL45" s="47">
        <v>89</v>
      </c>
      <c r="EM45" s="43">
        <v>264</v>
      </c>
      <c r="EO45" s="42" t="s">
        <v>3000</v>
      </c>
      <c r="EP45" s="46" t="s">
        <v>3001</v>
      </c>
      <c r="EQ45" s="47">
        <v>41</v>
      </c>
      <c r="ER45" s="47">
        <v>42</v>
      </c>
      <c r="ES45" s="47">
        <v>12</v>
      </c>
      <c r="ET45" s="47">
        <v>27</v>
      </c>
      <c r="EU45" s="47">
        <v>32</v>
      </c>
      <c r="EV45" s="42">
        <v>154</v>
      </c>
      <c r="EX45" s="42" t="s">
        <v>3002</v>
      </c>
      <c r="EY45" s="46" t="s">
        <v>3003</v>
      </c>
      <c r="EZ45" s="47">
        <v>65</v>
      </c>
      <c r="FA45" s="47">
        <v>67</v>
      </c>
      <c r="FB45" s="47">
        <v>19</v>
      </c>
      <c r="FC45" s="47">
        <v>33</v>
      </c>
      <c r="FD45" s="47">
        <v>53</v>
      </c>
      <c r="FE45" s="42">
        <v>237</v>
      </c>
      <c r="FG45" s="42" t="s">
        <v>3004</v>
      </c>
      <c r="FH45" s="46" t="s">
        <v>3005</v>
      </c>
      <c r="FI45" s="47">
        <v>62</v>
      </c>
      <c r="FJ45" s="47">
        <v>28</v>
      </c>
      <c r="FK45" s="47">
        <v>19</v>
      </c>
      <c r="FL45" s="47">
        <v>18</v>
      </c>
      <c r="FM45" s="47">
        <v>51</v>
      </c>
      <c r="FN45" s="42">
        <v>178</v>
      </c>
      <c r="FP45" s="42" t="s">
        <v>3006</v>
      </c>
      <c r="FQ45" s="46" t="s">
        <v>3007</v>
      </c>
      <c r="FR45" s="47">
        <v>33</v>
      </c>
      <c r="FS45" s="47">
        <v>86</v>
      </c>
      <c r="FT45" s="47">
        <v>63</v>
      </c>
      <c r="FU45" s="47">
        <v>14</v>
      </c>
      <c r="FV45" s="47">
        <v>26</v>
      </c>
      <c r="FW45" s="42">
        <v>222</v>
      </c>
      <c r="FY45" s="42" t="s">
        <v>3008</v>
      </c>
      <c r="FZ45" s="46" t="s">
        <v>3009</v>
      </c>
      <c r="GA45" s="47">
        <v>35</v>
      </c>
      <c r="GB45" s="47">
        <v>19</v>
      </c>
      <c r="GC45" s="47">
        <v>11</v>
      </c>
      <c r="GD45" s="47">
        <v>83</v>
      </c>
      <c r="GE45" s="47">
        <v>12</v>
      </c>
      <c r="GF45" s="42">
        <v>160</v>
      </c>
      <c r="GH45" s="42" t="s">
        <v>3010</v>
      </c>
      <c r="GI45" s="46" t="s">
        <v>3011</v>
      </c>
      <c r="GJ45" s="47">
        <v>61</v>
      </c>
      <c r="GK45" s="47">
        <v>56</v>
      </c>
      <c r="GL45" s="47">
        <v>32</v>
      </c>
      <c r="GM45" s="47">
        <v>47</v>
      </c>
      <c r="GN45" s="47">
        <v>43</v>
      </c>
      <c r="GO45" s="42">
        <v>239</v>
      </c>
      <c r="GQ45" s="42" t="s">
        <v>3012</v>
      </c>
      <c r="GR45" s="46" t="s">
        <v>3013</v>
      </c>
      <c r="GS45" s="47">
        <v>33</v>
      </c>
      <c r="GT45" s="47">
        <v>8</v>
      </c>
      <c r="GU45" s="47">
        <v>61</v>
      </c>
      <c r="GV45" s="47">
        <v>47</v>
      </c>
      <c r="GW45" s="47">
        <v>7</v>
      </c>
      <c r="GX45" s="42">
        <v>156</v>
      </c>
      <c r="GZ45" s="42" t="s">
        <v>3014</v>
      </c>
      <c r="HA45" s="46" t="s">
        <v>3015</v>
      </c>
      <c r="HB45" s="47">
        <v>31</v>
      </c>
      <c r="HC45" s="47">
        <v>67</v>
      </c>
      <c r="HD45" s="47">
        <v>49</v>
      </c>
      <c r="HE45" s="47">
        <v>51</v>
      </c>
      <c r="HF45" s="47">
        <v>38</v>
      </c>
      <c r="HG45" s="42">
        <v>236</v>
      </c>
      <c r="HI45" s="42" t="s">
        <v>3016</v>
      </c>
      <c r="HJ45" s="46" t="s">
        <v>3017</v>
      </c>
      <c r="HK45" s="47">
        <v>63</v>
      </c>
      <c r="HL45" s="47">
        <v>90</v>
      </c>
      <c r="HM45" s="47">
        <v>65</v>
      </c>
      <c r="HN45" s="47">
        <v>14</v>
      </c>
      <c r="HO45" s="47">
        <v>29</v>
      </c>
      <c r="HP45" s="43">
        <v>261</v>
      </c>
      <c r="HR45" s="42" t="s">
        <v>3018</v>
      </c>
      <c r="HS45" s="46" t="s">
        <v>3019</v>
      </c>
      <c r="HT45" s="47">
        <v>41</v>
      </c>
      <c r="HU45" s="47">
        <v>48</v>
      </c>
      <c r="HV45" s="47">
        <v>43</v>
      </c>
      <c r="HW45" s="47">
        <v>38</v>
      </c>
      <c r="HX45" s="47">
        <v>80</v>
      </c>
      <c r="HY45" s="43">
        <v>250</v>
      </c>
      <c r="IA45" s="42" t="s">
        <v>3020</v>
      </c>
      <c r="IB45" s="46" t="s">
        <v>3021</v>
      </c>
      <c r="IC45" s="47">
        <v>82</v>
      </c>
      <c r="ID45" s="47">
        <v>73</v>
      </c>
      <c r="IE45" s="47">
        <v>19</v>
      </c>
      <c r="IF45" s="47">
        <v>14</v>
      </c>
      <c r="IG45" s="47">
        <v>85</v>
      </c>
      <c r="IH45" s="43">
        <v>273</v>
      </c>
      <c r="IJ45" s="42" t="s">
        <v>3022</v>
      </c>
      <c r="IK45" s="46" t="s">
        <v>3023</v>
      </c>
      <c r="IL45" s="47">
        <v>16</v>
      </c>
      <c r="IM45" s="47">
        <v>32</v>
      </c>
      <c r="IN45" s="47">
        <v>60</v>
      </c>
      <c r="IO45" s="47">
        <v>40</v>
      </c>
      <c r="IP45" s="47">
        <v>54</v>
      </c>
      <c r="IQ45" s="42">
        <v>202</v>
      </c>
      <c r="IS45" s="42" t="s">
        <v>3024</v>
      </c>
      <c r="IT45" s="46" t="s">
        <v>3025</v>
      </c>
      <c r="IU45" s="47">
        <v>85</v>
      </c>
      <c r="IV45" s="47">
        <v>22</v>
      </c>
      <c r="IW45" s="47">
        <v>7</v>
      </c>
      <c r="IX45" s="47">
        <v>52</v>
      </c>
      <c r="IY45" s="47">
        <v>27</v>
      </c>
      <c r="IZ45" s="42">
        <v>193</v>
      </c>
      <c r="JB45" s="42" t="s">
        <v>3026</v>
      </c>
      <c r="JC45" s="46" t="s">
        <v>3027</v>
      </c>
      <c r="JD45" s="47">
        <v>53</v>
      </c>
      <c r="JE45" s="47">
        <v>17</v>
      </c>
      <c r="JF45" s="47">
        <v>11</v>
      </c>
      <c r="JG45" s="47">
        <v>80</v>
      </c>
      <c r="JH45" s="47">
        <v>75</v>
      </c>
      <c r="JI45" s="42">
        <v>236</v>
      </c>
      <c r="JK45" s="42" t="s">
        <v>3028</v>
      </c>
      <c r="JL45" s="46" t="s">
        <v>3029</v>
      </c>
      <c r="JM45" s="47">
        <v>55</v>
      </c>
      <c r="JN45" s="47">
        <v>17</v>
      </c>
      <c r="JO45" s="47">
        <v>2</v>
      </c>
      <c r="JP45" s="47">
        <v>39</v>
      </c>
      <c r="JQ45" s="47">
        <v>48</v>
      </c>
      <c r="JR45" s="42">
        <v>161</v>
      </c>
      <c r="JT45" s="42" t="s">
        <v>3030</v>
      </c>
      <c r="JU45" s="46" t="s">
        <v>3031</v>
      </c>
      <c r="JV45" s="47">
        <v>76</v>
      </c>
      <c r="JW45" s="47">
        <v>48</v>
      </c>
      <c r="JX45" s="47">
        <v>26</v>
      </c>
      <c r="JY45" s="47">
        <v>8</v>
      </c>
      <c r="JZ45" s="47">
        <v>34</v>
      </c>
      <c r="KA45" s="42">
        <v>192</v>
      </c>
      <c r="KC45" s="42" t="s">
        <v>3032</v>
      </c>
      <c r="KD45" s="46" t="s">
        <v>3033</v>
      </c>
      <c r="KE45" s="47">
        <v>56</v>
      </c>
      <c r="KF45" s="47">
        <v>34</v>
      </c>
      <c r="KG45" s="47">
        <v>41</v>
      </c>
      <c r="KH45" s="47">
        <v>59</v>
      </c>
      <c r="KI45" s="47">
        <v>84</v>
      </c>
      <c r="KJ45" s="43">
        <v>274</v>
      </c>
      <c r="KL45" s="42" t="s">
        <v>3034</v>
      </c>
      <c r="KM45" s="46" t="s">
        <v>3035</v>
      </c>
      <c r="KN45" s="47">
        <v>46</v>
      </c>
      <c r="KO45" s="47">
        <v>14</v>
      </c>
      <c r="KP45" s="47">
        <v>45</v>
      </c>
      <c r="KQ45" s="47">
        <v>5</v>
      </c>
      <c r="KR45" s="47">
        <v>74</v>
      </c>
      <c r="KS45" s="42">
        <v>184</v>
      </c>
      <c r="KU45" s="42" t="s">
        <v>3036</v>
      </c>
      <c r="KV45" s="46" t="s">
        <v>3037</v>
      </c>
      <c r="KW45" s="47">
        <v>11</v>
      </c>
      <c r="KX45" s="47">
        <v>33</v>
      </c>
      <c r="KY45" s="47">
        <v>25</v>
      </c>
      <c r="KZ45" s="47">
        <v>74</v>
      </c>
      <c r="LA45" s="47">
        <v>62</v>
      </c>
      <c r="LB45" s="42">
        <v>205</v>
      </c>
      <c r="LD45" s="42" t="s">
        <v>3038</v>
      </c>
      <c r="LE45" s="46" t="s">
        <v>3039</v>
      </c>
      <c r="LF45" s="47">
        <v>15</v>
      </c>
      <c r="LG45" s="47">
        <v>90</v>
      </c>
      <c r="LH45" s="47">
        <v>18</v>
      </c>
      <c r="LI45" s="47">
        <v>1</v>
      </c>
      <c r="LJ45" s="47">
        <v>39</v>
      </c>
      <c r="LK45" s="42">
        <v>163</v>
      </c>
      <c r="LM45" s="49"/>
      <c r="LN45" s="49"/>
      <c r="LO45" s="49"/>
      <c r="LP45" s="49"/>
      <c r="LQ45" s="49"/>
      <c r="LR45" s="49"/>
      <c r="LS45" s="49"/>
      <c r="LT45" s="49"/>
    </row>
    <row r="46" spans="1:332" ht="15" customHeight="1" x14ac:dyDescent="0.2">
      <c r="A46" s="48"/>
      <c r="B46" s="48"/>
      <c r="C46" s="48"/>
      <c r="D46" s="48"/>
      <c r="E46" s="48"/>
      <c r="F46" s="48"/>
      <c r="G46" s="48"/>
      <c r="H46" s="48"/>
      <c r="J46" s="39" t="s">
        <v>3040</v>
      </c>
      <c r="K46" s="40" t="s">
        <v>3041</v>
      </c>
      <c r="L46" s="41">
        <v>57</v>
      </c>
      <c r="M46" s="41">
        <v>54</v>
      </c>
      <c r="N46" s="41">
        <v>34</v>
      </c>
      <c r="O46" s="41">
        <v>27</v>
      </c>
      <c r="P46" s="41">
        <v>25</v>
      </c>
      <c r="Q46" s="42">
        <v>197</v>
      </c>
      <c r="S46" s="39" t="s">
        <v>3042</v>
      </c>
      <c r="T46" s="40" t="s">
        <v>3043</v>
      </c>
      <c r="U46" s="41">
        <v>40</v>
      </c>
      <c r="V46" s="41">
        <v>82</v>
      </c>
      <c r="W46" s="41">
        <v>17</v>
      </c>
      <c r="X46" s="41">
        <v>90</v>
      </c>
      <c r="Y46" s="41">
        <v>70</v>
      </c>
      <c r="Z46" s="43">
        <v>299</v>
      </c>
      <c r="AB46" s="39" t="s">
        <v>3044</v>
      </c>
      <c r="AC46" s="40" t="s">
        <v>3045</v>
      </c>
      <c r="AD46" s="41">
        <v>42</v>
      </c>
      <c r="AE46" s="41">
        <v>72</v>
      </c>
      <c r="AF46" s="41">
        <v>60</v>
      </c>
      <c r="AG46" s="41">
        <v>19</v>
      </c>
      <c r="AH46" s="41">
        <v>14</v>
      </c>
      <c r="AI46" s="42">
        <v>207</v>
      </c>
      <c r="AK46" s="39" t="s">
        <v>3046</v>
      </c>
      <c r="AL46" s="40" t="s">
        <v>3047</v>
      </c>
      <c r="AM46" s="41">
        <v>10</v>
      </c>
      <c r="AN46" s="41">
        <v>50</v>
      </c>
      <c r="AO46" s="41">
        <v>71</v>
      </c>
      <c r="AP46" s="41">
        <v>70</v>
      </c>
      <c r="AQ46" s="41">
        <v>52</v>
      </c>
      <c r="AR46" s="43">
        <v>253</v>
      </c>
      <c r="AT46" s="39" t="s">
        <v>3048</v>
      </c>
      <c r="AU46" s="40" t="s">
        <v>3049</v>
      </c>
      <c r="AV46" s="41">
        <v>10</v>
      </c>
      <c r="AW46" s="41">
        <v>82</v>
      </c>
      <c r="AX46" s="41">
        <v>88</v>
      </c>
      <c r="AY46" s="41">
        <v>62</v>
      </c>
      <c r="AZ46" s="41">
        <v>1</v>
      </c>
      <c r="BA46" s="42">
        <v>243</v>
      </c>
      <c r="BC46" s="39" t="s">
        <v>3050</v>
      </c>
      <c r="BD46" s="40" t="s">
        <v>3051</v>
      </c>
      <c r="BE46" s="41">
        <v>44</v>
      </c>
      <c r="BF46" s="41">
        <v>56</v>
      </c>
      <c r="BG46" s="41">
        <v>39</v>
      </c>
      <c r="BH46" s="41">
        <v>17</v>
      </c>
      <c r="BI46" s="41">
        <v>22</v>
      </c>
      <c r="BJ46" s="42">
        <v>178</v>
      </c>
      <c r="BL46" s="39" t="s">
        <v>3052</v>
      </c>
      <c r="BM46" s="40" t="s">
        <v>3053</v>
      </c>
      <c r="BN46" s="41">
        <v>73</v>
      </c>
      <c r="BO46" s="41">
        <v>88</v>
      </c>
      <c r="BP46" s="41">
        <v>7</v>
      </c>
      <c r="BQ46" s="41">
        <v>6</v>
      </c>
      <c r="BR46" s="41">
        <v>81</v>
      </c>
      <c r="BS46" s="43">
        <v>255</v>
      </c>
      <c r="BU46" s="39" t="s">
        <v>3054</v>
      </c>
      <c r="BV46" s="40" t="s">
        <v>3055</v>
      </c>
      <c r="BW46" s="41">
        <v>48</v>
      </c>
      <c r="BX46" s="41">
        <v>35</v>
      </c>
      <c r="BY46" s="41">
        <v>7</v>
      </c>
      <c r="BZ46" s="41">
        <v>10</v>
      </c>
      <c r="CA46" s="41">
        <v>29</v>
      </c>
      <c r="CB46" s="45">
        <v>129</v>
      </c>
      <c r="CD46" s="39" t="s">
        <v>3056</v>
      </c>
      <c r="CE46" s="40" t="s">
        <v>3057</v>
      </c>
      <c r="CF46" s="41">
        <v>83</v>
      </c>
      <c r="CG46" s="41">
        <v>88</v>
      </c>
      <c r="CH46" s="41">
        <v>46</v>
      </c>
      <c r="CI46" s="41">
        <v>66</v>
      </c>
      <c r="CJ46" s="41">
        <v>38</v>
      </c>
      <c r="CK46" s="44">
        <v>321</v>
      </c>
      <c r="CM46" s="39" t="s">
        <v>3058</v>
      </c>
      <c r="CN46" s="40" t="s">
        <v>3059</v>
      </c>
      <c r="CO46" s="41">
        <v>33</v>
      </c>
      <c r="CP46" s="41">
        <v>20</v>
      </c>
      <c r="CQ46" s="41">
        <v>78</v>
      </c>
      <c r="CR46" s="41">
        <v>71</v>
      </c>
      <c r="CS46" s="41">
        <v>70</v>
      </c>
      <c r="CT46" s="43">
        <v>272</v>
      </c>
      <c r="CV46" s="39" t="s">
        <v>3060</v>
      </c>
      <c r="CW46" s="40" t="s">
        <v>3061</v>
      </c>
      <c r="CX46" s="41">
        <v>14</v>
      </c>
      <c r="CY46" s="41">
        <v>24</v>
      </c>
      <c r="CZ46" s="41">
        <v>23</v>
      </c>
      <c r="DA46" s="41">
        <v>48</v>
      </c>
      <c r="DB46" s="41">
        <v>43</v>
      </c>
      <c r="DC46" s="42">
        <v>152</v>
      </c>
      <c r="DE46" s="39" t="s">
        <v>3062</v>
      </c>
      <c r="DF46" s="40" t="s">
        <v>3063</v>
      </c>
      <c r="DG46" s="41">
        <v>89</v>
      </c>
      <c r="DH46" s="41">
        <v>17</v>
      </c>
      <c r="DI46" s="41">
        <v>66</v>
      </c>
      <c r="DJ46" s="41">
        <v>53</v>
      </c>
      <c r="DK46" s="41">
        <v>7</v>
      </c>
      <c r="DL46" s="42">
        <v>232</v>
      </c>
      <c r="DN46" s="39" t="s">
        <v>3064</v>
      </c>
      <c r="DO46" s="40" t="s">
        <v>3065</v>
      </c>
      <c r="DP46" s="41">
        <v>65</v>
      </c>
      <c r="DQ46" s="41">
        <v>62</v>
      </c>
      <c r="DR46" s="41">
        <v>81</v>
      </c>
      <c r="DS46" s="41">
        <v>35</v>
      </c>
      <c r="DT46" s="41">
        <v>69</v>
      </c>
      <c r="DU46" s="44">
        <v>312</v>
      </c>
      <c r="DW46" s="39" t="s">
        <v>3066</v>
      </c>
      <c r="DX46" s="40" t="s">
        <v>3067</v>
      </c>
      <c r="DY46" s="41">
        <v>71</v>
      </c>
      <c r="DZ46" s="41">
        <v>90</v>
      </c>
      <c r="EA46" s="41">
        <v>12</v>
      </c>
      <c r="EB46" s="41">
        <v>81</v>
      </c>
      <c r="EC46" s="41">
        <v>78</v>
      </c>
      <c r="ED46" s="44">
        <v>332</v>
      </c>
      <c r="EF46" s="39" t="s">
        <v>3068</v>
      </c>
      <c r="EG46" s="40" t="s">
        <v>3069</v>
      </c>
      <c r="EH46" s="41">
        <v>9</v>
      </c>
      <c r="EI46" s="41">
        <v>75</v>
      </c>
      <c r="EJ46" s="41">
        <v>14</v>
      </c>
      <c r="EK46" s="41">
        <v>22</v>
      </c>
      <c r="EL46" s="41">
        <v>60</v>
      </c>
      <c r="EM46" s="42">
        <v>180</v>
      </c>
      <c r="EO46" s="39" t="s">
        <v>3070</v>
      </c>
      <c r="EP46" s="40" t="s">
        <v>3071</v>
      </c>
      <c r="EQ46" s="41">
        <v>68</v>
      </c>
      <c r="ER46" s="41">
        <v>30</v>
      </c>
      <c r="ES46" s="41">
        <v>38</v>
      </c>
      <c r="ET46" s="41">
        <v>44</v>
      </c>
      <c r="EU46" s="41">
        <v>25</v>
      </c>
      <c r="EV46" s="42">
        <v>205</v>
      </c>
      <c r="EX46" s="39" t="s">
        <v>3072</v>
      </c>
      <c r="EY46" s="40" t="s">
        <v>3073</v>
      </c>
      <c r="EZ46" s="41">
        <v>47</v>
      </c>
      <c r="FA46" s="41">
        <v>36</v>
      </c>
      <c r="FB46" s="41">
        <v>9</v>
      </c>
      <c r="FC46" s="41">
        <v>31</v>
      </c>
      <c r="FD46" s="41">
        <v>32</v>
      </c>
      <c r="FE46" s="42">
        <v>155</v>
      </c>
      <c r="FG46" s="39" t="s">
        <v>3074</v>
      </c>
      <c r="FH46" s="40" t="s">
        <v>3075</v>
      </c>
      <c r="FI46" s="41">
        <v>61</v>
      </c>
      <c r="FJ46" s="41">
        <v>57</v>
      </c>
      <c r="FK46" s="41">
        <v>52</v>
      </c>
      <c r="FL46" s="41">
        <v>76</v>
      </c>
      <c r="FM46" s="41">
        <v>30</v>
      </c>
      <c r="FN46" s="43">
        <v>276</v>
      </c>
      <c r="FP46" s="39" t="s">
        <v>3076</v>
      </c>
      <c r="FQ46" s="40" t="s">
        <v>3077</v>
      </c>
      <c r="FR46" s="41">
        <v>60</v>
      </c>
      <c r="FS46" s="41">
        <v>81</v>
      </c>
      <c r="FT46" s="41">
        <v>57</v>
      </c>
      <c r="FU46" s="41">
        <v>54</v>
      </c>
      <c r="FV46" s="41">
        <v>51</v>
      </c>
      <c r="FW46" s="44">
        <v>303</v>
      </c>
      <c r="FY46" s="39" t="s">
        <v>3078</v>
      </c>
      <c r="FZ46" s="40" t="s">
        <v>3079</v>
      </c>
      <c r="GA46" s="41">
        <v>32</v>
      </c>
      <c r="GB46" s="41">
        <v>16</v>
      </c>
      <c r="GC46" s="41">
        <v>26</v>
      </c>
      <c r="GD46" s="41">
        <v>64</v>
      </c>
      <c r="GE46" s="41">
        <v>37</v>
      </c>
      <c r="GF46" s="42">
        <v>175</v>
      </c>
      <c r="GH46" s="39" t="s">
        <v>3080</v>
      </c>
      <c r="GI46" s="40" t="s">
        <v>3081</v>
      </c>
      <c r="GJ46" s="41">
        <v>46</v>
      </c>
      <c r="GK46" s="41">
        <v>4</v>
      </c>
      <c r="GL46" s="41">
        <v>28</v>
      </c>
      <c r="GM46" s="41">
        <v>38</v>
      </c>
      <c r="GN46" s="41">
        <v>13</v>
      </c>
      <c r="GO46" s="45">
        <v>129</v>
      </c>
      <c r="GQ46" s="39" t="s">
        <v>3082</v>
      </c>
      <c r="GR46" s="40" t="s">
        <v>3083</v>
      </c>
      <c r="GS46" s="41">
        <v>85</v>
      </c>
      <c r="GT46" s="41">
        <v>40</v>
      </c>
      <c r="GU46" s="41">
        <v>9</v>
      </c>
      <c r="GV46" s="41">
        <v>24</v>
      </c>
      <c r="GW46" s="41">
        <v>73</v>
      </c>
      <c r="GX46" s="42">
        <v>231</v>
      </c>
      <c r="GZ46" s="39" t="s">
        <v>3084</v>
      </c>
      <c r="HA46" s="40" t="s">
        <v>3085</v>
      </c>
      <c r="HB46" s="41">
        <v>78</v>
      </c>
      <c r="HC46" s="41">
        <v>46</v>
      </c>
      <c r="HD46" s="41">
        <v>27</v>
      </c>
      <c r="HE46" s="41">
        <v>85</v>
      </c>
      <c r="HF46" s="41">
        <v>21</v>
      </c>
      <c r="HG46" s="43">
        <v>257</v>
      </c>
      <c r="HI46" s="39" t="s">
        <v>3086</v>
      </c>
      <c r="HJ46" s="40" t="s">
        <v>3087</v>
      </c>
      <c r="HK46" s="41">
        <v>86</v>
      </c>
      <c r="HL46" s="41">
        <v>74</v>
      </c>
      <c r="HM46" s="41">
        <v>59</v>
      </c>
      <c r="HN46" s="41">
        <v>83</v>
      </c>
      <c r="HO46" s="41">
        <v>6</v>
      </c>
      <c r="HP46" s="44">
        <v>308</v>
      </c>
      <c r="HR46" s="39" t="s">
        <v>3088</v>
      </c>
      <c r="HS46" s="40" t="s">
        <v>3089</v>
      </c>
      <c r="HT46" s="41">
        <v>86</v>
      </c>
      <c r="HU46" s="41">
        <v>52</v>
      </c>
      <c r="HV46" s="41">
        <v>74</v>
      </c>
      <c r="HW46" s="41">
        <v>77</v>
      </c>
      <c r="HX46" s="41">
        <v>50</v>
      </c>
      <c r="HY46" s="44">
        <v>339</v>
      </c>
      <c r="IA46" s="39" t="s">
        <v>3090</v>
      </c>
      <c r="IB46" s="40" t="s">
        <v>3091</v>
      </c>
      <c r="IC46" s="41">
        <v>39</v>
      </c>
      <c r="ID46" s="41">
        <v>36</v>
      </c>
      <c r="IE46" s="41">
        <v>59</v>
      </c>
      <c r="IF46" s="41">
        <v>71</v>
      </c>
      <c r="IG46" s="41">
        <v>19</v>
      </c>
      <c r="IH46" s="42">
        <v>224</v>
      </c>
      <c r="IJ46" s="39" t="s">
        <v>3092</v>
      </c>
      <c r="IK46" s="40" t="s">
        <v>3093</v>
      </c>
      <c r="IL46" s="41">
        <v>30</v>
      </c>
      <c r="IM46" s="41">
        <v>49</v>
      </c>
      <c r="IN46" s="41">
        <v>23</v>
      </c>
      <c r="IO46" s="41">
        <v>75</v>
      </c>
      <c r="IP46" s="41">
        <v>15</v>
      </c>
      <c r="IQ46" s="42">
        <v>192</v>
      </c>
      <c r="IS46" s="39" t="s">
        <v>3094</v>
      </c>
      <c r="IT46" s="40" t="s">
        <v>3095</v>
      </c>
      <c r="IU46" s="41">
        <v>16</v>
      </c>
      <c r="IV46" s="41">
        <v>62</v>
      </c>
      <c r="IW46" s="41">
        <v>13</v>
      </c>
      <c r="IX46" s="41">
        <v>59</v>
      </c>
      <c r="IY46" s="41">
        <v>79</v>
      </c>
      <c r="IZ46" s="42">
        <v>229</v>
      </c>
      <c r="JB46" s="39" t="s">
        <v>3096</v>
      </c>
      <c r="JC46" s="40" t="s">
        <v>3097</v>
      </c>
      <c r="JD46" s="41">
        <v>33</v>
      </c>
      <c r="JE46" s="41">
        <v>22</v>
      </c>
      <c r="JF46" s="41">
        <v>67</v>
      </c>
      <c r="JG46" s="41">
        <v>78</v>
      </c>
      <c r="JH46" s="41">
        <v>80</v>
      </c>
      <c r="JI46" s="43">
        <v>280</v>
      </c>
      <c r="JK46" s="39" t="s">
        <v>3098</v>
      </c>
      <c r="JL46" s="40" t="s">
        <v>3099</v>
      </c>
      <c r="JM46" s="41">
        <v>61</v>
      </c>
      <c r="JN46" s="41">
        <v>28</v>
      </c>
      <c r="JO46" s="41">
        <v>17</v>
      </c>
      <c r="JP46" s="41">
        <v>78</v>
      </c>
      <c r="JQ46" s="41">
        <v>8</v>
      </c>
      <c r="JR46" s="42">
        <v>192</v>
      </c>
      <c r="JT46" s="39" t="s">
        <v>3100</v>
      </c>
      <c r="JU46" s="40" t="s">
        <v>3101</v>
      </c>
      <c r="JV46" s="41">
        <v>80</v>
      </c>
      <c r="JW46" s="41">
        <v>52</v>
      </c>
      <c r="JX46" s="41">
        <v>36</v>
      </c>
      <c r="JY46" s="41">
        <v>69</v>
      </c>
      <c r="JZ46" s="41">
        <v>5</v>
      </c>
      <c r="KA46" s="42">
        <v>242</v>
      </c>
      <c r="KC46" s="39" t="s">
        <v>3102</v>
      </c>
      <c r="KD46" s="40" t="s">
        <v>3103</v>
      </c>
      <c r="KE46" s="41">
        <v>20</v>
      </c>
      <c r="KF46" s="41">
        <v>81</v>
      </c>
      <c r="KG46" s="41">
        <v>11</v>
      </c>
      <c r="KH46" s="41">
        <v>34</v>
      </c>
      <c r="KI46" s="41">
        <v>3</v>
      </c>
      <c r="KJ46" s="45">
        <v>149</v>
      </c>
      <c r="KL46" s="39" t="s">
        <v>3104</v>
      </c>
      <c r="KM46" s="40" t="s">
        <v>3105</v>
      </c>
      <c r="KN46" s="41">
        <v>34</v>
      </c>
      <c r="KO46" s="41">
        <v>17</v>
      </c>
      <c r="KP46" s="41">
        <v>24</v>
      </c>
      <c r="KQ46" s="41">
        <v>83</v>
      </c>
      <c r="KR46" s="41">
        <v>75</v>
      </c>
      <c r="KS46" s="42">
        <v>233</v>
      </c>
      <c r="KU46" s="39" t="s">
        <v>3106</v>
      </c>
      <c r="KV46" s="40" t="s">
        <v>3107</v>
      </c>
      <c r="KW46" s="41">
        <v>33</v>
      </c>
      <c r="KX46" s="41">
        <v>21</v>
      </c>
      <c r="KY46" s="41">
        <v>73</v>
      </c>
      <c r="KZ46" s="41">
        <v>53</v>
      </c>
      <c r="LA46" s="41">
        <v>30</v>
      </c>
      <c r="LB46" s="42">
        <v>210</v>
      </c>
      <c r="LD46" s="39" t="s">
        <v>3108</v>
      </c>
      <c r="LE46" s="40" t="s">
        <v>3109</v>
      </c>
      <c r="LF46" s="41">
        <v>60</v>
      </c>
      <c r="LG46" s="41">
        <v>64</v>
      </c>
      <c r="LH46" s="41">
        <v>12</v>
      </c>
      <c r="LI46" s="41">
        <v>51</v>
      </c>
      <c r="LJ46" s="41">
        <v>29</v>
      </c>
      <c r="LK46" s="42">
        <v>216</v>
      </c>
      <c r="LM46" s="48"/>
      <c r="LN46" s="48"/>
      <c r="LO46" s="48"/>
      <c r="LP46" s="48"/>
      <c r="LQ46" s="48"/>
      <c r="LR46" s="48"/>
      <c r="LS46" s="48"/>
      <c r="LT46" s="48"/>
    </row>
    <row r="47" spans="1:332" ht="15" customHeight="1" x14ac:dyDescent="0.2">
      <c r="A47" s="49"/>
      <c r="B47" s="49"/>
      <c r="C47" s="49"/>
      <c r="D47" s="49"/>
      <c r="E47" s="49"/>
      <c r="F47" s="49"/>
      <c r="G47" s="49"/>
      <c r="H47" s="49"/>
      <c r="J47" s="42" t="s">
        <v>3110</v>
      </c>
      <c r="K47" s="46" t="s">
        <v>3111</v>
      </c>
      <c r="L47" s="47">
        <v>3</v>
      </c>
      <c r="M47" s="47">
        <v>17</v>
      </c>
      <c r="N47" s="47">
        <v>46</v>
      </c>
      <c r="O47" s="47">
        <v>41</v>
      </c>
      <c r="P47" s="47">
        <v>6</v>
      </c>
      <c r="Q47" s="45">
        <v>113</v>
      </c>
      <c r="S47" s="42" t="s">
        <v>3112</v>
      </c>
      <c r="T47" s="46" t="s">
        <v>3113</v>
      </c>
      <c r="U47" s="47">
        <v>74</v>
      </c>
      <c r="V47" s="47">
        <v>33</v>
      </c>
      <c r="W47" s="47">
        <v>2</v>
      </c>
      <c r="X47" s="47">
        <v>83</v>
      </c>
      <c r="Y47" s="47">
        <v>62</v>
      </c>
      <c r="Z47" s="43">
        <v>254</v>
      </c>
      <c r="AB47" s="42" t="s">
        <v>3114</v>
      </c>
      <c r="AC47" s="46" t="s">
        <v>3115</v>
      </c>
      <c r="AD47" s="47">
        <v>81</v>
      </c>
      <c r="AE47" s="47">
        <v>69</v>
      </c>
      <c r="AF47" s="47">
        <v>64</v>
      </c>
      <c r="AG47" s="47">
        <v>8</v>
      </c>
      <c r="AH47" s="47">
        <v>48</v>
      </c>
      <c r="AI47" s="43">
        <v>270</v>
      </c>
      <c r="AK47" s="42" t="s">
        <v>3116</v>
      </c>
      <c r="AL47" s="46" t="s">
        <v>3117</v>
      </c>
      <c r="AM47" s="47">
        <v>67</v>
      </c>
      <c r="AN47" s="47">
        <v>87</v>
      </c>
      <c r="AO47" s="47">
        <v>46</v>
      </c>
      <c r="AP47" s="47">
        <v>40</v>
      </c>
      <c r="AQ47" s="47">
        <v>72</v>
      </c>
      <c r="AR47" s="44">
        <v>312</v>
      </c>
      <c r="AT47" s="42" t="s">
        <v>3118</v>
      </c>
      <c r="AU47" s="46" t="s">
        <v>3119</v>
      </c>
      <c r="AV47" s="47">
        <v>72</v>
      </c>
      <c r="AW47" s="47">
        <v>19</v>
      </c>
      <c r="AX47" s="47">
        <v>85</v>
      </c>
      <c r="AY47" s="47">
        <v>60</v>
      </c>
      <c r="AZ47" s="47">
        <v>56</v>
      </c>
      <c r="BA47" s="43">
        <v>292</v>
      </c>
      <c r="BC47" s="42" t="s">
        <v>3120</v>
      </c>
      <c r="BD47" s="46" t="s">
        <v>3121</v>
      </c>
      <c r="BE47" s="47">
        <v>21</v>
      </c>
      <c r="BF47" s="47">
        <v>1</v>
      </c>
      <c r="BG47" s="47">
        <v>80</v>
      </c>
      <c r="BH47" s="47">
        <v>7</v>
      </c>
      <c r="BI47" s="47">
        <v>72</v>
      </c>
      <c r="BJ47" s="42">
        <v>181</v>
      </c>
      <c r="BL47" s="42" t="s">
        <v>3122</v>
      </c>
      <c r="BM47" s="46" t="s">
        <v>3123</v>
      </c>
      <c r="BN47" s="47">
        <v>39</v>
      </c>
      <c r="BO47" s="47">
        <v>27</v>
      </c>
      <c r="BP47" s="47">
        <v>75</v>
      </c>
      <c r="BQ47" s="47">
        <v>25</v>
      </c>
      <c r="BR47" s="47">
        <v>35</v>
      </c>
      <c r="BS47" s="42">
        <v>201</v>
      </c>
      <c r="BU47" s="42" t="s">
        <v>3124</v>
      </c>
      <c r="BV47" s="46" t="s">
        <v>3125</v>
      </c>
      <c r="BW47" s="47">
        <v>83</v>
      </c>
      <c r="BX47" s="47">
        <v>68</v>
      </c>
      <c r="BY47" s="47">
        <v>8</v>
      </c>
      <c r="BZ47" s="47">
        <v>48</v>
      </c>
      <c r="CA47" s="47">
        <v>27</v>
      </c>
      <c r="CB47" s="42">
        <v>234</v>
      </c>
      <c r="CD47" s="42" t="s">
        <v>3126</v>
      </c>
      <c r="CE47" s="46" t="s">
        <v>3127</v>
      </c>
      <c r="CF47" s="47">
        <v>46</v>
      </c>
      <c r="CG47" s="47">
        <v>21</v>
      </c>
      <c r="CH47" s="47">
        <v>64</v>
      </c>
      <c r="CI47" s="47">
        <v>79</v>
      </c>
      <c r="CJ47" s="47">
        <v>86</v>
      </c>
      <c r="CK47" s="43">
        <v>296</v>
      </c>
      <c r="CM47" s="42" t="s">
        <v>3128</v>
      </c>
      <c r="CN47" s="46" t="s">
        <v>3129</v>
      </c>
      <c r="CO47" s="47">
        <v>44</v>
      </c>
      <c r="CP47" s="47">
        <v>59</v>
      </c>
      <c r="CQ47" s="47">
        <v>47</v>
      </c>
      <c r="CR47" s="47">
        <v>45</v>
      </c>
      <c r="CS47" s="47">
        <v>48</v>
      </c>
      <c r="CT47" s="42">
        <v>243</v>
      </c>
      <c r="CV47" s="42" t="s">
        <v>3130</v>
      </c>
      <c r="CW47" s="46" t="s">
        <v>3131</v>
      </c>
      <c r="CX47" s="47">
        <v>38</v>
      </c>
      <c r="CY47" s="47">
        <v>4</v>
      </c>
      <c r="CZ47" s="47">
        <v>2</v>
      </c>
      <c r="DA47" s="47">
        <v>44</v>
      </c>
      <c r="DB47" s="47">
        <v>66</v>
      </c>
      <c r="DC47" s="42">
        <v>154</v>
      </c>
      <c r="DE47" s="42" t="s">
        <v>3132</v>
      </c>
      <c r="DF47" s="46" t="s">
        <v>3133</v>
      </c>
      <c r="DG47" s="47">
        <v>64</v>
      </c>
      <c r="DH47" s="47">
        <v>73</v>
      </c>
      <c r="DI47" s="47">
        <v>54</v>
      </c>
      <c r="DJ47" s="47">
        <v>51</v>
      </c>
      <c r="DK47" s="47">
        <v>87</v>
      </c>
      <c r="DL47" s="44">
        <v>329</v>
      </c>
      <c r="DN47" s="42" t="s">
        <v>3134</v>
      </c>
      <c r="DO47" s="46" t="s">
        <v>3135</v>
      </c>
      <c r="DP47" s="47">
        <v>64</v>
      </c>
      <c r="DQ47" s="47">
        <v>59</v>
      </c>
      <c r="DR47" s="47">
        <v>47</v>
      </c>
      <c r="DS47" s="47">
        <v>37</v>
      </c>
      <c r="DT47" s="47">
        <v>12</v>
      </c>
      <c r="DU47" s="42">
        <v>219</v>
      </c>
      <c r="DW47" s="42" t="s">
        <v>3136</v>
      </c>
      <c r="DX47" s="46" t="s">
        <v>3137</v>
      </c>
      <c r="DY47" s="47">
        <v>13</v>
      </c>
      <c r="DZ47" s="47">
        <v>18</v>
      </c>
      <c r="EA47" s="47">
        <v>84</v>
      </c>
      <c r="EB47" s="47">
        <v>53</v>
      </c>
      <c r="EC47" s="47">
        <v>89</v>
      </c>
      <c r="ED47" s="43">
        <v>257</v>
      </c>
      <c r="EF47" s="42" t="s">
        <v>3138</v>
      </c>
      <c r="EG47" s="46" t="s">
        <v>3139</v>
      </c>
      <c r="EH47" s="47">
        <v>66</v>
      </c>
      <c r="EI47" s="47">
        <v>90</v>
      </c>
      <c r="EJ47" s="47">
        <v>45</v>
      </c>
      <c r="EK47" s="47">
        <v>42</v>
      </c>
      <c r="EL47" s="47">
        <v>60</v>
      </c>
      <c r="EM47" s="44">
        <v>303</v>
      </c>
      <c r="EO47" s="42" t="s">
        <v>3140</v>
      </c>
      <c r="EP47" s="46" t="s">
        <v>3141</v>
      </c>
      <c r="EQ47" s="47">
        <v>74</v>
      </c>
      <c r="ER47" s="47">
        <v>67</v>
      </c>
      <c r="ES47" s="47">
        <v>18</v>
      </c>
      <c r="ET47" s="47">
        <v>14</v>
      </c>
      <c r="EU47" s="47">
        <v>88</v>
      </c>
      <c r="EV47" s="43">
        <v>261</v>
      </c>
      <c r="EX47" s="42" t="s">
        <v>3142</v>
      </c>
      <c r="EY47" s="46" t="s">
        <v>3143</v>
      </c>
      <c r="EZ47" s="47">
        <v>2</v>
      </c>
      <c r="FA47" s="47">
        <v>65</v>
      </c>
      <c r="FB47" s="47">
        <v>80</v>
      </c>
      <c r="FC47" s="47">
        <v>29</v>
      </c>
      <c r="FD47" s="47">
        <v>61</v>
      </c>
      <c r="FE47" s="42">
        <v>237</v>
      </c>
      <c r="FG47" s="42" t="s">
        <v>3144</v>
      </c>
      <c r="FH47" s="46" t="s">
        <v>3145</v>
      </c>
      <c r="FI47" s="47">
        <v>70</v>
      </c>
      <c r="FJ47" s="47">
        <v>79</v>
      </c>
      <c r="FK47" s="47">
        <v>63</v>
      </c>
      <c r="FL47" s="47">
        <v>68</v>
      </c>
      <c r="FM47" s="47">
        <v>38</v>
      </c>
      <c r="FN47" s="44">
        <v>318</v>
      </c>
      <c r="FP47" s="42" t="s">
        <v>3146</v>
      </c>
      <c r="FQ47" s="46" t="s">
        <v>3147</v>
      </c>
      <c r="FR47" s="47">
        <v>11</v>
      </c>
      <c r="FS47" s="47">
        <v>73</v>
      </c>
      <c r="FT47" s="47">
        <v>5</v>
      </c>
      <c r="FU47" s="47">
        <v>16</v>
      </c>
      <c r="FV47" s="47">
        <v>38</v>
      </c>
      <c r="FW47" s="45">
        <v>143</v>
      </c>
      <c r="FY47" s="42" t="s">
        <v>3148</v>
      </c>
      <c r="FZ47" s="46" t="s">
        <v>3149</v>
      </c>
      <c r="GA47" s="47">
        <v>66</v>
      </c>
      <c r="GB47" s="47">
        <v>26</v>
      </c>
      <c r="GC47" s="47">
        <v>8</v>
      </c>
      <c r="GD47" s="47">
        <v>11</v>
      </c>
      <c r="GE47" s="47">
        <v>75</v>
      </c>
      <c r="GF47" s="42">
        <v>186</v>
      </c>
      <c r="GH47" s="42" t="s">
        <v>3150</v>
      </c>
      <c r="GI47" s="46" t="s">
        <v>3151</v>
      </c>
      <c r="GJ47" s="47">
        <v>20</v>
      </c>
      <c r="GK47" s="47">
        <v>88</v>
      </c>
      <c r="GL47" s="47">
        <v>74</v>
      </c>
      <c r="GM47" s="47">
        <v>21</v>
      </c>
      <c r="GN47" s="47">
        <v>12</v>
      </c>
      <c r="GO47" s="42">
        <v>215</v>
      </c>
      <c r="GQ47" s="42" t="s">
        <v>3152</v>
      </c>
      <c r="GR47" s="46" t="s">
        <v>3153</v>
      </c>
      <c r="GS47" s="47">
        <v>3</v>
      </c>
      <c r="GT47" s="47">
        <v>64</v>
      </c>
      <c r="GU47" s="47">
        <v>26</v>
      </c>
      <c r="GV47" s="47">
        <v>41</v>
      </c>
      <c r="GW47" s="47">
        <v>83</v>
      </c>
      <c r="GX47" s="42">
        <v>217</v>
      </c>
      <c r="GZ47" s="42" t="s">
        <v>3154</v>
      </c>
      <c r="HA47" s="46" t="s">
        <v>3155</v>
      </c>
      <c r="HB47" s="47">
        <v>48</v>
      </c>
      <c r="HC47" s="47">
        <v>14</v>
      </c>
      <c r="HD47" s="47">
        <v>56</v>
      </c>
      <c r="HE47" s="47">
        <v>72</v>
      </c>
      <c r="HF47" s="47">
        <v>27</v>
      </c>
      <c r="HG47" s="42">
        <v>217</v>
      </c>
      <c r="HI47" s="42" t="s">
        <v>3156</v>
      </c>
      <c r="HJ47" s="46" t="s">
        <v>3157</v>
      </c>
      <c r="HK47" s="47">
        <v>41</v>
      </c>
      <c r="HL47" s="47">
        <v>22</v>
      </c>
      <c r="HM47" s="47">
        <v>78</v>
      </c>
      <c r="HN47" s="47">
        <v>67</v>
      </c>
      <c r="HO47" s="47">
        <v>14</v>
      </c>
      <c r="HP47" s="42">
        <v>222</v>
      </c>
      <c r="HR47" s="42" t="s">
        <v>3158</v>
      </c>
      <c r="HS47" s="46" t="s">
        <v>3159</v>
      </c>
      <c r="HT47" s="47">
        <v>68</v>
      </c>
      <c r="HU47" s="47">
        <v>52</v>
      </c>
      <c r="HV47" s="47">
        <v>65</v>
      </c>
      <c r="HW47" s="47">
        <v>55</v>
      </c>
      <c r="HX47" s="47">
        <v>39</v>
      </c>
      <c r="HY47" s="43">
        <v>279</v>
      </c>
      <c r="IA47" s="42" t="s">
        <v>3160</v>
      </c>
      <c r="IB47" s="46" t="s">
        <v>3161</v>
      </c>
      <c r="IC47" s="47">
        <v>4</v>
      </c>
      <c r="ID47" s="47">
        <v>59</v>
      </c>
      <c r="IE47" s="47">
        <v>15</v>
      </c>
      <c r="IF47" s="47">
        <v>65</v>
      </c>
      <c r="IG47" s="47">
        <v>72</v>
      </c>
      <c r="IH47" s="42">
        <v>215</v>
      </c>
      <c r="IJ47" s="42" t="s">
        <v>3162</v>
      </c>
      <c r="IK47" s="46" t="s">
        <v>3163</v>
      </c>
      <c r="IL47" s="47">
        <v>23</v>
      </c>
      <c r="IM47" s="47">
        <v>65</v>
      </c>
      <c r="IN47" s="47">
        <v>82</v>
      </c>
      <c r="IO47" s="47">
        <v>16</v>
      </c>
      <c r="IP47" s="47">
        <v>28</v>
      </c>
      <c r="IQ47" s="42">
        <v>214</v>
      </c>
      <c r="IS47" s="42" t="s">
        <v>3164</v>
      </c>
      <c r="IT47" s="46" t="s">
        <v>3165</v>
      </c>
      <c r="IU47" s="47">
        <v>21</v>
      </c>
      <c r="IV47" s="47">
        <v>74</v>
      </c>
      <c r="IW47" s="47">
        <v>69</v>
      </c>
      <c r="IX47" s="47">
        <v>9</v>
      </c>
      <c r="IY47" s="47">
        <v>57</v>
      </c>
      <c r="IZ47" s="42">
        <v>230</v>
      </c>
      <c r="JB47" s="42" t="s">
        <v>3166</v>
      </c>
      <c r="JC47" s="46" t="s">
        <v>3167</v>
      </c>
      <c r="JD47" s="47">
        <v>72</v>
      </c>
      <c r="JE47" s="47">
        <v>86</v>
      </c>
      <c r="JF47" s="47">
        <v>5</v>
      </c>
      <c r="JG47" s="47">
        <v>74</v>
      </c>
      <c r="JH47" s="47">
        <v>57</v>
      </c>
      <c r="JI47" s="43">
        <v>294</v>
      </c>
      <c r="JK47" s="42" t="s">
        <v>3168</v>
      </c>
      <c r="JL47" s="46" t="s">
        <v>3169</v>
      </c>
      <c r="JM47" s="47">
        <v>20</v>
      </c>
      <c r="JN47" s="47">
        <v>86</v>
      </c>
      <c r="JO47" s="47">
        <v>47</v>
      </c>
      <c r="JP47" s="47">
        <v>41</v>
      </c>
      <c r="JQ47" s="47">
        <v>71</v>
      </c>
      <c r="JR47" s="43">
        <v>265</v>
      </c>
      <c r="JT47" s="42" t="s">
        <v>3170</v>
      </c>
      <c r="JU47" s="46" t="s">
        <v>3171</v>
      </c>
      <c r="JV47" s="47">
        <v>14</v>
      </c>
      <c r="JW47" s="47">
        <v>43</v>
      </c>
      <c r="JX47" s="47">
        <v>22</v>
      </c>
      <c r="JY47" s="47">
        <v>74</v>
      </c>
      <c r="JZ47" s="47">
        <v>46</v>
      </c>
      <c r="KA47" s="42">
        <v>199</v>
      </c>
      <c r="KC47" s="42" t="s">
        <v>3172</v>
      </c>
      <c r="KD47" s="46" t="s">
        <v>3173</v>
      </c>
      <c r="KE47" s="47">
        <v>69</v>
      </c>
      <c r="KF47" s="47">
        <v>77</v>
      </c>
      <c r="KG47" s="47">
        <v>58</v>
      </c>
      <c r="KH47" s="47">
        <v>35</v>
      </c>
      <c r="KI47" s="47">
        <v>55</v>
      </c>
      <c r="KJ47" s="43">
        <v>294</v>
      </c>
      <c r="KL47" s="42" t="s">
        <v>3174</v>
      </c>
      <c r="KM47" s="46" t="s">
        <v>3175</v>
      </c>
      <c r="KN47" s="47">
        <v>37</v>
      </c>
      <c r="KO47" s="47">
        <v>9</v>
      </c>
      <c r="KP47" s="47">
        <v>70</v>
      </c>
      <c r="KQ47" s="47">
        <v>46</v>
      </c>
      <c r="KR47" s="47">
        <v>61</v>
      </c>
      <c r="KS47" s="42">
        <v>223</v>
      </c>
      <c r="KU47" s="42" t="s">
        <v>3176</v>
      </c>
      <c r="KV47" s="46" t="s">
        <v>3177</v>
      </c>
      <c r="KW47" s="47">
        <v>59</v>
      </c>
      <c r="KX47" s="47">
        <v>64</v>
      </c>
      <c r="KY47" s="47">
        <v>80</v>
      </c>
      <c r="KZ47" s="47">
        <v>77</v>
      </c>
      <c r="LA47" s="47">
        <v>11</v>
      </c>
      <c r="LB47" s="43">
        <v>291</v>
      </c>
      <c r="LD47" s="42" t="s">
        <v>3178</v>
      </c>
      <c r="LE47" s="46" t="s">
        <v>3179</v>
      </c>
      <c r="LF47" s="47">
        <v>32</v>
      </c>
      <c r="LG47" s="47">
        <v>12</v>
      </c>
      <c r="LH47" s="47">
        <v>40</v>
      </c>
      <c r="LI47" s="47">
        <v>61</v>
      </c>
      <c r="LJ47" s="47">
        <v>28</v>
      </c>
      <c r="LK47" s="42">
        <v>173</v>
      </c>
      <c r="LM47" s="49"/>
      <c r="LN47" s="49"/>
      <c r="LO47" s="49"/>
      <c r="LP47" s="49"/>
      <c r="LQ47" s="49"/>
      <c r="LR47" s="49"/>
      <c r="LS47" s="49"/>
      <c r="LT47" s="49"/>
    </row>
    <row r="48" spans="1:332" ht="15" customHeight="1" x14ac:dyDescent="0.2">
      <c r="A48" s="48"/>
      <c r="B48" s="48"/>
      <c r="C48" s="48"/>
      <c r="D48" s="48"/>
      <c r="E48" s="48"/>
      <c r="F48" s="48"/>
      <c r="G48" s="48"/>
      <c r="H48" s="48"/>
      <c r="J48" s="39" t="s">
        <v>3180</v>
      </c>
      <c r="K48" s="40" t="s">
        <v>3181</v>
      </c>
      <c r="L48" s="41">
        <v>62</v>
      </c>
      <c r="M48" s="41">
        <v>12</v>
      </c>
      <c r="N48" s="41">
        <v>6</v>
      </c>
      <c r="O48" s="41">
        <v>16</v>
      </c>
      <c r="P48" s="41">
        <v>66</v>
      </c>
      <c r="Q48" s="42">
        <v>162</v>
      </c>
      <c r="S48" s="39" t="s">
        <v>3182</v>
      </c>
      <c r="T48" s="40" t="s">
        <v>3183</v>
      </c>
      <c r="U48" s="41">
        <v>87</v>
      </c>
      <c r="V48" s="41">
        <v>72</v>
      </c>
      <c r="W48" s="41">
        <v>26</v>
      </c>
      <c r="X48" s="41">
        <v>86</v>
      </c>
      <c r="Y48" s="41">
        <v>52</v>
      </c>
      <c r="Z48" s="44">
        <v>323</v>
      </c>
      <c r="AB48" s="39" t="s">
        <v>3184</v>
      </c>
      <c r="AC48" s="40" t="s">
        <v>3185</v>
      </c>
      <c r="AD48" s="41">
        <v>47</v>
      </c>
      <c r="AE48" s="41">
        <v>59</v>
      </c>
      <c r="AF48" s="41">
        <v>31</v>
      </c>
      <c r="AG48" s="41">
        <v>57</v>
      </c>
      <c r="AH48" s="41">
        <v>61</v>
      </c>
      <c r="AI48" s="43">
        <v>255</v>
      </c>
      <c r="AK48" s="39" t="s">
        <v>3186</v>
      </c>
      <c r="AL48" s="40" t="s">
        <v>3187</v>
      </c>
      <c r="AM48" s="41">
        <v>72</v>
      </c>
      <c r="AN48" s="41">
        <v>59</v>
      </c>
      <c r="AO48" s="41">
        <v>73</v>
      </c>
      <c r="AP48" s="41">
        <v>4</v>
      </c>
      <c r="AQ48" s="41">
        <v>65</v>
      </c>
      <c r="AR48" s="43">
        <v>273</v>
      </c>
      <c r="AT48" s="39" t="s">
        <v>3188</v>
      </c>
      <c r="AU48" s="40" t="s">
        <v>3189</v>
      </c>
      <c r="AV48" s="41">
        <v>28</v>
      </c>
      <c r="AW48" s="41">
        <v>4</v>
      </c>
      <c r="AX48" s="41">
        <v>84</v>
      </c>
      <c r="AY48" s="41">
        <v>8</v>
      </c>
      <c r="AZ48" s="41">
        <v>23</v>
      </c>
      <c r="BA48" s="45">
        <v>147</v>
      </c>
      <c r="BC48" s="39" t="s">
        <v>3190</v>
      </c>
      <c r="BD48" s="40" t="s">
        <v>3191</v>
      </c>
      <c r="BE48" s="41">
        <v>14</v>
      </c>
      <c r="BF48" s="41">
        <v>39</v>
      </c>
      <c r="BG48" s="41">
        <v>31</v>
      </c>
      <c r="BH48" s="41">
        <v>85</v>
      </c>
      <c r="BI48" s="41">
        <v>6</v>
      </c>
      <c r="BJ48" s="42">
        <v>175</v>
      </c>
      <c r="BL48" s="39" t="s">
        <v>3192</v>
      </c>
      <c r="BM48" s="40" t="s">
        <v>3193</v>
      </c>
      <c r="BN48" s="41">
        <v>3</v>
      </c>
      <c r="BO48" s="41">
        <v>9</v>
      </c>
      <c r="BP48" s="41">
        <v>47</v>
      </c>
      <c r="BQ48" s="41">
        <v>82</v>
      </c>
      <c r="BR48" s="41">
        <v>1</v>
      </c>
      <c r="BS48" s="45">
        <v>142</v>
      </c>
      <c r="BU48" s="39" t="s">
        <v>3194</v>
      </c>
      <c r="BV48" s="40" t="s">
        <v>3195</v>
      </c>
      <c r="BW48" s="41">
        <v>4</v>
      </c>
      <c r="BX48" s="41">
        <v>48</v>
      </c>
      <c r="BY48" s="41">
        <v>26</v>
      </c>
      <c r="BZ48" s="41">
        <v>69</v>
      </c>
      <c r="CA48" s="41">
        <v>64</v>
      </c>
      <c r="CB48" s="42">
        <v>211</v>
      </c>
      <c r="CD48" s="39" t="s">
        <v>3196</v>
      </c>
      <c r="CE48" s="40" t="s">
        <v>3197</v>
      </c>
      <c r="CF48" s="41">
        <v>58</v>
      </c>
      <c r="CG48" s="41">
        <v>54</v>
      </c>
      <c r="CH48" s="41">
        <v>86</v>
      </c>
      <c r="CI48" s="41">
        <v>72</v>
      </c>
      <c r="CJ48" s="41">
        <v>2</v>
      </c>
      <c r="CK48" s="43">
        <v>272</v>
      </c>
      <c r="CM48" s="39" t="s">
        <v>3198</v>
      </c>
      <c r="CN48" s="40" t="s">
        <v>3199</v>
      </c>
      <c r="CO48" s="41">
        <v>20</v>
      </c>
      <c r="CP48" s="41">
        <v>6</v>
      </c>
      <c r="CQ48" s="41">
        <v>17</v>
      </c>
      <c r="CR48" s="41">
        <v>8</v>
      </c>
      <c r="CS48" s="41">
        <v>12</v>
      </c>
      <c r="CT48" s="45">
        <v>63</v>
      </c>
      <c r="CV48" s="39" t="s">
        <v>3200</v>
      </c>
      <c r="CW48" s="40" t="s">
        <v>3201</v>
      </c>
      <c r="CX48" s="41">
        <v>25</v>
      </c>
      <c r="CY48" s="41">
        <v>75</v>
      </c>
      <c r="CZ48" s="41">
        <v>42</v>
      </c>
      <c r="DA48" s="41">
        <v>73</v>
      </c>
      <c r="DB48" s="41">
        <v>72</v>
      </c>
      <c r="DC48" s="43">
        <v>287</v>
      </c>
      <c r="DE48" s="39" t="s">
        <v>3202</v>
      </c>
      <c r="DF48" s="40" t="s">
        <v>3203</v>
      </c>
      <c r="DG48" s="41">
        <v>9</v>
      </c>
      <c r="DH48" s="41">
        <v>72</v>
      </c>
      <c r="DI48" s="41">
        <v>62</v>
      </c>
      <c r="DJ48" s="41">
        <v>31</v>
      </c>
      <c r="DK48" s="41">
        <v>23</v>
      </c>
      <c r="DL48" s="42">
        <v>197</v>
      </c>
      <c r="DN48" s="39" t="s">
        <v>3204</v>
      </c>
      <c r="DO48" s="40" t="s">
        <v>3205</v>
      </c>
      <c r="DP48" s="41">
        <v>82</v>
      </c>
      <c r="DQ48" s="41">
        <v>86</v>
      </c>
      <c r="DR48" s="41">
        <v>67</v>
      </c>
      <c r="DS48" s="41">
        <v>65</v>
      </c>
      <c r="DT48" s="41">
        <v>36</v>
      </c>
      <c r="DU48" s="44">
        <v>336</v>
      </c>
      <c r="DW48" s="39" t="s">
        <v>3206</v>
      </c>
      <c r="DX48" s="40" t="s">
        <v>3207</v>
      </c>
      <c r="DY48" s="41">
        <v>64</v>
      </c>
      <c r="DZ48" s="41">
        <v>61</v>
      </c>
      <c r="EA48" s="41">
        <v>18</v>
      </c>
      <c r="EB48" s="41">
        <v>8</v>
      </c>
      <c r="EC48" s="41">
        <v>28</v>
      </c>
      <c r="ED48" s="42">
        <v>179</v>
      </c>
      <c r="EF48" s="39" t="s">
        <v>3208</v>
      </c>
      <c r="EG48" s="40" t="s">
        <v>3209</v>
      </c>
      <c r="EH48" s="41">
        <v>50</v>
      </c>
      <c r="EI48" s="41">
        <v>26</v>
      </c>
      <c r="EJ48" s="41">
        <v>62</v>
      </c>
      <c r="EK48" s="41">
        <v>65</v>
      </c>
      <c r="EL48" s="41">
        <v>39</v>
      </c>
      <c r="EM48" s="42">
        <v>242</v>
      </c>
      <c r="EO48" s="39" t="s">
        <v>3210</v>
      </c>
      <c r="EP48" s="40" t="s">
        <v>3211</v>
      </c>
      <c r="EQ48" s="41">
        <v>75</v>
      </c>
      <c r="ER48" s="41">
        <v>85</v>
      </c>
      <c r="ES48" s="41">
        <v>32</v>
      </c>
      <c r="ET48" s="41">
        <v>21</v>
      </c>
      <c r="EU48" s="41">
        <v>15</v>
      </c>
      <c r="EV48" s="42">
        <v>228</v>
      </c>
      <c r="EX48" s="39" t="s">
        <v>3212</v>
      </c>
      <c r="EY48" s="40" t="s">
        <v>3213</v>
      </c>
      <c r="EZ48" s="41">
        <v>88</v>
      </c>
      <c r="FA48" s="41">
        <v>32</v>
      </c>
      <c r="FB48" s="41">
        <v>34</v>
      </c>
      <c r="FC48" s="41">
        <v>40</v>
      </c>
      <c r="FD48" s="41">
        <v>15</v>
      </c>
      <c r="FE48" s="42">
        <v>209</v>
      </c>
      <c r="FG48" s="39" t="s">
        <v>3214</v>
      </c>
      <c r="FH48" s="40" t="s">
        <v>3215</v>
      </c>
      <c r="FI48" s="41">
        <v>50</v>
      </c>
      <c r="FJ48" s="41">
        <v>66</v>
      </c>
      <c r="FK48" s="41">
        <v>22</v>
      </c>
      <c r="FL48" s="41">
        <v>21</v>
      </c>
      <c r="FM48" s="41">
        <v>9</v>
      </c>
      <c r="FN48" s="42">
        <v>168</v>
      </c>
      <c r="FP48" s="39" t="s">
        <v>3216</v>
      </c>
      <c r="FQ48" s="40" t="s">
        <v>3217</v>
      </c>
      <c r="FR48" s="41">
        <v>71</v>
      </c>
      <c r="FS48" s="41">
        <v>87</v>
      </c>
      <c r="FT48" s="41">
        <v>16</v>
      </c>
      <c r="FU48" s="41">
        <v>65</v>
      </c>
      <c r="FV48" s="41">
        <v>78</v>
      </c>
      <c r="FW48" s="44">
        <v>317</v>
      </c>
      <c r="FY48" s="39" t="s">
        <v>3218</v>
      </c>
      <c r="FZ48" s="40" t="s">
        <v>3219</v>
      </c>
      <c r="GA48" s="41">
        <v>34</v>
      </c>
      <c r="GB48" s="41">
        <v>22</v>
      </c>
      <c r="GC48" s="41">
        <v>87</v>
      </c>
      <c r="GD48" s="41">
        <v>53</v>
      </c>
      <c r="GE48" s="41">
        <v>52</v>
      </c>
      <c r="GF48" s="42">
        <v>248</v>
      </c>
      <c r="GH48" s="39" t="s">
        <v>3220</v>
      </c>
      <c r="GI48" s="40" t="s">
        <v>3221</v>
      </c>
      <c r="GJ48" s="41">
        <v>50</v>
      </c>
      <c r="GK48" s="41">
        <v>28</v>
      </c>
      <c r="GL48" s="41">
        <v>43</v>
      </c>
      <c r="GM48" s="41">
        <v>14</v>
      </c>
      <c r="GN48" s="41">
        <v>53</v>
      </c>
      <c r="GO48" s="42">
        <v>188</v>
      </c>
      <c r="GQ48" s="39" t="s">
        <v>3222</v>
      </c>
      <c r="GR48" s="40" t="s">
        <v>3223</v>
      </c>
      <c r="GS48" s="41">
        <v>47</v>
      </c>
      <c r="GT48" s="41">
        <v>16</v>
      </c>
      <c r="GU48" s="41">
        <v>59</v>
      </c>
      <c r="GV48" s="41">
        <v>34</v>
      </c>
      <c r="GW48" s="41">
        <v>66</v>
      </c>
      <c r="GX48" s="42">
        <v>222</v>
      </c>
      <c r="GZ48" s="39" t="s">
        <v>3224</v>
      </c>
      <c r="HA48" s="40" t="s">
        <v>3225</v>
      </c>
      <c r="HB48" s="41">
        <v>42</v>
      </c>
      <c r="HC48" s="41">
        <v>5</v>
      </c>
      <c r="HD48" s="41">
        <v>59</v>
      </c>
      <c r="HE48" s="41">
        <v>67</v>
      </c>
      <c r="HF48" s="41">
        <v>34</v>
      </c>
      <c r="HG48" s="42">
        <v>207</v>
      </c>
      <c r="HI48" s="39" t="s">
        <v>3226</v>
      </c>
      <c r="HJ48" s="40" t="s">
        <v>3227</v>
      </c>
      <c r="HK48" s="41">
        <v>62</v>
      </c>
      <c r="HL48" s="41">
        <v>27</v>
      </c>
      <c r="HM48" s="41">
        <v>1</v>
      </c>
      <c r="HN48" s="41">
        <v>33</v>
      </c>
      <c r="HO48" s="41">
        <v>38</v>
      </c>
      <c r="HP48" s="42">
        <v>161</v>
      </c>
      <c r="HR48" s="39" t="s">
        <v>3228</v>
      </c>
      <c r="HS48" s="40" t="s">
        <v>3229</v>
      </c>
      <c r="HT48" s="41">
        <v>61</v>
      </c>
      <c r="HU48" s="41">
        <v>12</v>
      </c>
      <c r="HV48" s="41">
        <v>19</v>
      </c>
      <c r="HW48" s="41">
        <v>10</v>
      </c>
      <c r="HX48" s="41">
        <v>51</v>
      </c>
      <c r="HY48" s="42">
        <v>153</v>
      </c>
      <c r="IA48" s="39" t="s">
        <v>3230</v>
      </c>
      <c r="IB48" s="40" t="s">
        <v>3231</v>
      </c>
      <c r="IC48" s="41">
        <v>36</v>
      </c>
      <c r="ID48" s="41">
        <v>80</v>
      </c>
      <c r="IE48" s="41">
        <v>79</v>
      </c>
      <c r="IF48" s="41">
        <v>1</v>
      </c>
      <c r="IG48" s="41">
        <v>21</v>
      </c>
      <c r="IH48" s="42">
        <v>217</v>
      </c>
      <c r="IJ48" s="39" t="s">
        <v>3232</v>
      </c>
      <c r="IK48" s="40" t="s">
        <v>3233</v>
      </c>
      <c r="IL48" s="41">
        <v>74</v>
      </c>
      <c r="IM48" s="41">
        <v>13</v>
      </c>
      <c r="IN48" s="41">
        <v>50</v>
      </c>
      <c r="IO48" s="41">
        <v>87</v>
      </c>
      <c r="IP48" s="41">
        <v>48</v>
      </c>
      <c r="IQ48" s="43">
        <v>272</v>
      </c>
      <c r="IS48" s="39" t="s">
        <v>3234</v>
      </c>
      <c r="IT48" s="40" t="s">
        <v>3235</v>
      </c>
      <c r="IU48" s="41">
        <v>30</v>
      </c>
      <c r="IV48" s="41">
        <v>48</v>
      </c>
      <c r="IW48" s="41">
        <v>37</v>
      </c>
      <c r="IX48" s="41">
        <v>86</v>
      </c>
      <c r="IY48" s="41">
        <v>22</v>
      </c>
      <c r="IZ48" s="42">
        <v>223</v>
      </c>
      <c r="JB48" s="39" t="s">
        <v>3236</v>
      </c>
      <c r="JC48" s="40" t="s">
        <v>3237</v>
      </c>
      <c r="JD48" s="41">
        <v>12</v>
      </c>
      <c r="JE48" s="41">
        <v>51</v>
      </c>
      <c r="JF48" s="41">
        <v>46</v>
      </c>
      <c r="JG48" s="41">
        <v>43</v>
      </c>
      <c r="JH48" s="41">
        <v>11</v>
      </c>
      <c r="JI48" s="42">
        <v>163</v>
      </c>
      <c r="JK48" s="39" t="s">
        <v>3238</v>
      </c>
      <c r="JL48" s="40" t="s">
        <v>3239</v>
      </c>
      <c r="JM48" s="41">
        <v>67</v>
      </c>
      <c r="JN48" s="41">
        <v>31</v>
      </c>
      <c r="JO48" s="41">
        <v>13</v>
      </c>
      <c r="JP48" s="41">
        <v>63</v>
      </c>
      <c r="JQ48" s="41">
        <v>70</v>
      </c>
      <c r="JR48" s="42">
        <v>244</v>
      </c>
      <c r="JT48" s="39" t="s">
        <v>3240</v>
      </c>
      <c r="JU48" s="40" t="s">
        <v>3241</v>
      </c>
      <c r="JV48" s="41">
        <v>51</v>
      </c>
      <c r="JW48" s="41">
        <v>26</v>
      </c>
      <c r="JX48" s="41">
        <v>39</v>
      </c>
      <c r="JY48" s="41">
        <v>61</v>
      </c>
      <c r="JZ48" s="41">
        <v>60</v>
      </c>
      <c r="KA48" s="42">
        <v>237</v>
      </c>
      <c r="KC48" s="39" t="s">
        <v>3242</v>
      </c>
      <c r="KD48" s="40" t="s">
        <v>3243</v>
      </c>
      <c r="KE48" s="41">
        <v>29</v>
      </c>
      <c r="KF48" s="41">
        <v>49</v>
      </c>
      <c r="KG48" s="41">
        <v>35</v>
      </c>
      <c r="KH48" s="41">
        <v>19</v>
      </c>
      <c r="KI48" s="41">
        <v>44</v>
      </c>
      <c r="KJ48" s="42">
        <v>176</v>
      </c>
      <c r="KL48" s="39" t="s">
        <v>3244</v>
      </c>
      <c r="KM48" s="40" t="s">
        <v>3245</v>
      </c>
      <c r="KN48" s="41">
        <v>28</v>
      </c>
      <c r="KO48" s="41">
        <v>4</v>
      </c>
      <c r="KP48" s="41">
        <v>65</v>
      </c>
      <c r="KQ48" s="41">
        <v>15</v>
      </c>
      <c r="KR48" s="41">
        <v>74</v>
      </c>
      <c r="KS48" s="42">
        <v>186</v>
      </c>
      <c r="KU48" s="39" t="s">
        <v>3246</v>
      </c>
      <c r="KV48" s="40" t="s">
        <v>3247</v>
      </c>
      <c r="KW48" s="41">
        <v>70</v>
      </c>
      <c r="KX48" s="41">
        <v>46</v>
      </c>
      <c r="KY48" s="41">
        <v>83</v>
      </c>
      <c r="KZ48" s="41">
        <v>86</v>
      </c>
      <c r="LA48" s="41">
        <v>50</v>
      </c>
      <c r="LB48" s="44">
        <v>335</v>
      </c>
      <c r="LD48" s="39" t="s">
        <v>3248</v>
      </c>
      <c r="LE48" s="40" t="s">
        <v>3249</v>
      </c>
      <c r="LF48" s="41">
        <v>40</v>
      </c>
      <c r="LG48" s="41">
        <v>32</v>
      </c>
      <c r="LH48" s="41">
        <v>19</v>
      </c>
      <c r="LI48" s="41">
        <v>63</v>
      </c>
      <c r="LJ48" s="41">
        <v>50</v>
      </c>
      <c r="LK48" s="42">
        <v>204</v>
      </c>
      <c r="LM48" s="48"/>
      <c r="LN48" s="48"/>
      <c r="LO48" s="48"/>
      <c r="LP48" s="48"/>
      <c r="LQ48" s="48"/>
      <c r="LR48" s="48"/>
      <c r="LS48" s="48"/>
      <c r="LT48" s="48"/>
    </row>
    <row r="49" spans="1:332" ht="15" customHeight="1" x14ac:dyDescent="0.2">
      <c r="A49" s="49"/>
      <c r="B49" s="49"/>
      <c r="C49" s="49"/>
      <c r="D49" s="49"/>
      <c r="E49" s="49"/>
      <c r="F49" s="49"/>
      <c r="G49" s="49"/>
      <c r="H49" s="49"/>
      <c r="J49" s="42" t="s">
        <v>3250</v>
      </c>
      <c r="K49" s="46" t="s">
        <v>3251</v>
      </c>
      <c r="L49" s="47">
        <v>49</v>
      </c>
      <c r="M49" s="47">
        <v>87</v>
      </c>
      <c r="N49" s="47">
        <v>67</v>
      </c>
      <c r="O49" s="47">
        <v>56</v>
      </c>
      <c r="P49" s="47">
        <v>17</v>
      </c>
      <c r="Q49" s="43">
        <v>276</v>
      </c>
      <c r="S49" s="42" t="s">
        <v>3252</v>
      </c>
      <c r="T49" s="46" t="s">
        <v>3253</v>
      </c>
      <c r="U49" s="47">
        <v>84</v>
      </c>
      <c r="V49" s="47">
        <v>48</v>
      </c>
      <c r="W49" s="47">
        <v>30</v>
      </c>
      <c r="X49" s="47">
        <v>38</v>
      </c>
      <c r="Y49" s="47">
        <v>24</v>
      </c>
      <c r="Z49" s="42">
        <v>224</v>
      </c>
      <c r="AB49" s="42" t="s">
        <v>3254</v>
      </c>
      <c r="AC49" s="46" t="s">
        <v>3255</v>
      </c>
      <c r="AD49" s="47">
        <v>61</v>
      </c>
      <c r="AE49" s="47">
        <v>83</v>
      </c>
      <c r="AF49" s="47">
        <v>26</v>
      </c>
      <c r="AG49" s="47">
        <v>86</v>
      </c>
      <c r="AH49" s="47">
        <v>22</v>
      </c>
      <c r="AI49" s="43">
        <v>278</v>
      </c>
      <c r="AK49" s="42" t="s">
        <v>3256</v>
      </c>
      <c r="AL49" s="46" t="s">
        <v>3257</v>
      </c>
      <c r="AM49" s="47">
        <v>13</v>
      </c>
      <c r="AN49" s="47">
        <v>65</v>
      </c>
      <c r="AO49" s="47">
        <v>23</v>
      </c>
      <c r="AP49" s="47">
        <v>69</v>
      </c>
      <c r="AQ49" s="47">
        <v>85</v>
      </c>
      <c r="AR49" s="43">
        <v>255</v>
      </c>
      <c r="AT49" s="42" t="s">
        <v>3258</v>
      </c>
      <c r="AU49" s="46" t="s">
        <v>3259</v>
      </c>
      <c r="AV49" s="47">
        <v>29</v>
      </c>
      <c r="AW49" s="47">
        <v>9</v>
      </c>
      <c r="AX49" s="47">
        <v>27</v>
      </c>
      <c r="AY49" s="47">
        <v>86</v>
      </c>
      <c r="AZ49" s="47">
        <v>39</v>
      </c>
      <c r="BA49" s="42">
        <v>190</v>
      </c>
      <c r="BC49" s="42" t="s">
        <v>3260</v>
      </c>
      <c r="BD49" s="46" t="s">
        <v>3261</v>
      </c>
      <c r="BE49" s="47">
        <v>22</v>
      </c>
      <c r="BF49" s="47">
        <v>63</v>
      </c>
      <c r="BG49" s="47">
        <v>29</v>
      </c>
      <c r="BH49" s="47">
        <v>65</v>
      </c>
      <c r="BI49" s="47">
        <v>18</v>
      </c>
      <c r="BJ49" s="42">
        <v>197</v>
      </c>
      <c r="BL49" s="42" t="s">
        <v>3262</v>
      </c>
      <c r="BM49" s="46" t="s">
        <v>3263</v>
      </c>
      <c r="BN49" s="47">
        <v>89</v>
      </c>
      <c r="BO49" s="47">
        <v>33</v>
      </c>
      <c r="BP49" s="47">
        <v>90</v>
      </c>
      <c r="BQ49" s="47">
        <v>83</v>
      </c>
      <c r="BR49" s="47">
        <v>23</v>
      </c>
      <c r="BS49" s="44">
        <v>318</v>
      </c>
      <c r="BU49" s="42" t="s">
        <v>3264</v>
      </c>
      <c r="BV49" s="46" t="s">
        <v>3265</v>
      </c>
      <c r="BW49" s="47">
        <v>18</v>
      </c>
      <c r="BX49" s="47">
        <v>59</v>
      </c>
      <c r="BY49" s="47">
        <v>11</v>
      </c>
      <c r="BZ49" s="47">
        <v>81</v>
      </c>
      <c r="CA49" s="47">
        <v>31</v>
      </c>
      <c r="CB49" s="42">
        <v>200</v>
      </c>
      <c r="CD49" s="42" t="s">
        <v>3266</v>
      </c>
      <c r="CE49" s="46" t="s">
        <v>3267</v>
      </c>
      <c r="CF49" s="47">
        <v>53</v>
      </c>
      <c r="CG49" s="47">
        <v>60</v>
      </c>
      <c r="CH49" s="47">
        <v>65</v>
      </c>
      <c r="CI49" s="47">
        <v>10</v>
      </c>
      <c r="CJ49" s="47">
        <v>81</v>
      </c>
      <c r="CK49" s="43">
        <v>269</v>
      </c>
      <c r="CM49" s="42" t="s">
        <v>3268</v>
      </c>
      <c r="CN49" s="46" t="s">
        <v>3269</v>
      </c>
      <c r="CO49" s="47">
        <v>34</v>
      </c>
      <c r="CP49" s="47">
        <v>79</v>
      </c>
      <c r="CQ49" s="47">
        <v>53</v>
      </c>
      <c r="CR49" s="47">
        <v>67</v>
      </c>
      <c r="CS49" s="47">
        <v>56</v>
      </c>
      <c r="CT49" s="43">
        <v>289</v>
      </c>
      <c r="CV49" s="42" t="s">
        <v>3270</v>
      </c>
      <c r="CW49" s="46" t="s">
        <v>3271</v>
      </c>
      <c r="CX49" s="47">
        <v>58</v>
      </c>
      <c r="CY49" s="47">
        <v>26</v>
      </c>
      <c r="CZ49" s="47">
        <v>59</v>
      </c>
      <c r="DA49" s="47">
        <v>76</v>
      </c>
      <c r="DB49" s="47">
        <v>48</v>
      </c>
      <c r="DC49" s="43">
        <v>267</v>
      </c>
      <c r="DE49" s="42" t="s">
        <v>3272</v>
      </c>
      <c r="DF49" s="46" t="s">
        <v>3273</v>
      </c>
      <c r="DG49" s="47">
        <v>17</v>
      </c>
      <c r="DH49" s="47">
        <v>37</v>
      </c>
      <c r="DI49" s="47">
        <v>85</v>
      </c>
      <c r="DJ49" s="47">
        <v>90</v>
      </c>
      <c r="DK49" s="47">
        <v>88</v>
      </c>
      <c r="DL49" s="44">
        <v>317</v>
      </c>
      <c r="DN49" s="42" t="s">
        <v>3274</v>
      </c>
      <c r="DO49" s="46" t="s">
        <v>3275</v>
      </c>
      <c r="DP49" s="47">
        <v>6</v>
      </c>
      <c r="DQ49" s="47">
        <v>16</v>
      </c>
      <c r="DR49" s="47">
        <v>37</v>
      </c>
      <c r="DS49" s="47">
        <v>80</v>
      </c>
      <c r="DT49" s="47">
        <v>78</v>
      </c>
      <c r="DU49" s="42">
        <v>217</v>
      </c>
      <c r="DW49" s="42" t="s">
        <v>3276</v>
      </c>
      <c r="DX49" s="46" t="s">
        <v>3277</v>
      </c>
      <c r="DY49" s="47">
        <v>74</v>
      </c>
      <c r="DZ49" s="47">
        <v>47</v>
      </c>
      <c r="EA49" s="47">
        <v>83</v>
      </c>
      <c r="EB49" s="47">
        <v>14</v>
      </c>
      <c r="EC49" s="47">
        <v>62</v>
      </c>
      <c r="ED49" s="43">
        <v>280</v>
      </c>
      <c r="EF49" s="42" t="s">
        <v>3278</v>
      </c>
      <c r="EG49" s="46" t="s">
        <v>3279</v>
      </c>
      <c r="EH49" s="47">
        <v>11</v>
      </c>
      <c r="EI49" s="47">
        <v>34</v>
      </c>
      <c r="EJ49" s="47">
        <v>80</v>
      </c>
      <c r="EK49" s="47">
        <v>19</v>
      </c>
      <c r="EL49" s="47">
        <v>61</v>
      </c>
      <c r="EM49" s="42">
        <v>205</v>
      </c>
      <c r="EO49" s="42" t="s">
        <v>3280</v>
      </c>
      <c r="EP49" s="46" t="s">
        <v>3281</v>
      </c>
      <c r="EQ49" s="47">
        <v>6</v>
      </c>
      <c r="ER49" s="47">
        <v>76</v>
      </c>
      <c r="ES49" s="47">
        <v>22</v>
      </c>
      <c r="ET49" s="47">
        <v>77</v>
      </c>
      <c r="EU49" s="47">
        <v>51</v>
      </c>
      <c r="EV49" s="42">
        <v>232</v>
      </c>
      <c r="EX49" s="42" t="s">
        <v>3282</v>
      </c>
      <c r="EY49" s="46" t="s">
        <v>3283</v>
      </c>
      <c r="EZ49" s="47">
        <v>76</v>
      </c>
      <c r="FA49" s="47">
        <v>49</v>
      </c>
      <c r="FB49" s="47">
        <v>7</v>
      </c>
      <c r="FC49" s="47">
        <v>27</v>
      </c>
      <c r="FD49" s="47">
        <v>35</v>
      </c>
      <c r="FE49" s="42">
        <v>194</v>
      </c>
      <c r="FG49" s="42" t="s">
        <v>3284</v>
      </c>
      <c r="FH49" s="46" t="s">
        <v>3285</v>
      </c>
      <c r="FI49" s="47">
        <v>4</v>
      </c>
      <c r="FJ49" s="47">
        <v>80</v>
      </c>
      <c r="FK49" s="47">
        <v>65</v>
      </c>
      <c r="FL49" s="47">
        <v>76</v>
      </c>
      <c r="FM49" s="47">
        <v>40</v>
      </c>
      <c r="FN49" s="43">
        <v>265</v>
      </c>
      <c r="FP49" s="42" t="s">
        <v>3286</v>
      </c>
      <c r="FQ49" s="46" t="s">
        <v>3287</v>
      </c>
      <c r="FR49" s="47">
        <v>63</v>
      </c>
      <c r="FS49" s="47">
        <v>23</v>
      </c>
      <c r="FT49" s="47">
        <v>76</v>
      </c>
      <c r="FU49" s="47">
        <v>29</v>
      </c>
      <c r="FV49" s="47">
        <v>34</v>
      </c>
      <c r="FW49" s="42">
        <v>225</v>
      </c>
      <c r="FY49" s="42" t="s">
        <v>3288</v>
      </c>
      <c r="FZ49" s="46" t="s">
        <v>3289</v>
      </c>
      <c r="GA49" s="47">
        <v>79</v>
      </c>
      <c r="GB49" s="47">
        <v>66</v>
      </c>
      <c r="GC49" s="47">
        <v>88</v>
      </c>
      <c r="GD49" s="47">
        <v>74</v>
      </c>
      <c r="GE49" s="47">
        <v>10</v>
      </c>
      <c r="GF49" s="44">
        <v>317</v>
      </c>
      <c r="GH49" s="42" t="s">
        <v>3290</v>
      </c>
      <c r="GI49" s="46" t="s">
        <v>3291</v>
      </c>
      <c r="GJ49" s="47">
        <v>28</v>
      </c>
      <c r="GK49" s="47">
        <v>6</v>
      </c>
      <c r="GL49" s="47">
        <v>78</v>
      </c>
      <c r="GM49" s="47">
        <v>17</v>
      </c>
      <c r="GN49" s="47">
        <v>55</v>
      </c>
      <c r="GO49" s="42">
        <v>184</v>
      </c>
      <c r="GQ49" s="42" t="s">
        <v>3292</v>
      </c>
      <c r="GR49" s="46" t="s">
        <v>3293</v>
      </c>
      <c r="GS49" s="47">
        <v>23</v>
      </c>
      <c r="GT49" s="47">
        <v>8</v>
      </c>
      <c r="GU49" s="47">
        <v>11</v>
      </c>
      <c r="GV49" s="47">
        <v>55</v>
      </c>
      <c r="GW49" s="47">
        <v>71</v>
      </c>
      <c r="GX49" s="42">
        <v>168</v>
      </c>
      <c r="GZ49" s="42" t="s">
        <v>3294</v>
      </c>
      <c r="HA49" s="46" t="s">
        <v>3295</v>
      </c>
      <c r="HB49" s="47">
        <v>83</v>
      </c>
      <c r="HC49" s="47">
        <v>87</v>
      </c>
      <c r="HD49" s="47">
        <v>58</v>
      </c>
      <c r="HE49" s="47">
        <v>14</v>
      </c>
      <c r="HF49" s="47">
        <v>80</v>
      </c>
      <c r="HG49" s="44">
        <v>322</v>
      </c>
      <c r="HI49" s="42" t="s">
        <v>3296</v>
      </c>
      <c r="HJ49" s="46" t="s">
        <v>3297</v>
      </c>
      <c r="HK49" s="47">
        <v>33</v>
      </c>
      <c r="HL49" s="47">
        <v>74</v>
      </c>
      <c r="HM49" s="47">
        <v>45</v>
      </c>
      <c r="HN49" s="47">
        <v>15</v>
      </c>
      <c r="HO49" s="47">
        <v>31</v>
      </c>
      <c r="HP49" s="42">
        <v>198</v>
      </c>
      <c r="HR49" s="42" t="s">
        <v>3298</v>
      </c>
      <c r="HS49" s="46" t="s">
        <v>3299</v>
      </c>
      <c r="HT49" s="47">
        <v>65</v>
      </c>
      <c r="HU49" s="47">
        <v>13</v>
      </c>
      <c r="HV49" s="47">
        <v>72</v>
      </c>
      <c r="HW49" s="47">
        <v>87</v>
      </c>
      <c r="HX49" s="47">
        <v>29</v>
      </c>
      <c r="HY49" s="43">
        <v>266</v>
      </c>
      <c r="IA49" s="42" t="s">
        <v>3300</v>
      </c>
      <c r="IB49" s="46" t="s">
        <v>3301</v>
      </c>
      <c r="IC49" s="47">
        <v>7</v>
      </c>
      <c r="ID49" s="47">
        <v>33</v>
      </c>
      <c r="IE49" s="47">
        <v>16</v>
      </c>
      <c r="IF49" s="47">
        <v>50</v>
      </c>
      <c r="IG49" s="47">
        <v>32</v>
      </c>
      <c r="IH49" s="45">
        <v>138</v>
      </c>
      <c r="IJ49" s="42" t="s">
        <v>3302</v>
      </c>
      <c r="IK49" s="46" t="s">
        <v>3303</v>
      </c>
      <c r="IL49" s="47">
        <v>35</v>
      </c>
      <c r="IM49" s="47">
        <v>67</v>
      </c>
      <c r="IN49" s="47">
        <v>28</v>
      </c>
      <c r="IO49" s="47">
        <v>25</v>
      </c>
      <c r="IP49" s="47">
        <v>33</v>
      </c>
      <c r="IQ49" s="42">
        <v>188</v>
      </c>
      <c r="IS49" s="42" t="s">
        <v>3304</v>
      </c>
      <c r="IT49" s="46" t="s">
        <v>3305</v>
      </c>
      <c r="IU49" s="47">
        <v>78</v>
      </c>
      <c r="IV49" s="47">
        <v>7</v>
      </c>
      <c r="IW49" s="47">
        <v>77</v>
      </c>
      <c r="IX49" s="47">
        <v>47</v>
      </c>
      <c r="IY49" s="47">
        <v>86</v>
      </c>
      <c r="IZ49" s="43">
        <v>295</v>
      </c>
      <c r="JB49" s="42" t="s">
        <v>3306</v>
      </c>
      <c r="JC49" s="46" t="s">
        <v>3307</v>
      </c>
      <c r="JD49" s="47">
        <v>27</v>
      </c>
      <c r="JE49" s="47">
        <v>49</v>
      </c>
      <c r="JF49" s="47">
        <v>21</v>
      </c>
      <c r="JG49" s="47">
        <v>57</v>
      </c>
      <c r="JH49" s="47">
        <v>65</v>
      </c>
      <c r="JI49" s="42">
        <v>219</v>
      </c>
      <c r="JK49" s="42" t="s">
        <v>3308</v>
      </c>
      <c r="JL49" s="46" t="s">
        <v>3309</v>
      </c>
      <c r="JM49" s="47">
        <v>69</v>
      </c>
      <c r="JN49" s="47">
        <v>52</v>
      </c>
      <c r="JO49" s="47">
        <v>9</v>
      </c>
      <c r="JP49" s="47">
        <v>50</v>
      </c>
      <c r="JQ49" s="47">
        <v>67</v>
      </c>
      <c r="JR49" s="42">
        <v>247</v>
      </c>
      <c r="JT49" s="42" t="s">
        <v>3310</v>
      </c>
      <c r="JU49" s="46" t="s">
        <v>3311</v>
      </c>
      <c r="JV49" s="47">
        <v>32</v>
      </c>
      <c r="JW49" s="47">
        <v>75</v>
      </c>
      <c r="JX49" s="47">
        <v>80</v>
      </c>
      <c r="JY49" s="47">
        <v>62</v>
      </c>
      <c r="JZ49" s="47">
        <v>42</v>
      </c>
      <c r="KA49" s="43">
        <v>291</v>
      </c>
      <c r="KC49" s="42" t="s">
        <v>3312</v>
      </c>
      <c r="KD49" s="46" t="s">
        <v>3313</v>
      </c>
      <c r="KE49" s="47">
        <v>28</v>
      </c>
      <c r="KF49" s="47">
        <v>69</v>
      </c>
      <c r="KG49" s="47">
        <v>36</v>
      </c>
      <c r="KH49" s="47">
        <v>31</v>
      </c>
      <c r="KI49" s="47">
        <v>13</v>
      </c>
      <c r="KJ49" s="42">
        <v>177</v>
      </c>
      <c r="KL49" s="42" t="s">
        <v>3314</v>
      </c>
      <c r="KM49" s="46" t="s">
        <v>3315</v>
      </c>
      <c r="KN49" s="47">
        <v>36</v>
      </c>
      <c r="KO49" s="47">
        <v>55</v>
      </c>
      <c r="KP49" s="47">
        <v>52</v>
      </c>
      <c r="KQ49" s="47">
        <v>25</v>
      </c>
      <c r="KR49" s="47">
        <v>13</v>
      </c>
      <c r="KS49" s="42">
        <v>181</v>
      </c>
      <c r="KU49" s="42" t="s">
        <v>3316</v>
      </c>
      <c r="KV49" s="46" t="s">
        <v>3317</v>
      </c>
      <c r="KW49" s="47">
        <v>34</v>
      </c>
      <c r="KX49" s="47">
        <v>47</v>
      </c>
      <c r="KY49" s="47">
        <v>87</v>
      </c>
      <c r="KZ49" s="47">
        <v>64</v>
      </c>
      <c r="LA49" s="47">
        <v>86</v>
      </c>
      <c r="LB49" s="44">
        <v>318</v>
      </c>
      <c r="LD49" s="42" t="s">
        <v>3318</v>
      </c>
      <c r="LE49" s="46" t="s">
        <v>3319</v>
      </c>
      <c r="LF49" s="47">
        <v>39</v>
      </c>
      <c r="LG49" s="47">
        <v>56</v>
      </c>
      <c r="LH49" s="47">
        <v>62</v>
      </c>
      <c r="LI49" s="47">
        <v>71</v>
      </c>
      <c r="LJ49" s="47">
        <v>38</v>
      </c>
      <c r="LK49" s="43">
        <v>266</v>
      </c>
      <c r="LM49" s="49"/>
      <c r="LN49" s="49"/>
      <c r="LO49" s="49"/>
      <c r="LP49" s="49"/>
      <c r="LQ49" s="49"/>
      <c r="LR49" s="49"/>
      <c r="LS49" s="49"/>
      <c r="LT49" s="49"/>
    </row>
    <row r="50" spans="1:332" ht="15" customHeight="1" x14ac:dyDescent="0.2">
      <c r="A50" s="48"/>
      <c r="B50" s="48"/>
      <c r="C50" s="48"/>
      <c r="D50" s="48"/>
      <c r="E50" s="48"/>
      <c r="F50" s="48"/>
      <c r="G50" s="48"/>
      <c r="H50" s="48"/>
      <c r="J50" s="39" t="s">
        <v>3320</v>
      </c>
      <c r="K50" s="40" t="s">
        <v>3321</v>
      </c>
      <c r="L50" s="41">
        <v>28</v>
      </c>
      <c r="M50" s="41">
        <v>42</v>
      </c>
      <c r="N50" s="41">
        <v>27</v>
      </c>
      <c r="O50" s="41">
        <v>50</v>
      </c>
      <c r="P50" s="41">
        <v>24</v>
      </c>
      <c r="Q50" s="42">
        <v>171</v>
      </c>
      <c r="S50" s="39" t="s">
        <v>3322</v>
      </c>
      <c r="T50" s="40" t="s">
        <v>3323</v>
      </c>
      <c r="U50" s="41">
        <v>19</v>
      </c>
      <c r="V50" s="41">
        <v>76</v>
      </c>
      <c r="W50" s="41">
        <v>11</v>
      </c>
      <c r="X50" s="41">
        <v>7</v>
      </c>
      <c r="Y50" s="41">
        <v>72</v>
      </c>
      <c r="Z50" s="42">
        <v>185</v>
      </c>
      <c r="AB50" s="39" t="s">
        <v>3324</v>
      </c>
      <c r="AC50" s="40" t="s">
        <v>3325</v>
      </c>
      <c r="AD50" s="41">
        <v>41</v>
      </c>
      <c r="AE50" s="41">
        <v>31</v>
      </c>
      <c r="AF50" s="41">
        <v>33</v>
      </c>
      <c r="AG50" s="41">
        <v>16</v>
      </c>
      <c r="AH50" s="41">
        <v>13</v>
      </c>
      <c r="AI50" s="45">
        <v>134</v>
      </c>
      <c r="AK50" s="39" t="s">
        <v>3326</v>
      </c>
      <c r="AL50" s="40" t="s">
        <v>3327</v>
      </c>
      <c r="AM50" s="41">
        <v>85</v>
      </c>
      <c r="AN50" s="41">
        <v>59</v>
      </c>
      <c r="AO50" s="41">
        <v>76</v>
      </c>
      <c r="AP50" s="41">
        <v>6</v>
      </c>
      <c r="AQ50" s="41">
        <v>84</v>
      </c>
      <c r="AR50" s="44">
        <v>310</v>
      </c>
      <c r="AT50" s="39" t="s">
        <v>3328</v>
      </c>
      <c r="AU50" s="40" t="s">
        <v>3329</v>
      </c>
      <c r="AV50" s="41">
        <v>60</v>
      </c>
      <c r="AW50" s="41">
        <v>28</v>
      </c>
      <c r="AX50" s="41">
        <v>67</v>
      </c>
      <c r="AY50" s="41">
        <v>57</v>
      </c>
      <c r="AZ50" s="41">
        <v>9</v>
      </c>
      <c r="BA50" s="42">
        <v>221</v>
      </c>
      <c r="BC50" s="39" t="s">
        <v>3330</v>
      </c>
      <c r="BD50" s="40" t="s">
        <v>3331</v>
      </c>
      <c r="BE50" s="41">
        <v>17</v>
      </c>
      <c r="BF50" s="41">
        <v>75</v>
      </c>
      <c r="BG50" s="41">
        <v>70</v>
      </c>
      <c r="BH50" s="41">
        <v>37</v>
      </c>
      <c r="BI50" s="41">
        <v>1</v>
      </c>
      <c r="BJ50" s="42">
        <v>200</v>
      </c>
      <c r="BL50" s="39" t="s">
        <v>3332</v>
      </c>
      <c r="BM50" s="40" t="s">
        <v>3333</v>
      </c>
      <c r="BN50" s="41">
        <v>78</v>
      </c>
      <c r="BO50" s="41">
        <v>79</v>
      </c>
      <c r="BP50" s="41">
        <v>53</v>
      </c>
      <c r="BQ50" s="41">
        <v>87</v>
      </c>
      <c r="BR50" s="41">
        <v>47</v>
      </c>
      <c r="BS50" s="44">
        <v>344</v>
      </c>
      <c r="BU50" s="39" t="s">
        <v>3334</v>
      </c>
      <c r="BV50" s="40" t="s">
        <v>3335</v>
      </c>
      <c r="BW50" s="41">
        <v>25</v>
      </c>
      <c r="BX50" s="41">
        <v>74</v>
      </c>
      <c r="BY50" s="41">
        <v>57</v>
      </c>
      <c r="BZ50" s="41">
        <v>80</v>
      </c>
      <c r="CA50" s="41">
        <v>45</v>
      </c>
      <c r="CB50" s="43">
        <v>281</v>
      </c>
      <c r="CD50" s="39" t="s">
        <v>3336</v>
      </c>
      <c r="CE50" s="40" t="s">
        <v>3337</v>
      </c>
      <c r="CF50" s="41">
        <v>76</v>
      </c>
      <c r="CG50" s="41">
        <v>41</v>
      </c>
      <c r="CH50" s="41">
        <v>35</v>
      </c>
      <c r="CI50" s="41">
        <v>64</v>
      </c>
      <c r="CJ50" s="41">
        <v>82</v>
      </c>
      <c r="CK50" s="43">
        <v>298</v>
      </c>
      <c r="CM50" s="39" t="s">
        <v>3338</v>
      </c>
      <c r="CN50" s="40" t="s">
        <v>3339</v>
      </c>
      <c r="CO50" s="41">
        <v>2</v>
      </c>
      <c r="CP50" s="41">
        <v>87</v>
      </c>
      <c r="CQ50" s="41">
        <v>13</v>
      </c>
      <c r="CR50" s="41">
        <v>39</v>
      </c>
      <c r="CS50" s="41">
        <v>21</v>
      </c>
      <c r="CT50" s="42">
        <v>162</v>
      </c>
      <c r="CV50" s="39" t="s">
        <v>3340</v>
      </c>
      <c r="CW50" s="40" t="s">
        <v>3341</v>
      </c>
      <c r="CX50" s="41">
        <v>63</v>
      </c>
      <c r="CY50" s="41">
        <v>70</v>
      </c>
      <c r="CZ50" s="41">
        <v>82</v>
      </c>
      <c r="DA50" s="41">
        <v>27</v>
      </c>
      <c r="DB50" s="41">
        <v>49</v>
      </c>
      <c r="DC50" s="43">
        <v>291</v>
      </c>
      <c r="DE50" s="39" t="s">
        <v>3342</v>
      </c>
      <c r="DF50" s="40" t="s">
        <v>3343</v>
      </c>
      <c r="DG50" s="41">
        <v>18</v>
      </c>
      <c r="DH50" s="41">
        <v>49</v>
      </c>
      <c r="DI50" s="41">
        <v>78</v>
      </c>
      <c r="DJ50" s="41">
        <v>47</v>
      </c>
      <c r="DK50" s="41">
        <v>32</v>
      </c>
      <c r="DL50" s="42">
        <v>224</v>
      </c>
      <c r="DN50" s="39" t="s">
        <v>3344</v>
      </c>
      <c r="DO50" s="40" t="s">
        <v>3345</v>
      </c>
      <c r="DP50" s="41">
        <v>90</v>
      </c>
      <c r="DQ50" s="41">
        <v>73</v>
      </c>
      <c r="DR50" s="41">
        <v>62</v>
      </c>
      <c r="DS50" s="41">
        <v>69</v>
      </c>
      <c r="DT50" s="41">
        <v>11</v>
      </c>
      <c r="DU50" s="44">
        <v>305</v>
      </c>
      <c r="DW50" s="39" t="s">
        <v>3346</v>
      </c>
      <c r="DX50" s="40" t="s">
        <v>3347</v>
      </c>
      <c r="DY50" s="41">
        <v>57</v>
      </c>
      <c r="DZ50" s="41">
        <v>37</v>
      </c>
      <c r="EA50" s="41">
        <v>12</v>
      </c>
      <c r="EB50" s="41">
        <v>20</v>
      </c>
      <c r="EC50" s="41">
        <v>22</v>
      </c>
      <c r="ED50" s="45">
        <v>148</v>
      </c>
      <c r="EF50" s="39" t="s">
        <v>3348</v>
      </c>
      <c r="EG50" s="40" t="s">
        <v>3349</v>
      </c>
      <c r="EH50" s="41">
        <v>26</v>
      </c>
      <c r="EI50" s="41">
        <v>82</v>
      </c>
      <c r="EJ50" s="41">
        <v>28</v>
      </c>
      <c r="EK50" s="41">
        <v>65</v>
      </c>
      <c r="EL50" s="41">
        <v>38</v>
      </c>
      <c r="EM50" s="42">
        <v>239</v>
      </c>
      <c r="EO50" s="39" t="s">
        <v>3350</v>
      </c>
      <c r="EP50" s="40" t="s">
        <v>3351</v>
      </c>
      <c r="EQ50" s="41">
        <v>27</v>
      </c>
      <c r="ER50" s="41">
        <v>1</v>
      </c>
      <c r="ES50" s="41">
        <v>65</v>
      </c>
      <c r="ET50" s="41">
        <v>43</v>
      </c>
      <c r="EU50" s="41">
        <v>8</v>
      </c>
      <c r="EV50" s="45">
        <v>144</v>
      </c>
      <c r="EX50" s="39" t="s">
        <v>3352</v>
      </c>
      <c r="EY50" s="40" t="s">
        <v>3353</v>
      </c>
      <c r="EZ50" s="41">
        <v>36</v>
      </c>
      <c r="FA50" s="41">
        <v>57</v>
      </c>
      <c r="FB50" s="41">
        <v>61</v>
      </c>
      <c r="FC50" s="41">
        <v>52</v>
      </c>
      <c r="FD50" s="41">
        <v>20</v>
      </c>
      <c r="FE50" s="42">
        <v>226</v>
      </c>
      <c r="FG50" s="39" t="s">
        <v>3354</v>
      </c>
      <c r="FH50" s="40" t="s">
        <v>3355</v>
      </c>
      <c r="FI50" s="41">
        <v>60</v>
      </c>
      <c r="FJ50" s="41">
        <v>72</v>
      </c>
      <c r="FK50" s="41">
        <v>66</v>
      </c>
      <c r="FL50" s="41">
        <v>6</v>
      </c>
      <c r="FM50" s="41">
        <v>41</v>
      </c>
      <c r="FN50" s="42">
        <v>245</v>
      </c>
      <c r="FP50" s="39" t="s">
        <v>3356</v>
      </c>
      <c r="FQ50" s="40" t="s">
        <v>3357</v>
      </c>
      <c r="FR50" s="41">
        <v>86</v>
      </c>
      <c r="FS50" s="41">
        <v>44</v>
      </c>
      <c r="FT50" s="41">
        <v>49</v>
      </c>
      <c r="FU50" s="41">
        <v>84</v>
      </c>
      <c r="FV50" s="41">
        <v>30</v>
      </c>
      <c r="FW50" s="43">
        <v>293</v>
      </c>
      <c r="FY50" s="39" t="s">
        <v>3358</v>
      </c>
      <c r="FZ50" s="40" t="s">
        <v>3359</v>
      </c>
      <c r="GA50" s="41">
        <v>7</v>
      </c>
      <c r="GB50" s="41">
        <v>80</v>
      </c>
      <c r="GC50" s="41">
        <v>78</v>
      </c>
      <c r="GD50" s="41">
        <v>15</v>
      </c>
      <c r="GE50" s="41">
        <v>11</v>
      </c>
      <c r="GF50" s="42">
        <v>191</v>
      </c>
      <c r="GH50" s="39" t="s">
        <v>3360</v>
      </c>
      <c r="GI50" s="40" t="s">
        <v>3361</v>
      </c>
      <c r="GJ50" s="41">
        <v>36</v>
      </c>
      <c r="GK50" s="41">
        <v>29</v>
      </c>
      <c r="GL50" s="41">
        <v>85</v>
      </c>
      <c r="GM50" s="41">
        <v>81</v>
      </c>
      <c r="GN50" s="41">
        <v>73</v>
      </c>
      <c r="GO50" s="44">
        <v>304</v>
      </c>
      <c r="GQ50" s="39" t="s">
        <v>3362</v>
      </c>
      <c r="GR50" s="40" t="s">
        <v>3363</v>
      </c>
      <c r="GS50" s="41">
        <v>85</v>
      </c>
      <c r="GT50" s="41">
        <v>38</v>
      </c>
      <c r="GU50" s="41">
        <v>20</v>
      </c>
      <c r="GV50" s="41">
        <v>62</v>
      </c>
      <c r="GW50" s="41">
        <v>17</v>
      </c>
      <c r="GX50" s="42">
        <v>222</v>
      </c>
      <c r="GZ50" s="39" t="s">
        <v>3364</v>
      </c>
      <c r="HA50" s="40" t="s">
        <v>3365</v>
      </c>
      <c r="HB50" s="41">
        <v>72</v>
      </c>
      <c r="HC50" s="41">
        <v>28</v>
      </c>
      <c r="HD50" s="41">
        <v>87</v>
      </c>
      <c r="HE50" s="41">
        <v>23</v>
      </c>
      <c r="HF50" s="41">
        <v>13</v>
      </c>
      <c r="HG50" s="42">
        <v>223</v>
      </c>
      <c r="HI50" s="39" t="s">
        <v>3366</v>
      </c>
      <c r="HJ50" s="40" t="s">
        <v>3367</v>
      </c>
      <c r="HK50" s="41">
        <v>18</v>
      </c>
      <c r="HL50" s="41">
        <v>61</v>
      </c>
      <c r="HM50" s="41">
        <v>3</v>
      </c>
      <c r="HN50" s="41">
        <v>29</v>
      </c>
      <c r="HO50" s="41">
        <v>19</v>
      </c>
      <c r="HP50" s="45">
        <v>130</v>
      </c>
      <c r="HR50" s="39" t="s">
        <v>3368</v>
      </c>
      <c r="HS50" s="40" t="s">
        <v>3369</v>
      </c>
      <c r="HT50" s="41">
        <v>87</v>
      </c>
      <c r="HU50" s="41">
        <v>4</v>
      </c>
      <c r="HV50" s="41">
        <v>59</v>
      </c>
      <c r="HW50" s="41">
        <v>48</v>
      </c>
      <c r="HX50" s="41">
        <v>66</v>
      </c>
      <c r="HY50" s="43">
        <v>264</v>
      </c>
      <c r="IA50" s="39" t="s">
        <v>3370</v>
      </c>
      <c r="IB50" s="40" t="s">
        <v>3371</v>
      </c>
      <c r="IC50" s="41">
        <v>85</v>
      </c>
      <c r="ID50" s="41">
        <v>79</v>
      </c>
      <c r="IE50" s="41">
        <v>1</v>
      </c>
      <c r="IF50" s="41">
        <v>46</v>
      </c>
      <c r="IG50" s="41">
        <v>87</v>
      </c>
      <c r="IH50" s="43">
        <v>298</v>
      </c>
      <c r="IJ50" s="39" t="s">
        <v>3372</v>
      </c>
      <c r="IK50" s="40" t="s">
        <v>3373</v>
      </c>
      <c r="IL50" s="41">
        <v>28</v>
      </c>
      <c r="IM50" s="41">
        <v>34</v>
      </c>
      <c r="IN50" s="41">
        <v>19</v>
      </c>
      <c r="IO50" s="41">
        <v>67</v>
      </c>
      <c r="IP50" s="41">
        <v>79</v>
      </c>
      <c r="IQ50" s="42">
        <v>227</v>
      </c>
      <c r="IS50" s="39" t="s">
        <v>3374</v>
      </c>
      <c r="IT50" s="40" t="s">
        <v>3375</v>
      </c>
      <c r="IU50" s="41">
        <v>75</v>
      </c>
      <c r="IV50" s="41">
        <v>89</v>
      </c>
      <c r="IW50" s="41">
        <v>1</v>
      </c>
      <c r="IX50" s="41">
        <v>3</v>
      </c>
      <c r="IY50" s="41">
        <v>9</v>
      </c>
      <c r="IZ50" s="42">
        <v>177</v>
      </c>
      <c r="JB50" s="39" t="s">
        <v>3376</v>
      </c>
      <c r="JC50" s="40" t="s">
        <v>3377</v>
      </c>
      <c r="JD50" s="41">
        <v>56</v>
      </c>
      <c r="JE50" s="41">
        <v>34</v>
      </c>
      <c r="JF50" s="41">
        <v>16</v>
      </c>
      <c r="JG50" s="41">
        <v>35</v>
      </c>
      <c r="JH50" s="41">
        <v>45</v>
      </c>
      <c r="JI50" s="42">
        <v>186</v>
      </c>
      <c r="JK50" s="39" t="s">
        <v>3378</v>
      </c>
      <c r="JL50" s="40" t="s">
        <v>3379</v>
      </c>
      <c r="JM50" s="41">
        <v>55</v>
      </c>
      <c r="JN50" s="41">
        <v>38</v>
      </c>
      <c r="JO50" s="41">
        <v>18</v>
      </c>
      <c r="JP50" s="41">
        <v>25</v>
      </c>
      <c r="JQ50" s="41">
        <v>19</v>
      </c>
      <c r="JR50" s="42">
        <v>155</v>
      </c>
      <c r="JT50" s="39" t="s">
        <v>3380</v>
      </c>
      <c r="JU50" s="40" t="s">
        <v>3381</v>
      </c>
      <c r="JV50" s="41">
        <v>74</v>
      </c>
      <c r="JW50" s="41">
        <v>69</v>
      </c>
      <c r="JX50" s="41">
        <v>42</v>
      </c>
      <c r="JY50" s="41">
        <v>55</v>
      </c>
      <c r="JZ50" s="41">
        <v>7</v>
      </c>
      <c r="KA50" s="42">
        <v>247</v>
      </c>
      <c r="KC50" s="39" t="s">
        <v>3382</v>
      </c>
      <c r="KD50" s="40" t="s">
        <v>3383</v>
      </c>
      <c r="KE50" s="41">
        <v>42</v>
      </c>
      <c r="KF50" s="41">
        <v>74</v>
      </c>
      <c r="KG50" s="41">
        <v>82</v>
      </c>
      <c r="KH50" s="41">
        <v>87</v>
      </c>
      <c r="KI50" s="41">
        <v>31</v>
      </c>
      <c r="KJ50" s="44">
        <v>316</v>
      </c>
      <c r="KL50" s="39" t="s">
        <v>3384</v>
      </c>
      <c r="KM50" s="40" t="s">
        <v>3385</v>
      </c>
      <c r="KN50" s="41">
        <v>46</v>
      </c>
      <c r="KO50" s="41">
        <v>6</v>
      </c>
      <c r="KP50" s="41">
        <v>18</v>
      </c>
      <c r="KQ50" s="41">
        <v>37</v>
      </c>
      <c r="KR50" s="41">
        <v>40</v>
      </c>
      <c r="KS50" s="45">
        <v>147</v>
      </c>
      <c r="KU50" s="39" t="s">
        <v>3386</v>
      </c>
      <c r="KV50" s="40" t="s">
        <v>3387</v>
      </c>
      <c r="KW50" s="41">
        <v>65</v>
      </c>
      <c r="KX50" s="41">
        <v>79</v>
      </c>
      <c r="KY50" s="41">
        <v>5</v>
      </c>
      <c r="KZ50" s="41">
        <v>77</v>
      </c>
      <c r="LA50" s="41">
        <v>30</v>
      </c>
      <c r="LB50" s="43">
        <v>256</v>
      </c>
      <c r="LD50" s="39" t="s">
        <v>3388</v>
      </c>
      <c r="LE50" s="40" t="s">
        <v>3389</v>
      </c>
      <c r="LF50" s="41">
        <v>39</v>
      </c>
      <c r="LG50" s="41">
        <v>71</v>
      </c>
      <c r="LH50" s="41">
        <v>57</v>
      </c>
      <c r="LI50" s="41">
        <v>10</v>
      </c>
      <c r="LJ50" s="41">
        <v>18</v>
      </c>
      <c r="LK50" s="42">
        <v>195</v>
      </c>
      <c r="LM50" s="48"/>
      <c r="LN50" s="48"/>
      <c r="LO50" s="48"/>
      <c r="LP50" s="48"/>
      <c r="LQ50" s="48"/>
      <c r="LR50" s="48"/>
      <c r="LS50" s="48"/>
      <c r="LT50" s="48"/>
    </row>
    <row r="51" spans="1:332" ht="15" customHeight="1" x14ac:dyDescent="0.2">
      <c r="A51" s="49"/>
      <c r="B51" s="49"/>
      <c r="C51" s="49"/>
      <c r="D51" s="49"/>
      <c r="E51" s="49"/>
      <c r="F51" s="49"/>
      <c r="G51" s="49"/>
      <c r="H51" s="49"/>
      <c r="J51" s="42" t="s">
        <v>3390</v>
      </c>
      <c r="K51" s="46" t="s">
        <v>3391</v>
      </c>
      <c r="L51" s="47">
        <v>28</v>
      </c>
      <c r="M51" s="47">
        <v>53</v>
      </c>
      <c r="N51" s="47">
        <v>41</v>
      </c>
      <c r="O51" s="47">
        <v>34</v>
      </c>
      <c r="P51" s="47">
        <v>84</v>
      </c>
      <c r="Q51" s="42">
        <v>240</v>
      </c>
      <c r="S51" s="42" t="s">
        <v>3392</v>
      </c>
      <c r="T51" s="46" t="s">
        <v>3393</v>
      </c>
      <c r="U51" s="47">
        <v>7</v>
      </c>
      <c r="V51" s="47">
        <v>29</v>
      </c>
      <c r="W51" s="47">
        <v>83</v>
      </c>
      <c r="X51" s="47">
        <v>6</v>
      </c>
      <c r="Y51" s="47">
        <v>38</v>
      </c>
      <c r="Z51" s="42">
        <v>163</v>
      </c>
      <c r="AB51" s="42" t="s">
        <v>3394</v>
      </c>
      <c r="AC51" s="46" t="s">
        <v>3395</v>
      </c>
      <c r="AD51" s="47">
        <v>43</v>
      </c>
      <c r="AE51" s="47">
        <v>62</v>
      </c>
      <c r="AF51" s="47">
        <v>39</v>
      </c>
      <c r="AG51" s="47">
        <v>44</v>
      </c>
      <c r="AH51" s="47">
        <v>27</v>
      </c>
      <c r="AI51" s="42">
        <v>215</v>
      </c>
      <c r="AK51" s="42" t="s">
        <v>3396</v>
      </c>
      <c r="AL51" s="46" t="s">
        <v>3397</v>
      </c>
      <c r="AM51" s="47">
        <v>46</v>
      </c>
      <c r="AN51" s="47">
        <v>63</v>
      </c>
      <c r="AO51" s="47">
        <v>4</v>
      </c>
      <c r="AP51" s="47">
        <v>20</v>
      </c>
      <c r="AQ51" s="47">
        <v>24</v>
      </c>
      <c r="AR51" s="42">
        <v>157</v>
      </c>
      <c r="AT51" s="42" t="s">
        <v>3398</v>
      </c>
      <c r="AU51" s="46" t="s">
        <v>3399</v>
      </c>
      <c r="AV51" s="47">
        <v>37</v>
      </c>
      <c r="AW51" s="47">
        <v>12</v>
      </c>
      <c r="AX51" s="47">
        <v>75</v>
      </c>
      <c r="AY51" s="47">
        <v>82</v>
      </c>
      <c r="AZ51" s="47">
        <v>3</v>
      </c>
      <c r="BA51" s="42">
        <v>209</v>
      </c>
      <c r="BC51" s="42" t="s">
        <v>3400</v>
      </c>
      <c r="BD51" s="46" t="s">
        <v>3401</v>
      </c>
      <c r="BE51" s="47">
        <v>53</v>
      </c>
      <c r="BF51" s="47">
        <v>51</v>
      </c>
      <c r="BG51" s="47">
        <v>65</v>
      </c>
      <c r="BH51" s="47">
        <v>17</v>
      </c>
      <c r="BI51" s="47">
        <v>40</v>
      </c>
      <c r="BJ51" s="42">
        <v>226</v>
      </c>
      <c r="BL51" s="42" t="s">
        <v>3402</v>
      </c>
      <c r="BM51" s="46" t="s">
        <v>3403</v>
      </c>
      <c r="BN51" s="47">
        <v>90</v>
      </c>
      <c r="BO51" s="47">
        <v>74</v>
      </c>
      <c r="BP51" s="47">
        <v>38</v>
      </c>
      <c r="BQ51" s="47">
        <v>12</v>
      </c>
      <c r="BR51" s="47">
        <v>24</v>
      </c>
      <c r="BS51" s="42">
        <v>238</v>
      </c>
      <c r="BU51" s="42" t="s">
        <v>3404</v>
      </c>
      <c r="BV51" s="46" t="s">
        <v>3405</v>
      </c>
      <c r="BW51" s="47">
        <v>86</v>
      </c>
      <c r="BX51" s="47">
        <v>7</v>
      </c>
      <c r="BY51" s="47">
        <v>50</v>
      </c>
      <c r="BZ51" s="47">
        <v>3</v>
      </c>
      <c r="CA51" s="47">
        <v>37</v>
      </c>
      <c r="CB51" s="42">
        <v>183</v>
      </c>
      <c r="CD51" s="42" t="s">
        <v>3406</v>
      </c>
      <c r="CE51" s="46" t="s">
        <v>3407</v>
      </c>
      <c r="CF51" s="47">
        <v>52</v>
      </c>
      <c r="CG51" s="47">
        <v>16</v>
      </c>
      <c r="CH51" s="47">
        <v>24</v>
      </c>
      <c r="CI51" s="47">
        <v>72</v>
      </c>
      <c r="CJ51" s="47">
        <v>75</v>
      </c>
      <c r="CK51" s="42">
        <v>239</v>
      </c>
      <c r="CM51" s="42" t="s">
        <v>3408</v>
      </c>
      <c r="CN51" s="46" t="s">
        <v>3409</v>
      </c>
      <c r="CO51" s="47">
        <v>35</v>
      </c>
      <c r="CP51" s="47">
        <v>16</v>
      </c>
      <c r="CQ51" s="47">
        <v>45</v>
      </c>
      <c r="CR51" s="47">
        <v>14</v>
      </c>
      <c r="CS51" s="47">
        <v>10</v>
      </c>
      <c r="CT51" s="45">
        <v>120</v>
      </c>
      <c r="CV51" s="42" t="s">
        <v>3410</v>
      </c>
      <c r="CW51" s="46" t="s">
        <v>3411</v>
      </c>
      <c r="CX51" s="47">
        <v>5</v>
      </c>
      <c r="CY51" s="47">
        <v>1</v>
      </c>
      <c r="CZ51" s="47">
        <v>33</v>
      </c>
      <c r="DA51" s="47">
        <v>61</v>
      </c>
      <c r="DB51" s="47">
        <v>35</v>
      </c>
      <c r="DC51" s="45">
        <v>135</v>
      </c>
      <c r="DE51" s="42" t="s">
        <v>3412</v>
      </c>
      <c r="DF51" s="46" t="s">
        <v>3413</v>
      </c>
      <c r="DG51" s="47">
        <v>48</v>
      </c>
      <c r="DH51" s="47">
        <v>30</v>
      </c>
      <c r="DI51" s="47">
        <v>22</v>
      </c>
      <c r="DJ51" s="47">
        <v>8</v>
      </c>
      <c r="DK51" s="47">
        <v>60</v>
      </c>
      <c r="DL51" s="42">
        <v>168</v>
      </c>
      <c r="DN51" s="42" t="s">
        <v>3414</v>
      </c>
      <c r="DO51" s="46" t="s">
        <v>3415</v>
      </c>
      <c r="DP51" s="47">
        <v>22</v>
      </c>
      <c r="DQ51" s="47">
        <v>25</v>
      </c>
      <c r="DR51" s="47">
        <v>77</v>
      </c>
      <c r="DS51" s="47">
        <v>7</v>
      </c>
      <c r="DT51" s="47">
        <v>32</v>
      </c>
      <c r="DU51" s="42">
        <v>163</v>
      </c>
      <c r="DW51" s="42" t="s">
        <v>3416</v>
      </c>
      <c r="DX51" s="46" t="s">
        <v>3417</v>
      </c>
      <c r="DY51" s="47">
        <v>53</v>
      </c>
      <c r="DZ51" s="47">
        <v>17</v>
      </c>
      <c r="EA51" s="47">
        <v>61</v>
      </c>
      <c r="EB51" s="47">
        <v>75</v>
      </c>
      <c r="EC51" s="47">
        <v>89</v>
      </c>
      <c r="ED51" s="43">
        <v>295</v>
      </c>
      <c r="EF51" s="42" t="s">
        <v>3418</v>
      </c>
      <c r="EG51" s="46" t="s">
        <v>3419</v>
      </c>
      <c r="EH51" s="47">
        <v>19</v>
      </c>
      <c r="EI51" s="47">
        <v>34</v>
      </c>
      <c r="EJ51" s="47">
        <v>58</v>
      </c>
      <c r="EK51" s="47">
        <v>31</v>
      </c>
      <c r="EL51" s="47">
        <v>50</v>
      </c>
      <c r="EM51" s="42">
        <v>192</v>
      </c>
      <c r="EO51" s="42" t="s">
        <v>3420</v>
      </c>
      <c r="EP51" s="46" t="s">
        <v>3421</v>
      </c>
      <c r="EQ51" s="47">
        <v>2</v>
      </c>
      <c r="ER51" s="47">
        <v>86</v>
      </c>
      <c r="ES51" s="47">
        <v>24</v>
      </c>
      <c r="ET51" s="47">
        <v>22</v>
      </c>
      <c r="EU51" s="47">
        <v>8</v>
      </c>
      <c r="EV51" s="45">
        <v>142</v>
      </c>
      <c r="EX51" s="42" t="s">
        <v>3422</v>
      </c>
      <c r="EY51" s="46" t="s">
        <v>3423</v>
      </c>
      <c r="EZ51" s="47">
        <v>50</v>
      </c>
      <c r="FA51" s="47">
        <v>3</v>
      </c>
      <c r="FB51" s="47">
        <v>15</v>
      </c>
      <c r="FC51" s="47">
        <v>56</v>
      </c>
      <c r="FD51" s="47">
        <v>17</v>
      </c>
      <c r="FE51" s="45">
        <v>141</v>
      </c>
      <c r="FG51" s="42" t="s">
        <v>3424</v>
      </c>
      <c r="FH51" s="46" t="s">
        <v>3425</v>
      </c>
      <c r="FI51" s="47">
        <v>43</v>
      </c>
      <c r="FJ51" s="47">
        <v>19</v>
      </c>
      <c r="FK51" s="47">
        <v>67</v>
      </c>
      <c r="FL51" s="47">
        <v>3</v>
      </c>
      <c r="FM51" s="47">
        <v>30</v>
      </c>
      <c r="FN51" s="42">
        <v>162</v>
      </c>
      <c r="FP51" s="42" t="s">
        <v>3426</v>
      </c>
      <c r="FQ51" s="46" t="s">
        <v>3427</v>
      </c>
      <c r="FR51" s="47">
        <v>45</v>
      </c>
      <c r="FS51" s="47">
        <v>50</v>
      </c>
      <c r="FT51" s="47">
        <v>21</v>
      </c>
      <c r="FU51" s="47">
        <v>61</v>
      </c>
      <c r="FV51" s="47">
        <v>60</v>
      </c>
      <c r="FW51" s="42">
        <v>237</v>
      </c>
      <c r="FY51" s="42" t="s">
        <v>3428</v>
      </c>
      <c r="FZ51" s="46" t="s">
        <v>3429</v>
      </c>
      <c r="GA51" s="47">
        <v>86</v>
      </c>
      <c r="GB51" s="47">
        <v>83</v>
      </c>
      <c r="GC51" s="47">
        <v>17</v>
      </c>
      <c r="GD51" s="47">
        <v>40</v>
      </c>
      <c r="GE51" s="47">
        <v>29</v>
      </c>
      <c r="GF51" s="43">
        <v>255</v>
      </c>
      <c r="GH51" s="42" t="s">
        <v>3430</v>
      </c>
      <c r="GI51" s="46" t="s">
        <v>3431</v>
      </c>
      <c r="GJ51" s="47">
        <v>80</v>
      </c>
      <c r="GK51" s="47">
        <v>4</v>
      </c>
      <c r="GL51" s="47">
        <v>34</v>
      </c>
      <c r="GM51" s="47">
        <v>29</v>
      </c>
      <c r="GN51" s="47">
        <v>17</v>
      </c>
      <c r="GO51" s="42">
        <v>164</v>
      </c>
      <c r="GQ51" s="42" t="s">
        <v>3432</v>
      </c>
      <c r="GR51" s="46" t="s">
        <v>3433</v>
      </c>
      <c r="GS51" s="47">
        <v>19</v>
      </c>
      <c r="GT51" s="47">
        <v>89</v>
      </c>
      <c r="GU51" s="47">
        <v>78</v>
      </c>
      <c r="GV51" s="47">
        <v>30</v>
      </c>
      <c r="GW51" s="47">
        <v>35</v>
      </c>
      <c r="GX51" s="43">
        <v>251</v>
      </c>
      <c r="GZ51" s="42" t="s">
        <v>3434</v>
      </c>
      <c r="HA51" s="46" t="s">
        <v>3435</v>
      </c>
      <c r="HB51" s="47">
        <v>50</v>
      </c>
      <c r="HC51" s="47">
        <v>52</v>
      </c>
      <c r="HD51" s="47">
        <v>74</v>
      </c>
      <c r="HE51" s="47">
        <v>15</v>
      </c>
      <c r="HF51" s="47">
        <v>39</v>
      </c>
      <c r="HG51" s="42">
        <v>230</v>
      </c>
      <c r="HI51" s="42" t="s">
        <v>3436</v>
      </c>
      <c r="HJ51" s="46" t="s">
        <v>3437</v>
      </c>
      <c r="HK51" s="47">
        <v>87</v>
      </c>
      <c r="HL51" s="47">
        <v>72</v>
      </c>
      <c r="HM51" s="47">
        <v>57</v>
      </c>
      <c r="HN51" s="47">
        <v>33</v>
      </c>
      <c r="HO51" s="47">
        <v>28</v>
      </c>
      <c r="HP51" s="43">
        <v>277</v>
      </c>
      <c r="HR51" s="42" t="s">
        <v>3438</v>
      </c>
      <c r="HS51" s="46" t="s">
        <v>3439</v>
      </c>
      <c r="HT51" s="47">
        <v>80</v>
      </c>
      <c r="HU51" s="47">
        <v>1</v>
      </c>
      <c r="HV51" s="47">
        <v>22</v>
      </c>
      <c r="HW51" s="47">
        <v>68</v>
      </c>
      <c r="HX51" s="47">
        <v>39</v>
      </c>
      <c r="HY51" s="42">
        <v>210</v>
      </c>
      <c r="IA51" s="42" t="s">
        <v>3440</v>
      </c>
      <c r="IB51" s="46" t="s">
        <v>3441</v>
      </c>
      <c r="IC51" s="47">
        <v>50</v>
      </c>
      <c r="ID51" s="47">
        <v>59</v>
      </c>
      <c r="IE51" s="47">
        <v>14</v>
      </c>
      <c r="IF51" s="47">
        <v>56</v>
      </c>
      <c r="IG51" s="47">
        <v>86</v>
      </c>
      <c r="IH51" s="43">
        <v>265</v>
      </c>
      <c r="IJ51" s="42" t="s">
        <v>3442</v>
      </c>
      <c r="IK51" s="46" t="s">
        <v>3443</v>
      </c>
      <c r="IL51" s="47">
        <v>35</v>
      </c>
      <c r="IM51" s="47">
        <v>8</v>
      </c>
      <c r="IN51" s="47">
        <v>82</v>
      </c>
      <c r="IO51" s="47">
        <v>80</v>
      </c>
      <c r="IP51" s="47">
        <v>88</v>
      </c>
      <c r="IQ51" s="43">
        <v>293</v>
      </c>
      <c r="IS51" s="42" t="s">
        <v>3444</v>
      </c>
      <c r="IT51" s="46" t="s">
        <v>3445</v>
      </c>
      <c r="IU51" s="47">
        <v>51</v>
      </c>
      <c r="IV51" s="47">
        <v>33</v>
      </c>
      <c r="IW51" s="47">
        <v>84</v>
      </c>
      <c r="IX51" s="47">
        <v>78</v>
      </c>
      <c r="IY51" s="47">
        <v>24</v>
      </c>
      <c r="IZ51" s="43">
        <v>270</v>
      </c>
      <c r="JB51" s="42" t="s">
        <v>3446</v>
      </c>
      <c r="JC51" s="46" t="s">
        <v>3447</v>
      </c>
      <c r="JD51" s="47">
        <v>62</v>
      </c>
      <c r="JE51" s="47">
        <v>40</v>
      </c>
      <c r="JF51" s="47">
        <v>88</v>
      </c>
      <c r="JG51" s="47">
        <v>36</v>
      </c>
      <c r="JH51" s="47">
        <v>34</v>
      </c>
      <c r="JI51" s="43">
        <v>260</v>
      </c>
      <c r="JK51" s="42" t="s">
        <v>3448</v>
      </c>
      <c r="JL51" s="46" t="s">
        <v>3449</v>
      </c>
      <c r="JM51" s="47">
        <v>54</v>
      </c>
      <c r="JN51" s="47">
        <v>17</v>
      </c>
      <c r="JO51" s="47">
        <v>82</v>
      </c>
      <c r="JP51" s="47">
        <v>53</v>
      </c>
      <c r="JQ51" s="47">
        <v>87</v>
      </c>
      <c r="JR51" s="43">
        <v>293</v>
      </c>
      <c r="JT51" s="42" t="s">
        <v>3450</v>
      </c>
      <c r="JU51" s="46" t="s">
        <v>3451</v>
      </c>
      <c r="JV51" s="47">
        <v>24</v>
      </c>
      <c r="JW51" s="47">
        <v>11</v>
      </c>
      <c r="JX51" s="47">
        <v>68</v>
      </c>
      <c r="JY51" s="47">
        <v>38</v>
      </c>
      <c r="JZ51" s="47">
        <v>3</v>
      </c>
      <c r="KA51" s="45">
        <v>144</v>
      </c>
      <c r="KC51" s="42" t="s">
        <v>3452</v>
      </c>
      <c r="KD51" s="46" t="s">
        <v>3453</v>
      </c>
      <c r="KE51" s="47">
        <v>34</v>
      </c>
      <c r="KF51" s="47">
        <v>38</v>
      </c>
      <c r="KG51" s="47">
        <v>48</v>
      </c>
      <c r="KH51" s="47">
        <v>14</v>
      </c>
      <c r="KI51" s="47">
        <v>88</v>
      </c>
      <c r="KJ51" s="42">
        <v>222</v>
      </c>
      <c r="KL51" s="42" t="s">
        <v>3454</v>
      </c>
      <c r="KM51" s="46" t="s">
        <v>3455</v>
      </c>
      <c r="KN51" s="47">
        <v>82</v>
      </c>
      <c r="KO51" s="47">
        <v>71</v>
      </c>
      <c r="KP51" s="47">
        <v>60</v>
      </c>
      <c r="KQ51" s="47">
        <v>33</v>
      </c>
      <c r="KR51" s="47">
        <v>28</v>
      </c>
      <c r="KS51" s="43">
        <v>274</v>
      </c>
      <c r="KU51" s="42" t="s">
        <v>3456</v>
      </c>
      <c r="KV51" s="46" t="s">
        <v>3457</v>
      </c>
      <c r="KW51" s="47">
        <v>48</v>
      </c>
      <c r="KX51" s="47">
        <v>73</v>
      </c>
      <c r="KY51" s="47">
        <v>49</v>
      </c>
      <c r="KZ51" s="47">
        <v>89</v>
      </c>
      <c r="LA51" s="47">
        <v>13</v>
      </c>
      <c r="LB51" s="43">
        <v>272</v>
      </c>
      <c r="LD51" s="42" t="s">
        <v>3458</v>
      </c>
      <c r="LE51" s="46" t="s">
        <v>3459</v>
      </c>
      <c r="LF51" s="47">
        <v>41</v>
      </c>
      <c r="LG51" s="47">
        <v>43</v>
      </c>
      <c r="LH51" s="47">
        <v>74</v>
      </c>
      <c r="LI51" s="47">
        <v>42</v>
      </c>
      <c r="LJ51" s="47">
        <v>87</v>
      </c>
      <c r="LK51" s="43">
        <v>287</v>
      </c>
      <c r="LM51" s="49"/>
      <c r="LN51" s="49"/>
      <c r="LO51" s="49"/>
      <c r="LP51" s="49"/>
      <c r="LQ51" s="49"/>
      <c r="LR51" s="49"/>
      <c r="LS51" s="49"/>
      <c r="LT51" s="49"/>
    </row>
    <row r="52" spans="1:332" ht="15" customHeight="1" x14ac:dyDescent="0.2">
      <c r="A52" s="48"/>
      <c r="B52" s="48"/>
      <c r="C52" s="48"/>
      <c r="D52" s="48"/>
      <c r="E52" s="48"/>
      <c r="F52" s="48"/>
      <c r="G52" s="48"/>
      <c r="H52" s="48"/>
      <c r="J52" s="39" t="s">
        <v>3460</v>
      </c>
      <c r="K52" s="40" t="s">
        <v>3461</v>
      </c>
      <c r="L52" s="41">
        <v>27</v>
      </c>
      <c r="M52" s="41">
        <v>23</v>
      </c>
      <c r="N52" s="41">
        <v>26</v>
      </c>
      <c r="O52" s="41">
        <v>48</v>
      </c>
      <c r="P52" s="41">
        <v>57</v>
      </c>
      <c r="Q52" s="42">
        <v>181</v>
      </c>
      <c r="S52" s="39" t="s">
        <v>3462</v>
      </c>
      <c r="T52" s="40" t="s">
        <v>3463</v>
      </c>
      <c r="U52" s="41">
        <v>31</v>
      </c>
      <c r="V52" s="41">
        <v>86</v>
      </c>
      <c r="W52" s="41">
        <v>64</v>
      </c>
      <c r="X52" s="41">
        <v>75</v>
      </c>
      <c r="Y52" s="41">
        <v>70</v>
      </c>
      <c r="Z52" s="44">
        <v>326</v>
      </c>
      <c r="AB52" s="39" t="s">
        <v>3464</v>
      </c>
      <c r="AC52" s="40" t="s">
        <v>3465</v>
      </c>
      <c r="AD52" s="41">
        <v>23</v>
      </c>
      <c r="AE52" s="41">
        <v>76</v>
      </c>
      <c r="AF52" s="41">
        <v>84</v>
      </c>
      <c r="AG52" s="41">
        <v>21</v>
      </c>
      <c r="AH52" s="41">
        <v>57</v>
      </c>
      <c r="AI52" s="43">
        <v>261</v>
      </c>
      <c r="AK52" s="39" t="s">
        <v>3466</v>
      </c>
      <c r="AL52" s="40" t="s">
        <v>3467</v>
      </c>
      <c r="AM52" s="41">
        <v>83</v>
      </c>
      <c r="AN52" s="41">
        <v>25</v>
      </c>
      <c r="AO52" s="41">
        <v>1</v>
      </c>
      <c r="AP52" s="41">
        <v>78</v>
      </c>
      <c r="AQ52" s="41">
        <v>23</v>
      </c>
      <c r="AR52" s="42">
        <v>210</v>
      </c>
      <c r="AT52" s="39" t="s">
        <v>3468</v>
      </c>
      <c r="AU52" s="40" t="s">
        <v>3469</v>
      </c>
      <c r="AV52" s="41">
        <v>42</v>
      </c>
      <c r="AW52" s="41">
        <v>70</v>
      </c>
      <c r="AX52" s="41">
        <v>40</v>
      </c>
      <c r="AY52" s="41">
        <v>19</v>
      </c>
      <c r="AZ52" s="41">
        <v>56</v>
      </c>
      <c r="BA52" s="42">
        <v>227</v>
      </c>
      <c r="BC52" s="39" t="s">
        <v>3470</v>
      </c>
      <c r="BD52" s="40" t="s">
        <v>3471</v>
      </c>
      <c r="BE52" s="41">
        <v>11</v>
      </c>
      <c r="BF52" s="41">
        <v>30</v>
      </c>
      <c r="BG52" s="41">
        <v>75</v>
      </c>
      <c r="BH52" s="41">
        <v>55</v>
      </c>
      <c r="BI52" s="41">
        <v>1</v>
      </c>
      <c r="BJ52" s="42">
        <v>172</v>
      </c>
      <c r="BL52" s="39" t="s">
        <v>3472</v>
      </c>
      <c r="BM52" s="40" t="s">
        <v>3473</v>
      </c>
      <c r="BN52" s="41">
        <v>69</v>
      </c>
      <c r="BO52" s="41">
        <v>3</v>
      </c>
      <c r="BP52" s="41">
        <v>20</v>
      </c>
      <c r="BQ52" s="41">
        <v>88</v>
      </c>
      <c r="BR52" s="41">
        <v>38</v>
      </c>
      <c r="BS52" s="42">
        <v>218</v>
      </c>
      <c r="BU52" s="39" t="s">
        <v>3474</v>
      </c>
      <c r="BV52" s="40" t="s">
        <v>3475</v>
      </c>
      <c r="BW52" s="41">
        <v>44</v>
      </c>
      <c r="BX52" s="41">
        <v>54</v>
      </c>
      <c r="BY52" s="41">
        <v>90</v>
      </c>
      <c r="BZ52" s="41">
        <v>73</v>
      </c>
      <c r="CA52" s="41">
        <v>46</v>
      </c>
      <c r="CB52" s="44">
        <v>307</v>
      </c>
      <c r="CD52" s="39" t="s">
        <v>3476</v>
      </c>
      <c r="CE52" s="40" t="s">
        <v>3477</v>
      </c>
      <c r="CF52" s="41">
        <v>40</v>
      </c>
      <c r="CG52" s="41">
        <v>19</v>
      </c>
      <c r="CH52" s="41">
        <v>18</v>
      </c>
      <c r="CI52" s="41">
        <v>82</v>
      </c>
      <c r="CJ52" s="41">
        <v>80</v>
      </c>
      <c r="CK52" s="42">
        <v>239</v>
      </c>
      <c r="CM52" s="39" t="s">
        <v>3478</v>
      </c>
      <c r="CN52" s="40" t="s">
        <v>3479</v>
      </c>
      <c r="CO52" s="41">
        <v>68</v>
      </c>
      <c r="CP52" s="41">
        <v>31</v>
      </c>
      <c r="CQ52" s="41">
        <v>30</v>
      </c>
      <c r="CR52" s="41">
        <v>25</v>
      </c>
      <c r="CS52" s="41">
        <v>84</v>
      </c>
      <c r="CT52" s="42">
        <v>238</v>
      </c>
      <c r="CV52" s="39" t="s">
        <v>3480</v>
      </c>
      <c r="CW52" s="40" t="s">
        <v>3481</v>
      </c>
      <c r="CX52" s="41">
        <v>20</v>
      </c>
      <c r="CY52" s="41">
        <v>54</v>
      </c>
      <c r="CZ52" s="41">
        <v>33</v>
      </c>
      <c r="DA52" s="41">
        <v>11</v>
      </c>
      <c r="DB52" s="41">
        <v>61</v>
      </c>
      <c r="DC52" s="42">
        <v>179</v>
      </c>
      <c r="DE52" s="39" t="s">
        <v>3482</v>
      </c>
      <c r="DF52" s="40" t="s">
        <v>3483</v>
      </c>
      <c r="DG52" s="41">
        <v>18</v>
      </c>
      <c r="DH52" s="41">
        <v>36</v>
      </c>
      <c r="DI52" s="41">
        <v>48</v>
      </c>
      <c r="DJ52" s="41">
        <v>24</v>
      </c>
      <c r="DK52" s="41">
        <v>19</v>
      </c>
      <c r="DL52" s="45">
        <v>145</v>
      </c>
      <c r="DN52" s="39" t="s">
        <v>3484</v>
      </c>
      <c r="DO52" s="40" t="s">
        <v>3485</v>
      </c>
      <c r="DP52" s="41">
        <v>46</v>
      </c>
      <c r="DQ52" s="41">
        <v>5</v>
      </c>
      <c r="DR52" s="41">
        <v>7</v>
      </c>
      <c r="DS52" s="41">
        <v>44</v>
      </c>
      <c r="DT52" s="41">
        <v>37</v>
      </c>
      <c r="DU52" s="45">
        <v>139</v>
      </c>
      <c r="DW52" s="39" t="s">
        <v>3486</v>
      </c>
      <c r="DX52" s="40" t="s">
        <v>3487</v>
      </c>
      <c r="DY52" s="41">
        <v>12</v>
      </c>
      <c r="DZ52" s="41">
        <v>88</v>
      </c>
      <c r="EA52" s="41">
        <v>77</v>
      </c>
      <c r="EB52" s="41">
        <v>69</v>
      </c>
      <c r="EC52" s="41">
        <v>6</v>
      </c>
      <c r="ED52" s="43">
        <v>252</v>
      </c>
      <c r="EF52" s="39" t="s">
        <v>3488</v>
      </c>
      <c r="EG52" s="40" t="s">
        <v>3489</v>
      </c>
      <c r="EH52" s="41">
        <v>56</v>
      </c>
      <c r="EI52" s="41">
        <v>29</v>
      </c>
      <c r="EJ52" s="41">
        <v>41</v>
      </c>
      <c r="EK52" s="41">
        <v>20</v>
      </c>
      <c r="EL52" s="41">
        <v>15</v>
      </c>
      <c r="EM52" s="42">
        <v>161</v>
      </c>
      <c r="EO52" s="39" t="s">
        <v>3490</v>
      </c>
      <c r="EP52" s="40" t="s">
        <v>3491</v>
      </c>
      <c r="EQ52" s="41">
        <v>48</v>
      </c>
      <c r="ER52" s="41">
        <v>3</v>
      </c>
      <c r="ES52" s="41">
        <v>56</v>
      </c>
      <c r="ET52" s="41">
        <v>33</v>
      </c>
      <c r="EU52" s="41">
        <v>27</v>
      </c>
      <c r="EV52" s="42">
        <v>167</v>
      </c>
      <c r="EX52" s="39" t="s">
        <v>3492</v>
      </c>
      <c r="EY52" s="40" t="s">
        <v>3493</v>
      </c>
      <c r="EZ52" s="41">
        <v>11</v>
      </c>
      <c r="FA52" s="41">
        <v>26</v>
      </c>
      <c r="FB52" s="41">
        <v>15</v>
      </c>
      <c r="FC52" s="41">
        <v>8</v>
      </c>
      <c r="FD52" s="41">
        <v>49</v>
      </c>
      <c r="FE52" s="45">
        <v>109</v>
      </c>
      <c r="FG52" s="39" t="s">
        <v>3494</v>
      </c>
      <c r="FH52" s="40" t="s">
        <v>3495</v>
      </c>
      <c r="FI52" s="41">
        <v>27</v>
      </c>
      <c r="FJ52" s="41">
        <v>28</v>
      </c>
      <c r="FK52" s="41">
        <v>42</v>
      </c>
      <c r="FL52" s="41">
        <v>21</v>
      </c>
      <c r="FM52" s="41">
        <v>63</v>
      </c>
      <c r="FN52" s="42">
        <v>181</v>
      </c>
      <c r="FP52" s="39" t="s">
        <v>3496</v>
      </c>
      <c r="FQ52" s="40" t="s">
        <v>3497</v>
      </c>
      <c r="FR52" s="41">
        <v>7</v>
      </c>
      <c r="FS52" s="41">
        <v>79</v>
      </c>
      <c r="FT52" s="41">
        <v>17</v>
      </c>
      <c r="FU52" s="41">
        <v>24</v>
      </c>
      <c r="FV52" s="41">
        <v>12</v>
      </c>
      <c r="FW52" s="45">
        <v>139</v>
      </c>
      <c r="FY52" s="39" t="s">
        <v>3498</v>
      </c>
      <c r="FZ52" s="40" t="s">
        <v>3499</v>
      </c>
      <c r="GA52" s="41">
        <v>81</v>
      </c>
      <c r="GB52" s="41">
        <v>32</v>
      </c>
      <c r="GC52" s="41">
        <v>54</v>
      </c>
      <c r="GD52" s="41">
        <v>68</v>
      </c>
      <c r="GE52" s="41">
        <v>88</v>
      </c>
      <c r="GF52" s="44">
        <v>323</v>
      </c>
      <c r="GH52" s="39" t="s">
        <v>3500</v>
      </c>
      <c r="GI52" s="40" t="s">
        <v>3501</v>
      </c>
      <c r="GJ52" s="41">
        <v>13</v>
      </c>
      <c r="GK52" s="41">
        <v>48</v>
      </c>
      <c r="GL52" s="41">
        <v>42</v>
      </c>
      <c r="GM52" s="41">
        <v>79</v>
      </c>
      <c r="GN52" s="41">
        <v>15</v>
      </c>
      <c r="GO52" s="42">
        <v>197</v>
      </c>
      <c r="GQ52" s="39" t="s">
        <v>3502</v>
      </c>
      <c r="GR52" s="40" t="s">
        <v>3503</v>
      </c>
      <c r="GS52" s="41">
        <v>41</v>
      </c>
      <c r="GT52" s="41">
        <v>33</v>
      </c>
      <c r="GU52" s="41">
        <v>34</v>
      </c>
      <c r="GV52" s="41">
        <v>27</v>
      </c>
      <c r="GW52" s="41">
        <v>84</v>
      </c>
      <c r="GX52" s="42">
        <v>219</v>
      </c>
      <c r="GZ52" s="39" t="s">
        <v>3504</v>
      </c>
      <c r="HA52" s="40" t="s">
        <v>3505</v>
      </c>
      <c r="HB52" s="41">
        <v>52</v>
      </c>
      <c r="HC52" s="41">
        <v>13</v>
      </c>
      <c r="HD52" s="41">
        <v>15</v>
      </c>
      <c r="HE52" s="41">
        <v>63</v>
      </c>
      <c r="HF52" s="41">
        <v>32</v>
      </c>
      <c r="HG52" s="42">
        <v>175</v>
      </c>
      <c r="HI52" s="39" t="s">
        <v>3506</v>
      </c>
      <c r="HJ52" s="40" t="s">
        <v>3507</v>
      </c>
      <c r="HK52" s="41">
        <v>10</v>
      </c>
      <c r="HL52" s="41">
        <v>77</v>
      </c>
      <c r="HM52" s="41">
        <v>21</v>
      </c>
      <c r="HN52" s="41">
        <v>4</v>
      </c>
      <c r="HO52" s="41">
        <v>11</v>
      </c>
      <c r="HP52" s="45">
        <v>123</v>
      </c>
      <c r="HR52" s="39" t="s">
        <v>3508</v>
      </c>
      <c r="HS52" s="40" t="s">
        <v>3509</v>
      </c>
      <c r="HT52" s="41">
        <v>49</v>
      </c>
      <c r="HU52" s="41">
        <v>15</v>
      </c>
      <c r="HV52" s="41">
        <v>46</v>
      </c>
      <c r="HW52" s="41">
        <v>75</v>
      </c>
      <c r="HX52" s="41">
        <v>33</v>
      </c>
      <c r="HY52" s="42">
        <v>218</v>
      </c>
      <c r="IA52" s="39" t="s">
        <v>3510</v>
      </c>
      <c r="IB52" s="40" t="s">
        <v>3511</v>
      </c>
      <c r="IC52" s="41">
        <v>35</v>
      </c>
      <c r="ID52" s="41">
        <v>89</v>
      </c>
      <c r="IE52" s="41">
        <v>17</v>
      </c>
      <c r="IF52" s="41">
        <v>48</v>
      </c>
      <c r="IG52" s="41">
        <v>53</v>
      </c>
      <c r="IH52" s="42">
        <v>242</v>
      </c>
      <c r="IJ52" s="39" t="s">
        <v>3512</v>
      </c>
      <c r="IK52" s="40" t="s">
        <v>3513</v>
      </c>
      <c r="IL52" s="41">
        <v>81</v>
      </c>
      <c r="IM52" s="41">
        <v>57</v>
      </c>
      <c r="IN52" s="41">
        <v>30</v>
      </c>
      <c r="IO52" s="41">
        <v>75</v>
      </c>
      <c r="IP52" s="41">
        <v>84</v>
      </c>
      <c r="IQ52" s="44">
        <v>327</v>
      </c>
      <c r="IS52" s="39" t="s">
        <v>3514</v>
      </c>
      <c r="IT52" s="40" t="s">
        <v>3515</v>
      </c>
      <c r="IU52" s="41">
        <v>46</v>
      </c>
      <c r="IV52" s="41">
        <v>57</v>
      </c>
      <c r="IW52" s="41">
        <v>36</v>
      </c>
      <c r="IX52" s="41">
        <v>40</v>
      </c>
      <c r="IY52" s="41">
        <v>1</v>
      </c>
      <c r="IZ52" s="42">
        <v>180</v>
      </c>
      <c r="JB52" s="39" t="s">
        <v>3516</v>
      </c>
      <c r="JC52" s="40" t="s">
        <v>3517</v>
      </c>
      <c r="JD52" s="41">
        <v>37</v>
      </c>
      <c r="JE52" s="41">
        <v>76</v>
      </c>
      <c r="JF52" s="41">
        <v>14</v>
      </c>
      <c r="JG52" s="41">
        <v>5</v>
      </c>
      <c r="JH52" s="41">
        <v>68</v>
      </c>
      <c r="JI52" s="42">
        <v>200</v>
      </c>
      <c r="JK52" s="39" t="s">
        <v>3518</v>
      </c>
      <c r="JL52" s="40" t="s">
        <v>3519</v>
      </c>
      <c r="JM52" s="41">
        <v>87</v>
      </c>
      <c r="JN52" s="41">
        <v>11</v>
      </c>
      <c r="JO52" s="41">
        <v>73</v>
      </c>
      <c r="JP52" s="41">
        <v>24</v>
      </c>
      <c r="JQ52" s="41">
        <v>75</v>
      </c>
      <c r="JR52" s="43">
        <v>270</v>
      </c>
      <c r="JT52" s="39" t="s">
        <v>3520</v>
      </c>
      <c r="JU52" s="40" t="s">
        <v>3521</v>
      </c>
      <c r="JV52" s="41">
        <v>7</v>
      </c>
      <c r="JW52" s="41">
        <v>18</v>
      </c>
      <c r="JX52" s="41">
        <v>5</v>
      </c>
      <c r="JY52" s="41">
        <v>49</v>
      </c>
      <c r="JZ52" s="41">
        <v>73</v>
      </c>
      <c r="KA52" s="42">
        <v>152</v>
      </c>
      <c r="KC52" s="39" t="s">
        <v>3522</v>
      </c>
      <c r="KD52" s="40" t="s">
        <v>3523</v>
      </c>
      <c r="KE52" s="41">
        <v>29</v>
      </c>
      <c r="KF52" s="41">
        <v>79</v>
      </c>
      <c r="KG52" s="41">
        <v>65</v>
      </c>
      <c r="KH52" s="41">
        <v>49</v>
      </c>
      <c r="KI52" s="41">
        <v>9</v>
      </c>
      <c r="KJ52" s="42">
        <v>231</v>
      </c>
      <c r="KL52" s="39" t="s">
        <v>3524</v>
      </c>
      <c r="KM52" s="40" t="s">
        <v>3525</v>
      </c>
      <c r="KN52" s="41">
        <v>61</v>
      </c>
      <c r="KO52" s="41">
        <v>41</v>
      </c>
      <c r="KP52" s="41">
        <v>70</v>
      </c>
      <c r="KQ52" s="41">
        <v>49</v>
      </c>
      <c r="KR52" s="41">
        <v>35</v>
      </c>
      <c r="KS52" s="43">
        <v>256</v>
      </c>
      <c r="KU52" s="39" t="s">
        <v>3526</v>
      </c>
      <c r="KV52" s="40" t="s">
        <v>3527</v>
      </c>
      <c r="KW52" s="41">
        <v>47</v>
      </c>
      <c r="KX52" s="41">
        <v>83</v>
      </c>
      <c r="KY52" s="41">
        <v>12</v>
      </c>
      <c r="KZ52" s="41">
        <v>23</v>
      </c>
      <c r="LA52" s="41">
        <v>24</v>
      </c>
      <c r="LB52" s="42">
        <v>189</v>
      </c>
      <c r="LD52" s="39" t="s">
        <v>3528</v>
      </c>
      <c r="LE52" s="40" t="s">
        <v>3529</v>
      </c>
      <c r="LF52" s="41">
        <v>28</v>
      </c>
      <c r="LG52" s="41">
        <v>46</v>
      </c>
      <c r="LH52" s="41">
        <v>10</v>
      </c>
      <c r="LI52" s="41">
        <v>62</v>
      </c>
      <c r="LJ52" s="41">
        <v>9</v>
      </c>
      <c r="LK52" s="42">
        <v>155</v>
      </c>
      <c r="LM52" s="48"/>
      <c r="LN52" s="48"/>
      <c r="LO52" s="48"/>
      <c r="LP52" s="48"/>
      <c r="LQ52" s="48"/>
      <c r="LR52" s="48"/>
      <c r="LS52" s="48"/>
      <c r="LT52" s="48"/>
    </row>
    <row r="53" spans="1:332" ht="15" customHeight="1" x14ac:dyDescent="0.2">
      <c r="A53" s="49"/>
      <c r="B53" s="49"/>
      <c r="C53" s="49"/>
      <c r="D53" s="49"/>
      <c r="E53" s="49"/>
      <c r="F53" s="49"/>
      <c r="G53" s="49"/>
      <c r="H53" s="49"/>
      <c r="J53" s="42" t="s">
        <v>3530</v>
      </c>
      <c r="K53" s="46" t="s">
        <v>3531</v>
      </c>
      <c r="L53" s="47">
        <v>69</v>
      </c>
      <c r="M53" s="47">
        <v>58</v>
      </c>
      <c r="N53" s="47">
        <v>82</v>
      </c>
      <c r="O53" s="47">
        <v>14</v>
      </c>
      <c r="P53" s="47">
        <v>15</v>
      </c>
      <c r="Q53" s="42">
        <v>238</v>
      </c>
      <c r="S53" s="42" t="s">
        <v>3532</v>
      </c>
      <c r="T53" s="46" t="s">
        <v>3533</v>
      </c>
      <c r="U53" s="47">
        <v>8</v>
      </c>
      <c r="V53" s="47">
        <v>65</v>
      </c>
      <c r="W53" s="47">
        <v>60</v>
      </c>
      <c r="X53" s="47">
        <v>83</v>
      </c>
      <c r="Y53" s="47">
        <v>52</v>
      </c>
      <c r="Z53" s="43">
        <v>268</v>
      </c>
      <c r="AB53" s="42" t="s">
        <v>3534</v>
      </c>
      <c r="AC53" s="46" t="s">
        <v>3535</v>
      </c>
      <c r="AD53" s="47">
        <v>35</v>
      </c>
      <c r="AE53" s="47">
        <v>12</v>
      </c>
      <c r="AF53" s="47">
        <v>22</v>
      </c>
      <c r="AG53" s="47">
        <v>28</v>
      </c>
      <c r="AH53" s="47">
        <v>75</v>
      </c>
      <c r="AI53" s="42">
        <v>172</v>
      </c>
      <c r="AK53" s="42" t="s">
        <v>3536</v>
      </c>
      <c r="AL53" s="46" t="s">
        <v>3537</v>
      </c>
      <c r="AM53" s="47">
        <v>74</v>
      </c>
      <c r="AN53" s="47">
        <v>15</v>
      </c>
      <c r="AO53" s="47">
        <v>53</v>
      </c>
      <c r="AP53" s="47">
        <v>67</v>
      </c>
      <c r="AQ53" s="47">
        <v>37</v>
      </c>
      <c r="AR53" s="42">
        <v>246</v>
      </c>
      <c r="AT53" s="42" t="s">
        <v>3538</v>
      </c>
      <c r="AU53" s="46" t="s">
        <v>3539</v>
      </c>
      <c r="AV53" s="47">
        <v>30</v>
      </c>
      <c r="AW53" s="47">
        <v>57</v>
      </c>
      <c r="AX53" s="47">
        <v>82</v>
      </c>
      <c r="AY53" s="47">
        <v>29</v>
      </c>
      <c r="AZ53" s="47">
        <v>65</v>
      </c>
      <c r="BA53" s="43">
        <v>263</v>
      </c>
      <c r="BC53" s="42" t="s">
        <v>3540</v>
      </c>
      <c r="BD53" s="46" t="s">
        <v>3541</v>
      </c>
      <c r="BE53" s="47">
        <v>20</v>
      </c>
      <c r="BF53" s="47">
        <v>14</v>
      </c>
      <c r="BG53" s="47">
        <v>88</v>
      </c>
      <c r="BH53" s="47">
        <v>41</v>
      </c>
      <c r="BI53" s="47">
        <v>83</v>
      </c>
      <c r="BJ53" s="42">
        <v>246</v>
      </c>
      <c r="BL53" s="42" t="s">
        <v>3542</v>
      </c>
      <c r="BM53" s="46" t="s">
        <v>3543</v>
      </c>
      <c r="BN53" s="47">
        <v>4</v>
      </c>
      <c r="BO53" s="47">
        <v>8</v>
      </c>
      <c r="BP53" s="47">
        <v>86</v>
      </c>
      <c r="BQ53" s="47">
        <v>30</v>
      </c>
      <c r="BR53" s="47">
        <v>54</v>
      </c>
      <c r="BS53" s="42">
        <v>182</v>
      </c>
      <c r="BU53" s="42" t="s">
        <v>3544</v>
      </c>
      <c r="BV53" s="46" t="s">
        <v>3545</v>
      </c>
      <c r="BW53" s="47">
        <v>48</v>
      </c>
      <c r="BX53" s="47">
        <v>65</v>
      </c>
      <c r="BY53" s="47">
        <v>19</v>
      </c>
      <c r="BZ53" s="47">
        <v>81</v>
      </c>
      <c r="CA53" s="47">
        <v>39</v>
      </c>
      <c r="CB53" s="43">
        <v>252</v>
      </c>
      <c r="CD53" s="42" t="s">
        <v>3546</v>
      </c>
      <c r="CE53" s="46" t="s">
        <v>3547</v>
      </c>
      <c r="CF53" s="47">
        <v>74</v>
      </c>
      <c r="CG53" s="47">
        <v>18</v>
      </c>
      <c r="CH53" s="47">
        <v>28</v>
      </c>
      <c r="CI53" s="47">
        <v>72</v>
      </c>
      <c r="CJ53" s="47">
        <v>14</v>
      </c>
      <c r="CK53" s="42">
        <v>206</v>
      </c>
      <c r="CM53" s="42" t="s">
        <v>3548</v>
      </c>
      <c r="CN53" s="46" t="s">
        <v>3549</v>
      </c>
      <c r="CO53" s="47">
        <v>77</v>
      </c>
      <c r="CP53" s="47">
        <v>72</v>
      </c>
      <c r="CQ53" s="47">
        <v>83</v>
      </c>
      <c r="CR53" s="47">
        <v>4</v>
      </c>
      <c r="CS53" s="47">
        <v>48</v>
      </c>
      <c r="CT53" s="43">
        <v>284</v>
      </c>
      <c r="CV53" s="42" t="s">
        <v>3550</v>
      </c>
      <c r="CW53" s="46" t="s">
        <v>3551</v>
      </c>
      <c r="CX53" s="47">
        <v>36</v>
      </c>
      <c r="CY53" s="47">
        <v>48</v>
      </c>
      <c r="CZ53" s="47">
        <v>85</v>
      </c>
      <c r="DA53" s="47">
        <v>14</v>
      </c>
      <c r="DB53" s="47">
        <v>60</v>
      </c>
      <c r="DC53" s="42">
        <v>243</v>
      </c>
      <c r="DE53" s="42" t="s">
        <v>3552</v>
      </c>
      <c r="DF53" s="46" t="s">
        <v>3553</v>
      </c>
      <c r="DG53" s="47">
        <v>68</v>
      </c>
      <c r="DH53" s="47">
        <v>31</v>
      </c>
      <c r="DI53" s="47">
        <v>35</v>
      </c>
      <c r="DJ53" s="47">
        <v>27</v>
      </c>
      <c r="DK53" s="47">
        <v>36</v>
      </c>
      <c r="DL53" s="42">
        <v>197</v>
      </c>
      <c r="DN53" s="42" t="s">
        <v>3554</v>
      </c>
      <c r="DO53" s="46" t="s">
        <v>3555</v>
      </c>
      <c r="DP53" s="47">
        <v>17</v>
      </c>
      <c r="DQ53" s="47">
        <v>39</v>
      </c>
      <c r="DR53" s="47">
        <v>35</v>
      </c>
      <c r="DS53" s="47">
        <v>78</v>
      </c>
      <c r="DT53" s="47">
        <v>32</v>
      </c>
      <c r="DU53" s="42">
        <v>201</v>
      </c>
      <c r="DW53" s="42" t="s">
        <v>3556</v>
      </c>
      <c r="DX53" s="46" t="s">
        <v>3557</v>
      </c>
      <c r="DY53" s="47">
        <v>56</v>
      </c>
      <c r="DZ53" s="47">
        <v>9</v>
      </c>
      <c r="EA53" s="47">
        <v>14</v>
      </c>
      <c r="EB53" s="47">
        <v>24</v>
      </c>
      <c r="EC53" s="47">
        <v>72</v>
      </c>
      <c r="ED53" s="42">
        <v>175</v>
      </c>
      <c r="EF53" s="42" t="s">
        <v>3558</v>
      </c>
      <c r="EG53" s="46" t="s">
        <v>3559</v>
      </c>
      <c r="EH53" s="47">
        <v>31</v>
      </c>
      <c r="EI53" s="47">
        <v>5</v>
      </c>
      <c r="EJ53" s="47">
        <v>79</v>
      </c>
      <c r="EK53" s="47">
        <v>47</v>
      </c>
      <c r="EL53" s="47">
        <v>76</v>
      </c>
      <c r="EM53" s="42">
        <v>238</v>
      </c>
      <c r="EO53" s="42" t="s">
        <v>3560</v>
      </c>
      <c r="EP53" s="46" t="s">
        <v>3561</v>
      </c>
      <c r="EQ53" s="47">
        <v>6</v>
      </c>
      <c r="ER53" s="47">
        <v>70</v>
      </c>
      <c r="ES53" s="47">
        <v>11</v>
      </c>
      <c r="ET53" s="47">
        <v>88</v>
      </c>
      <c r="EU53" s="47">
        <v>90</v>
      </c>
      <c r="EV53" s="43">
        <v>265</v>
      </c>
      <c r="EX53" s="42" t="s">
        <v>3562</v>
      </c>
      <c r="EY53" s="46" t="s">
        <v>3563</v>
      </c>
      <c r="EZ53" s="47">
        <v>83</v>
      </c>
      <c r="FA53" s="47">
        <v>51</v>
      </c>
      <c r="FB53" s="47">
        <v>70</v>
      </c>
      <c r="FC53" s="47">
        <v>50</v>
      </c>
      <c r="FD53" s="47">
        <v>59</v>
      </c>
      <c r="FE53" s="44">
        <v>313</v>
      </c>
      <c r="FG53" s="42" t="s">
        <v>3564</v>
      </c>
      <c r="FH53" s="46" t="s">
        <v>3565</v>
      </c>
      <c r="FI53" s="47">
        <v>89</v>
      </c>
      <c r="FJ53" s="47">
        <v>32</v>
      </c>
      <c r="FK53" s="47">
        <v>43</v>
      </c>
      <c r="FL53" s="47">
        <v>16</v>
      </c>
      <c r="FM53" s="47">
        <v>10</v>
      </c>
      <c r="FN53" s="42">
        <v>190</v>
      </c>
      <c r="FP53" s="42" t="s">
        <v>3566</v>
      </c>
      <c r="FQ53" s="46" t="s">
        <v>3567</v>
      </c>
      <c r="FR53" s="47">
        <v>79</v>
      </c>
      <c r="FS53" s="47">
        <v>59</v>
      </c>
      <c r="FT53" s="47">
        <v>19</v>
      </c>
      <c r="FU53" s="47">
        <v>70</v>
      </c>
      <c r="FV53" s="47">
        <v>76</v>
      </c>
      <c r="FW53" s="44">
        <v>303</v>
      </c>
      <c r="FY53" s="42" t="s">
        <v>3568</v>
      </c>
      <c r="FZ53" s="46" t="s">
        <v>3569</v>
      </c>
      <c r="GA53" s="47">
        <v>81</v>
      </c>
      <c r="GB53" s="47">
        <v>68</v>
      </c>
      <c r="GC53" s="47">
        <v>15</v>
      </c>
      <c r="GD53" s="47">
        <v>60</v>
      </c>
      <c r="GE53" s="47">
        <v>5</v>
      </c>
      <c r="GF53" s="42">
        <v>229</v>
      </c>
      <c r="GH53" s="42" t="s">
        <v>3570</v>
      </c>
      <c r="GI53" s="46" t="s">
        <v>3571</v>
      </c>
      <c r="GJ53" s="47">
        <v>30</v>
      </c>
      <c r="GK53" s="47">
        <v>3</v>
      </c>
      <c r="GL53" s="47">
        <v>7</v>
      </c>
      <c r="GM53" s="47">
        <v>13</v>
      </c>
      <c r="GN53" s="47">
        <v>25</v>
      </c>
      <c r="GO53" s="45">
        <v>78</v>
      </c>
      <c r="GQ53" s="42" t="s">
        <v>3572</v>
      </c>
      <c r="GR53" s="46" t="s">
        <v>3573</v>
      </c>
      <c r="GS53" s="47">
        <v>19</v>
      </c>
      <c r="GT53" s="47">
        <v>67</v>
      </c>
      <c r="GU53" s="47">
        <v>64</v>
      </c>
      <c r="GV53" s="47">
        <v>68</v>
      </c>
      <c r="GW53" s="47">
        <v>43</v>
      </c>
      <c r="GX53" s="43">
        <v>261</v>
      </c>
      <c r="GZ53" s="42" t="s">
        <v>3574</v>
      </c>
      <c r="HA53" s="46" t="s">
        <v>3575</v>
      </c>
      <c r="HB53" s="47">
        <v>63</v>
      </c>
      <c r="HC53" s="47">
        <v>73</v>
      </c>
      <c r="HD53" s="47">
        <v>78</v>
      </c>
      <c r="HE53" s="47">
        <v>52</v>
      </c>
      <c r="HF53" s="47">
        <v>33</v>
      </c>
      <c r="HG53" s="43">
        <v>299</v>
      </c>
      <c r="HI53" s="42" t="s">
        <v>3576</v>
      </c>
      <c r="HJ53" s="46" t="s">
        <v>3577</v>
      </c>
      <c r="HK53" s="47">
        <v>52</v>
      </c>
      <c r="HL53" s="47">
        <v>76</v>
      </c>
      <c r="HM53" s="47">
        <v>88</v>
      </c>
      <c r="HN53" s="47">
        <v>40</v>
      </c>
      <c r="HO53" s="47">
        <v>61</v>
      </c>
      <c r="HP53" s="44">
        <v>317</v>
      </c>
      <c r="HR53" s="42" t="s">
        <v>3578</v>
      </c>
      <c r="HS53" s="46" t="s">
        <v>3579</v>
      </c>
      <c r="HT53" s="47">
        <v>56</v>
      </c>
      <c r="HU53" s="47">
        <v>67</v>
      </c>
      <c r="HV53" s="47">
        <v>35</v>
      </c>
      <c r="HW53" s="47">
        <v>21</v>
      </c>
      <c r="HX53" s="47">
        <v>1</v>
      </c>
      <c r="HY53" s="42">
        <v>180</v>
      </c>
      <c r="IA53" s="42" t="s">
        <v>3580</v>
      </c>
      <c r="IB53" s="46" t="s">
        <v>3581</v>
      </c>
      <c r="IC53" s="47">
        <v>89</v>
      </c>
      <c r="ID53" s="47">
        <v>5</v>
      </c>
      <c r="IE53" s="47">
        <v>79</v>
      </c>
      <c r="IF53" s="47">
        <v>7</v>
      </c>
      <c r="IG53" s="47">
        <v>23</v>
      </c>
      <c r="IH53" s="42">
        <v>203</v>
      </c>
      <c r="IJ53" s="42" t="s">
        <v>3582</v>
      </c>
      <c r="IK53" s="46" t="s">
        <v>3583</v>
      </c>
      <c r="IL53" s="47">
        <v>89</v>
      </c>
      <c r="IM53" s="47">
        <v>14</v>
      </c>
      <c r="IN53" s="47">
        <v>60</v>
      </c>
      <c r="IO53" s="47">
        <v>6</v>
      </c>
      <c r="IP53" s="47">
        <v>66</v>
      </c>
      <c r="IQ53" s="42">
        <v>235</v>
      </c>
      <c r="IS53" s="42" t="s">
        <v>3584</v>
      </c>
      <c r="IT53" s="46" t="s">
        <v>3585</v>
      </c>
      <c r="IU53" s="47">
        <v>82</v>
      </c>
      <c r="IV53" s="47">
        <v>53</v>
      </c>
      <c r="IW53" s="47">
        <v>52</v>
      </c>
      <c r="IX53" s="47">
        <v>47</v>
      </c>
      <c r="IY53" s="47">
        <v>67</v>
      </c>
      <c r="IZ53" s="44">
        <v>301</v>
      </c>
      <c r="JB53" s="42" t="s">
        <v>3586</v>
      </c>
      <c r="JC53" s="46" t="s">
        <v>3587</v>
      </c>
      <c r="JD53" s="47">
        <v>24</v>
      </c>
      <c r="JE53" s="47">
        <v>49</v>
      </c>
      <c r="JF53" s="47">
        <v>40</v>
      </c>
      <c r="JG53" s="47">
        <v>70</v>
      </c>
      <c r="JH53" s="47">
        <v>69</v>
      </c>
      <c r="JI53" s="43">
        <v>252</v>
      </c>
      <c r="JK53" s="42" t="s">
        <v>3588</v>
      </c>
      <c r="JL53" s="46" t="s">
        <v>3589</v>
      </c>
      <c r="JM53" s="47">
        <v>77</v>
      </c>
      <c r="JN53" s="47">
        <v>61</v>
      </c>
      <c r="JO53" s="47">
        <v>5</v>
      </c>
      <c r="JP53" s="47">
        <v>21</v>
      </c>
      <c r="JQ53" s="47">
        <v>76</v>
      </c>
      <c r="JR53" s="42">
        <v>240</v>
      </c>
      <c r="JT53" s="42" t="s">
        <v>3590</v>
      </c>
      <c r="JU53" s="46" t="s">
        <v>3591</v>
      </c>
      <c r="JV53" s="47">
        <v>11</v>
      </c>
      <c r="JW53" s="47">
        <v>6</v>
      </c>
      <c r="JX53" s="47">
        <v>67</v>
      </c>
      <c r="JY53" s="47">
        <v>31</v>
      </c>
      <c r="JZ53" s="47">
        <v>41</v>
      </c>
      <c r="KA53" s="42">
        <v>156</v>
      </c>
      <c r="KC53" s="42" t="s">
        <v>3592</v>
      </c>
      <c r="KD53" s="46" t="s">
        <v>3593</v>
      </c>
      <c r="KE53" s="47">
        <v>80</v>
      </c>
      <c r="KF53" s="47">
        <v>88</v>
      </c>
      <c r="KG53" s="47">
        <v>19</v>
      </c>
      <c r="KH53" s="47">
        <v>1</v>
      </c>
      <c r="KI53" s="47">
        <v>55</v>
      </c>
      <c r="KJ53" s="42">
        <v>243</v>
      </c>
      <c r="KL53" s="42" t="s">
        <v>3594</v>
      </c>
      <c r="KM53" s="46" t="s">
        <v>3595</v>
      </c>
      <c r="KN53" s="47">
        <v>57</v>
      </c>
      <c r="KO53" s="47">
        <v>43</v>
      </c>
      <c r="KP53" s="47">
        <v>58</v>
      </c>
      <c r="KQ53" s="47">
        <v>28</v>
      </c>
      <c r="KR53" s="47">
        <v>30</v>
      </c>
      <c r="KS53" s="42">
        <v>216</v>
      </c>
      <c r="KU53" s="42" t="s">
        <v>3596</v>
      </c>
      <c r="KV53" s="46" t="s">
        <v>3597</v>
      </c>
      <c r="KW53" s="47">
        <v>73</v>
      </c>
      <c r="KX53" s="47">
        <v>40</v>
      </c>
      <c r="KY53" s="47">
        <v>25</v>
      </c>
      <c r="KZ53" s="47">
        <v>8</v>
      </c>
      <c r="LA53" s="47">
        <v>23</v>
      </c>
      <c r="LB53" s="42">
        <v>169</v>
      </c>
      <c r="LD53" s="49"/>
      <c r="LE53" s="49"/>
      <c r="LF53" s="49"/>
      <c r="LG53" s="49"/>
      <c r="LH53" s="49"/>
      <c r="LI53" s="49"/>
      <c r="LJ53" s="49"/>
      <c r="LK53" s="49"/>
      <c r="LM53" s="49"/>
      <c r="LN53" s="49"/>
      <c r="LO53" s="49"/>
      <c r="LP53" s="49"/>
      <c r="LQ53" s="49"/>
      <c r="LR53" s="49"/>
      <c r="LS53" s="49"/>
      <c r="LT53" s="49"/>
    </row>
    <row r="54" spans="1:332" ht="15" customHeight="1" x14ac:dyDescent="0.2">
      <c r="A54" s="48"/>
      <c r="B54" s="48"/>
      <c r="C54" s="48"/>
      <c r="D54" s="48"/>
      <c r="E54" s="48"/>
      <c r="F54" s="48"/>
      <c r="G54" s="48"/>
      <c r="H54" s="48"/>
      <c r="J54" s="39" t="s">
        <v>3598</v>
      </c>
      <c r="K54" s="40" t="s">
        <v>3599</v>
      </c>
      <c r="L54" s="41">
        <v>46</v>
      </c>
      <c r="M54" s="41">
        <v>60</v>
      </c>
      <c r="N54" s="41">
        <v>74</v>
      </c>
      <c r="O54" s="41">
        <v>17</v>
      </c>
      <c r="P54" s="41">
        <v>43</v>
      </c>
      <c r="Q54" s="42">
        <v>240</v>
      </c>
      <c r="S54" s="39" t="s">
        <v>3600</v>
      </c>
      <c r="T54" s="40" t="s">
        <v>3601</v>
      </c>
      <c r="U54" s="41">
        <v>40</v>
      </c>
      <c r="V54" s="41">
        <v>18</v>
      </c>
      <c r="W54" s="41">
        <v>9</v>
      </c>
      <c r="X54" s="41">
        <v>27</v>
      </c>
      <c r="Y54" s="41">
        <v>64</v>
      </c>
      <c r="Z54" s="42">
        <v>158</v>
      </c>
      <c r="AB54" s="39" t="s">
        <v>3602</v>
      </c>
      <c r="AC54" s="40" t="s">
        <v>3603</v>
      </c>
      <c r="AD54" s="41">
        <v>81</v>
      </c>
      <c r="AE54" s="41">
        <v>59</v>
      </c>
      <c r="AF54" s="41">
        <v>60</v>
      </c>
      <c r="AG54" s="41">
        <v>56</v>
      </c>
      <c r="AH54" s="41">
        <v>20</v>
      </c>
      <c r="AI54" s="43">
        <v>276</v>
      </c>
      <c r="AK54" s="39" t="s">
        <v>3604</v>
      </c>
      <c r="AL54" s="40" t="s">
        <v>3605</v>
      </c>
      <c r="AM54" s="41">
        <v>75</v>
      </c>
      <c r="AN54" s="41">
        <v>1</v>
      </c>
      <c r="AO54" s="41">
        <v>69</v>
      </c>
      <c r="AP54" s="41">
        <v>56</v>
      </c>
      <c r="AQ54" s="41">
        <v>16</v>
      </c>
      <c r="AR54" s="42">
        <v>217</v>
      </c>
      <c r="AT54" s="39" t="s">
        <v>3606</v>
      </c>
      <c r="AU54" s="40" t="s">
        <v>3607</v>
      </c>
      <c r="AV54" s="41">
        <v>18</v>
      </c>
      <c r="AW54" s="41">
        <v>88</v>
      </c>
      <c r="AX54" s="41">
        <v>45</v>
      </c>
      <c r="AY54" s="41">
        <v>8</v>
      </c>
      <c r="AZ54" s="41">
        <v>36</v>
      </c>
      <c r="BA54" s="42">
        <v>195</v>
      </c>
      <c r="BC54" s="39" t="s">
        <v>3608</v>
      </c>
      <c r="BD54" s="40" t="s">
        <v>3609</v>
      </c>
      <c r="BE54" s="41">
        <v>47</v>
      </c>
      <c r="BF54" s="41">
        <v>51</v>
      </c>
      <c r="BG54" s="41">
        <v>35</v>
      </c>
      <c r="BH54" s="41">
        <v>6</v>
      </c>
      <c r="BI54" s="41">
        <v>64</v>
      </c>
      <c r="BJ54" s="42">
        <v>203</v>
      </c>
      <c r="BL54" s="39" t="s">
        <v>3610</v>
      </c>
      <c r="BM54" s="40" t="s">
        <v>3611</v>
      </c>
      <c r="BN54" s="41">
        <v>41</v>
      </c>
      <c r="BO54" s="41">
        <v>25</v>
      </c>
      <c r="BP54" s="41">
        <v>57</v>
      </c>
      <c r="BQ54" s="41">
        <v>48</v>
      </c>
      <c r="BR54" s="41">
        <v>85</v>
      </c>
      <c r="BS54" s="43">
        <v>256</v>
      </c>
      <c r="BU54" s="39" t="s">
        <v>3612</v>
      </c>
      <c r="BV54" s="40" t="s">
        <v>3613</v>
      </c>
      <c r="BW54" s="41">
        <v>26</v>
      </c>
      <c r="BX54" s="41">
        <v>78</v>
      </c>
      <c r="BY54" s="41">
        <v>48</v>
      </c>
      <c r="BZ54" s="41">
        <v>66</v>
      </c>
      <c r="CA54" s="41">
        <v>33</v>
      </c>
      <c r="CB54" s="43">
        <v>251</v>
      </c>
      <c r="CD54" s="39" t="s">
        <v>3614</v>
      </c>
      <c r="CE54" s="40" t="s">
        <v>3615</v>
      </c>
      <c r="CF54" s="41">
        <v>10</v>
      </c>
      <c r="CG54" s="41">
        <v>71</v>
      </c>
      <c r="CH54" s="41">
        <v>36</v>
      </c>
      <c r="CI54" s="41">
        <v>30</v>
      </c>
      <c r="CJ54" s="41">
        <v>74</v>
      </c>
      <c r="CK54" s="42">
        <v>221</v>
      </c>
      <c r="CM54" s="39" t="s">
        <v>3616</v>
      </c>
      <c r="CN54" s="40" t="s">
        <v>3617</v>
      </c>
      <c r="CO54" s="41">
        <v>47</v>
      </c>
      <c r="CP54" s="41">
        <v>82</v>
      </c>
      <c r="CQ54" s="41">
        <v>8</v>
      </c>
      <c r="CR54" s="41">
        <v>69</v>
      </c>
      <c r="CS54" s="41">
        <v>41</v>
      </c>
      <c r="CT54" s="42">
        <v>247</v>
      </c>
      <c r="CV54" s="39" t="s">
        <v>3618</v>
      </c>
      <c r="CW54" s="40" t="s">
        <v>3619</v>
      </c>
      <c r="CX54" s="41">
        <v>63</v>
      </c>
      <c r="CY54" s="41">
        <v>38</v>
      </c>
      <c r="CZ54" s="41">
        <v>71</v>
      </c>
      <c r="DA54" s="41">
        <v>81</v>
      </c>
      <c r="DB54" s="41">
        <v>85</v>
      </c>
      <c r="DC54" s="44">
        <v>338</v>
      </c>
      <c r="DE54" s="39" t="s">
        <v>3620</v>
      </c>
      <c r="DF54" s="40" t="s">
        <v>3621</v>
      </c>
      <c r="DG54" s="41">
        <v>88</v>
      </c>
      <c r="DH54" s="41">
        <v>2</v>
      </c>
      <c r="DI54" s="41">
        <v>66</v>
      </c>
      <c r="DJ54" s="41">
        <v>72</v>
      </c>
      <c r="DK54" s="41">
        <v>9</v>
      </c>
      <c r="DL54" s="42">
        <v>237</v>
      </c>
      <c r="DN54" s="39" t="s">
        <v>3622</v>
      </c>
      <c r="DO54" s="40" t="s">
        <v>3623</v>
      </c>
      <c r="DP54" s="41">
        <v>60</v>
      </c>
      <c r="DQ54" s="41">
        <v>57</v>
      </c>
      <c r="DR54" s="41">
        <v>62</v>
      </c>
      <c r="DS54" s="41">
        <v>6</v>
      </c>
      <c r="DT54" s="41">
        <v>26</v>
      </c>
      <c r="DU54" s="42">
        <v>211</v>
      </c>
      <c r="DW54" s="39" t="s">
        <v>3624</v>
      </c>
      <c r="DX54" s="40" t="s">
        <v>3625</v>
      </c>
      <c r="DY54" s="41">
        <v>6</v>
      </c>
      <c r="DZ54" s="41">
        <v>76</v>
      </c>
      <c r="EA54" s="41">
        <v>18</v>
      </c>
      <c r="EB54" s="41">
        <v>2</v>
      </c>
      <c r="EC54" s="41">
        <v>48</v>
      </c>
      <c r="ED54" s="42">
        <v>150</v>
      </c>
      <c r="EF54" s="39" t="s">
        <v>3626</v>
      </c>
      <c r="EG54" s="40" t="s">
        <v>3627</v>
      </c>
      <c r="EH54" s="41">
        <v>48</v>
      </c>
      <c r="EI54" s="41">
        <v>46</v>
      </c>
      <c r="EJ54" s="41">
        <v>5</v>
      </c>
      <c r="EK54" s="41">
        <v>52</v>
      </c>
      <c r="EL54" s="41">
        <v>83</v>
      </c>
      <c r="EM54" s="42">
        <v>234</v>
      </c>
      <c r="EO54" s="39" t="s">
        <v>3628</v>
      </c>
      <c r="EP54" s="40" t="s">
        <v>3629</v>
      </c>
      <c r="EQ54" s="41">
        <v>13</v>
      </c>
      <c r="ER54" s="41">
        <v>41</v>
      </c>
      <c r="ES54" s="41">
        <v>61</v>
      </c>
      <c r="ET54" s="41">
        <v>20</v>
      </c>
      <c r="EU54" s="41">
        <v>27</v>
      </c>
      <c r="EV54" s="42">
        <v>162</v>
      </c>
      <c r="EX54" s="39" t="s">
        <v>3630</v>
      </c>
      <c r="EY54" s="40" t="s">
        <v>3631</v>
      </c>
      <c r="EZ54" s="41">
        <v>32</v>
      </c>
      <c r="FA54" s="41">
        <v>70</v>
      </c>
      <c r="FB54" s="41">
        <v>8</v>
      </c>
      <c r="FC54" s="41">
        <v>24</v>
      </c>
      <c r="FD54" s="41">
        <v>48</v>
      </c>
      <c r="FE54" s="42">
        <v>182</v>
      </c>
      <c r="FG54" s="39" t="s">
        <v>3632</v>
      </c>
      <c r="FH54" s="40" t="s">
        <v>3633</v>
      </c>
      <c r="FI54" s="41">
        <v>11</v>
      </c>
      <c r="FJ54" s="41">
        <v>73</v>
      </c>
      <c r="FK54" s="41">
        <v>4</v>
      </c>
      <c r="FL54" s="41">
        <v>39</v>
      </c>
      <c r="FM54" s="41">
        <v>62</v>
      </c>
      <c r="FN54" s="42">
        <v>189</v>
      </c>
      <c r="FP54" s="39" t="s">
        <v>3634</v>
      </c>
      <c r="FQ54" s="40" t="s">
        <v>3635</v>
      </c>
      <c r="FR54" s="41">
        <v>56</v>
      </c>
      <c r="FS54" s="41">
        <v>12</v>
      </c>
      <c r="FT54" s="41">
        <v>73</v>
      </c>
      <c r="FU54" s="41">
        <v>68</v>
      </c>
      <c r="FV54" s="41">
        <v>82</v>
      </c>
      <c r="FW54" s="43">
        <v>291</v>
      </c>
      <c r="FY54" s="39" t="s">
        <v>3636</v>
      </c>
      <c r="FZ54" s="40" t="s">
        <v>3637</v>
      </c>
      <c r="GA54" s="41">
        <v>73</v>
      </c>
      <c r="GB54" s="41">
        <v>26</v>
      </c>
      <c r="GC54" s="41">
        <v>11</v>
      </c>
      <c r="GD54" s="41">
        <v>68</v>
      </c>
      <c r="GE54" s="41">
        <v>77</v>
      </c>
      <c r="GF54" s="43">
        <v>255</v>
      </c>
      <c r="GH54" s="39" t="s">
        <v>3638</v>
      </c>
      <c r="GI54" s="40" t="s">
        <v>3639</v>
      </c>
      <c r="GJ54" s="41">
        <v>27</v>
      </c>
      <c r="GK54" s="41">
        <v>31</v>
      </c>
      <c r="GL54" s="41">
        <v>17</v>
      </c>
      <c r="GM54" s="41">
        <v>60</v>
      </c>
      <c r="GN54" s="41">
        <v>14</v>
      </c>
      <c r="GO54" s="45">
        <v>149</v>
      </c>
      <c r="GQ54" s="39" t="s">
        <v>3640</v>
      </c>
      <c r="GR54" s="40" t="s">
        <v>3641</v>
      </c>
      <c r="GS54" s="41">
        <v>45</v>
      </c>
      <c r="GT54" s="41">
        <v>53</v>
      </c>
      <c r="GU54" s="41">
        <v>28</v>
      </c>
      <c r="GV54" s="41">
        <v>43</v>
      </c>
      <c r="GW54" s="41">
        <v>23</v>
      </c>
      <c r="GX54" s="42">
        <v>192</v>
      </c>
      <c r="GZ54" s="39" t="s">
        <v>3642</v>
      </c>
      <c r="HA54" s="40" t="s">
        <v>3643</v>
      </c>
      <c r="HB54" s="41">
        <v>14</v>
      </c>
      <c r="HC54" s="41">
        <v>53</v>
      </c>
      <c r="HD54" s="41">
        <v>13</v>
      </c>
      <c r="HE54" s="41">
        <v>72</v>
      </c>
      <c r="HF54" s="41">
        <v>19</v>
      </c>
      <c r="HG54" s="42">
        <v>171</v>
      </c>
      <c r="HI54" s="39" t="s">
        <v>3644</v>
      </c>
      <c r="HJ54" s="40" t="s">
        <v>3645</v>
      </c>
      <c r="HK54" s="41">
        <v>42</v>
      </c>
      <c r="HL54" s="41">
        <v>16</v>
      </c>
      <c r="HM54" s="41">
        <v>47</v>
      </c>
      <c r="HN54" s="41">
        <v>54</v>
      </c>
      <c r="HO54" s="41">
        <v>69</v>
      </c>
      <c r="HP54" s="42">
        <v>228</v>
      </c>
      <c r="HR54" s="39" t="s">
        <v>3646</v>
      </c>
      <c r="HS54" s="40" t="s">
        <v>3647</v>
      </c>
      <c r="HT54" s="41">
        <v>57</v>
      </c>
      <c r="HU54" s="41">
        <v>23</v>
      </c>
      <c r="HV54" s="41">
        <v>63</v>
      </c>
      <c r="HW54" s="41">
        <v>76</v>
      </c>
      <c r="HX54" s="41">
        <v>10</v>
      </c>
      <c r="HY54" s="42">
        <v>229</v>
      </c>
      <c r="IA54" s="39" t="s">
        <v>3648</v>
      </c>
      <c r="IB54" s="40" t="s">
        <v>3649</v>
      </c>
      <c r="IC54" s="41">
        <v>87</v>
      </c>
      <c r="ID54" s="41">
        <v>64</v>
      </c>
      <c r="IE54" s="41">
        <v>16</v>
      </c>
      <c r="IF54" s="41">
        <v>77</v>
      </c>
      <c r="IG54" s="41">
        <v>22</v>
      </c>
      <c r="IH54" s="43">
        <v>266</v>
      </c>
      <c r="IJ54" s="39" t="s">
        <v>3650</v>
      </c>
      <c r="IK54" s="40" t="s">
        <v>3651</v>
      </c>
      <c r="IL54" s="41">
        <v>73</v>
      </c>
      <c r="IM54" s="41">
        <v>9</v>
      </c>
      <c r="IN54" s="41">
        <v>29</v>
      </c>
      <c r="IO54" s="41">
        <v>16</v>
      </c>
      <c r="IP54" s="41">
        <v>82</v>
      </c>
      <c r="IQ54" s="42">
        <v>209</v>
      </c>
      <c r="IS54" s="39" t="s">
        <v>3652</v>
      </c>
      <c r="IT54" s="40" t="s">
        <v>3653</v>
      </c>
      <c r="IU54" s="41">
        <v>28</v>
      </c>
      <c r="IV54" s="41">
        <v>70</v>
      </c>
      <c r="IW54" s="41">
        <v>50</v>
      </c>
      <c r="IX54" s="41">
        <v>30</v>
      </c>
      <c r="IY54" s="41">
        <v>38</v>
      </c>
      <c r="IZ54" s="42">
        <v>216</v>
      </c>
      <c r="JB54" s="39" t="s">
        <v>3654</v>
      </c>
      <c r="JC54" s="40" t="s">
        <v>3655</v>
      </c>
      <c r="JD54" s="41">
        <v>22</v>
      </c>
      <c r="JE54" s="41">
        <v>16</v>
      </c>
      <c r="JF54" s="41">
        <v>53</v>
      </c>
      <c r="JG54" s="41">
        <v>1</v>
      </c>
      <c r="JH54" s="41">
        <v>85</v>
      </c>
      <c r="JI54" s="42">
        <v>177</v>
      </c>
      <c r="JK54" s="39" t="s">
        <v>3656</v>
      </c>
      <c r="JL54" s="40" t="s">
        <v>3657</v>
      </c>
      <c r="JM54" s="41">
        <v>10</v>
      </c>
      <c r="JN54" s="41">
        <v>75</v>
      </c>
      <c r="JO54" s="41">
        <v>68</v>
      </c>
      <c r="JP54" s="41">
        <v>84</v>
      </c>
      <c r="JQ54" s="41">
        <v>16</v>
      </c>
      <c r="JR54" s="43">
        <v>253</v>
      </c>
      <c r="JT54" s="39" t="s">
        <v>3658</v>
      </c>
      <c r="JU54" s="40" t="s">
        <v>3659</v>
      </c>
      <c r="JV54" s="41">
        <v>77</v>
      </c>
      <c r="JW54" s="41">
        <v>45</v>
      </c>
      <c r="JX54" s="41">
        <v>36</v>
      </c>
      <c r="JY54" s="41">
        <v>32</v>
      </c>
      <c r="JZ54" s="41">
        <v>4</v>
      </c>
      <c r="KA54" s="42">
        <v>194</v>
      </c>
      <c r="KC54" s="39" t="s">
        <v>3660</v>
      </c>
      <c r="KD54" s="40" t="s">
        <v>3661</v>
      </c>
      <c r="KE54" s="41">
        <v>80</v>
      </c>
      <c r="KF54" s="41">
        <v>64</v>
      </c>
      <c r="KG54" s="41">
        <v>34</v>
      </c>
      <c r="KH54" s="41">
        <v>48</v>
      </c>
      <c r="KI54" s="41">
        <v>19</v>
      </c>
      <c r="KJ54" s="42">
        <v>245</v>
      </c>
      <c r="KL54" s="39" t="s">
        <v>3662</v>
      </c>
      <c r="KM54" s="40" t="s">
        <v>3663</v>
      </c>
      <c r="KN54" s="41">
        <v>81</v>
      </c>
      <c r="KO54" s="41">
        <v>51</v>
      </c>
      <c r="KP54" s="41">
        <v>88</v>
      </c>
      <c r="KQ54" s="41">
        <v>17</v>
      </c>
      <c r="KR54" s="41">
        <v>31</v>
      </c>
      <c r="KS54" s="43">
        <v>268</v>
      </c>
      <c r="KU54" s="39" t="s">
        <v>3664</v>
      </c>
      <c r="KV54" s="40" t="s">
        <v>3665</v>
      </c>
      <c r="KW54" s="41">
        <v>89</v>
      </c>
      <c r="KX54" s="41">
        <v>18</v>
      </c>
      <c r="KY54" s="41">
        <v>3</v>
      </c>
      <c r="KZ54" s="41">
        <v>38</v>
      </c>
      <c r="LA54" s="41">
        <v>71</v>
      </c>
      <c r="LB54" s="42">
        <v>219</v>
      </c>
      <c r="LD54" s="48"/>
      <c r="LE54" s="48"/>
      <c r="LF54" s="48"/>
      <c r="LG54" s="48"/>
      <c r="LH54" s="48"/>
      <c r="LI54" s="48"/>
      <c r="LJ54" s="48"/>
      <c r="LK54" s="48"/>
      <c r="LM54" s="48"/>
      <c r="LN54" s="48"/>
      <c r="LO54" s="48"/>
      <c r="LP54" s="48"/>
      <c r="LQ54" s="48"/>
      <c r="LR54" s="48"/>
      <c r="LS54" s="48"/>
      <c r="LT54" s="48"/>
    </row>
    <row r="55" spans="1:332" ht="15" customHeight="1" x14ac:dyDescent="0.2">
      <c r="A55" s="49"/>
      <c r="B55" s="49"/>
      <c r="C55" s="49"/>
      <c r="D55" s="49"/>
      <c r="E55" s="49"/>
      <c r="F55" s="49"/>
      <c r="G55" s="49"/>
      <c r="H55" s="49"/>
      <c r="J55" s="42" t="s">
        <v>3666</v>
      </c>
      <c r="K55" s="46" t="s">
        <v>3667</v>
      </c>
      <c r="L55" s="47">
        <v>53</v>
      </c>
      <c r="M55" s="47">
        <v>85</v>
      </c>
      <c r="N55" s="47">
        <v>48</v>
      </c>
      <c r="O55" s="47">
        <v>86</v>
      </c>
      <c r="P55" s="47">
        <v>8</v>
      </c>
      <c r="Q55" s="43">
        <v>280</v>
      </c>
      <c r="S55" s="42" t="s">
        <v>3668</v>
      </c>
      <c r="T55" s="46" t="s">
        <v>3669</v>
      </c>
      <c r="U55" s="47">
        <v>82</v>
      </c>
      <c r="V55" s="47">
        <v>15</v>
      </c>
      <c r="W55" s="47">
        <v>10</v>
      </c>
      <c r="X55" s="47">
        <v>72</v>
      </c>
      <c r="Y55" s="47">
        <v>1</v>
      </c>
      <c r="Z55" s="42">
        <v>180</v>
      </c>
      <c r="AB55" s="42" t="s">
        <v>3670</v>
      </c>
      <c r="AC55" s="46" t="s">
        <v>3671</v>
      </c>
      <c r="AD55" s="47">
        <v>67</v>
      </c>
      <c r="AE55" s="47">
        <v>42</v>
      </c>
      <c r="AF55" s="47">
        <v>84</v>
      </c>
      <c r="AG55" s="47">
        <v>81</v>
      </c>
      <c r="AH55" s="47">
        <v>88</v>
      </c>
      <c r="AI55" s="44">
        <v>362</v>
      </c>
      <c r="AK55" s="42" t="s">
        <v>3672</v>
      </c>
      <c r="AL55" s="46" t="s">
        <v>3673</v>
      </c>
      <c r="AM55" s="47">
        <v>24</v>
      </c>
      <c r="AN55" s="47">
        <v>7</v>
      </c>
      <c r="AO55" s="47">
        <v>19</v>
      </c>
      <c r="AP55" s="47">
        <v>42</v>
      </c>
      <c r="AQ55" s="47">
        <v>18</v>
      </c>
      <c r="AR55" s="45">
        <v>110</v>
      </c>
      <c r="AT55" s="42" t="s">
        <v>3674</v>
      </c>
      <c r="AU55" s="46" t="s">
        <v>3675</v>
      </c>
      <c r="AV55" s="47">
        <v>64</v>
      </c>
      <c r="AW55" s="47">
        <v>49</v>
      </c>
      <c r="AX55" s="47">
        <v>33</v>
      </c>
      <c r="AY55" s="47">
        <v>44</v>
      </c>
      <c r="AZ55" s="47">
        <v>70</v>
      </c>
      <c r="BA55" s="43">
        <v>260</v>
      </c>
      <c r="BC55" s="42" t="s">
        <v>3676</v>
      </c>
      <c r="BD55" s="46" t="s">
        <v>3677</v>
      </c>
      <c r="BE55" s="47">
        <v>77</v>
      </c>
      <c r="BF55" s="47">
        <v>38</v>
      </c>
      <c r="BG55" s="47">
        <v>47</v>
      </c>
      <c r="BH55" s="47">
        <v>66</v>
      </c>
      <c r="BI55" s="47">
        <v>25</v>
      </c>
      <c r="BJ55" s="43">
        <v>253</v>
      </c>
      <c r="BL55" s="42" t="s">
        <v>3678</v>
      </c>
      <c r="BM55" s="46" t="s">
        <v>3679</v>
      </c>
      <c r="BN55" s="47">
        <v>4</v>
      </c>
      <c r="BO55" s="47">
        <v>63</v>
      </c>
      <c r="BP55" s="47">
        <v>28</v>
      </c>
      <c r="BQ55" s="47">
        <v>8</v>
      </c>
      <c r="BR55" s="47">
        <v>40</v>
      </c>
      <c r="BS55" s="45">
        <v>143</v>
      </c>
      <c r="BU55" s="42" t="s">
        <v>3680</v>
      </c>
      <c r="BV55" s="46" t="s">
        <v>3681</v>
      </c>
      <c r="BW55" s="47">
        <v>53</v>
      </c>
      <c r="BX55" s="47">
        <v>64</v>
      </c>
      <c r="BY55" s="47">
        <v>38</v>
      </c>
      <c r="BZ55" s="47">
        <v>34</v>
      </c>
      <c r="CA55" s="47">
        <v>11</v>
      </c>
      <c r="CB55" s="42">
        <v>200</v>
      </c>
      <c r="CD55" s="42" t="s">
        <v>3682</v>
      </c>
      <c r="CE55" s="46" t="s">
        <v>3683</v>
      </c>
      <c r="CF55" s="47">
        <v>11</v>
      </c>
      <c r="CG55" s="47">
        <v>19</v>
      </c>
      <c r="CH55" s="47">
        <v>74</v>
      </c>
      <c r="CI55" s="47">
        <v>7</v>
      </c>
      <c r="CJ55" s="47">
        <v>37</v>
      </c>
      <c r="CK55" s="45">
        <v>148</v>
      </c>
      <c r="CM55" s="42" t="s">
        <v>3684</v>
      </c>
      <c r="CN55" s="46" t="s">
        <v>3685</v>
      </c>
      <c r="CO55" s="47">
        <v>61</v>
      </c>
      <c r="CP55" s="47">
        <v>14</v>
      </c>
      <c r="CQ55" s="47">
        <v>89</v>
      </c>
      <c r="CR55" s="47">
        <v>68</v>
      </c>
      <c r="CS55" s="47">
        <v>88</v>
      </c>
      <c r="CT55" s="44">
        <v>320</v>
      </c>
      <c r="CV55" s="42" t="s">
        <v>3686</v>
      </c>
      <c r="CW55" s="46" t="s">
        <v>3687</v>
      </c>
      <c r="CX55" s="47">
        <v>61</v>
      </c>
      <c r="CY55" s="47">
        <v>82</v>
      </c>
      <c r="CZ55" s="47">
        <v>9</v>
      </c>
      <c r="DA55" s="47">
        <v>57</v>
      </c>
      <c r="DB55" s="47">
        <v>89</v>
      </c>
      <c r="DC55" s="43">
        <v>298</v>
      </c>
      <c r="DE55" s="42" t="s">
        <v>3688</v>
      </c>
      <c r="DF55" s="46" t="s">
        <v>3689</v>
      </c>
      <c r="DG55" s="47">
        <v>20</v>
      </c>
      <c r="DH55" s="47">
        <v>75</v>
      </c>
      <c r="DI55" s="47">
        <v>90</v>
      </c>
      <c r="DJ55" s="47">
        <v>40</v>
      </c>
      <c r="DK55" s="47">
        <v>27</v>
      </c>
      <c r="DL55" s="43">
        <v>252</v>
      </c>
      <c r="DN55" s="42" t="s">
        <v>3690</v>
      </c>
      <c r="DO55" s="46" t="s">
        <v>3691</v>
      </c>
      <c r="DP55" s="47">
        <v>23</v>
      </c>
      <c r="DQ55" s="47">
        <v>44</v>
      </c>
      <c r="DR55" s="47">
        <v>69</v>
      </c>
      <c r="DS55" s="47">
        <v>25</v>
      </c>
      <c r="DT55" s="47">
        <v>10</v>
      </c>
      <c r="DU55" s="42">
        <v>171</v>
      </c>
      <c r="DW55" s="42" t="s">
        <v>3692</v>
      </c>
      <c r="DX55" s="46" t="s">
        <v>3693</v>
      </c>
      <c r="DY55" s="47">
        <v>41</v>
      </c>
      <c r="DZ55" s="47">
        <v>50</v>
      </c>
      <c r="EA55" s="47">
        <v>63</v>
      </c>
      <c r="EB55" s="47">
        <v>1</v>
      </c>
      <c r="EC55" s="47">
        <v>17</v>
      </c>
      <c r="ED55" s="42">
        <v>172</v>
      </c>
      <c r="EF55" s="42" t="s">
        <v>3694</v>
      </c>
      <c r="EG55" s="46" t="s">
        <v>3695</v>
      </c>
      <c r="EH55" s="47">
        <v>71</v>
      </c>
      <c r="EI55" s="47">
        <v>74</v>
      </c>
      <c r="EJ55" s="47">
        <v>43</v>
      </c>
      <c r="EK55" s="47">
        <v>82</v>
      </c>
      <c r="EL55" s="47">
        <v>86</v>
      </c>
      <c r="EM55" s="44">
        <v>356</v>
      </c>
      <c r="EO55" s="42" t="s">
        <v>3696</v>
      </c>
      <c r="EP55" s="46" t="s">
        <v>3697</v>
      </c>
      <c r="EQ55" s="47">
        <v>62</v>
      </c>
      <c r="ER55" s="47">
        <v>8</v>
      </c>
      <c r="ES55" s="47">
        <v>70</v>
      </c>
      <c r="ET55" s="47">
        <v>72</v>
      </c>
      <c r="EU55" s="47">
        <v>23</v>
      </c>
      <c r="EV55" s="42">
        <v>235</v>
      </c>
      <c r="EX55" s="42" t="s">
        <v>3698</v>
      </c>
      <c r="EY55" s="46" t="s">
        <v>3699</v>
      </c>
      <c r="EZ55" s="47">
        <v>36</v>
      </c>
      <c r="FA55" s="47">
        <v>6</v>
      </c>
      <c r="FB55" s="47">
        <v>83</v>
      </c>
      <c r="FC55" s="47">
        <v>45</v>
      </c>
      <c r="FD55" s="47">
        <v>43</v>
      </c>
      <c r="FE55" s="42">
        <v>213</v>
      </c>
      <c r="FG55" s="42" t="s">
        <v>3700</v>
      </c>
      <c r="FH55" s="46" t="s">
        <v>3701</v>
      </c>
      <c r="FI55" s="47">
        <v>29</v>
      </c>
      <c r="FJ55" s="47">
        <v>47</v>
      </c>
      <c r="FK55" s="47">
        <v>85</v>
      </c>
      <c r="FL55" s="47">
        <v>62</v>
      </c>
      <c r="FM55" s="47">
        <v>45</v>
      </c>
      <c r="FN55" s="43">
        <v>268</v>
      </c>
      <c r="FP55" s="42" t="s">
        <v>3702</v>
      </c>
      <c r="FQ55" s="46" t="s">
        <v>3703</v>
      </c>
      <c r="FR55" s="47">
        <v>88</v>
      </c>
      <c r="FS55" s="47">
        <v>12</v>
      </c>
      <c r="FT55" s="47">
        <v>37</v>
      </c>
      <c r="FU55" s="47">
        <v>83</v>
      </c>
      <c r="FV55" s="47">
        <v>73</v>
      </c>
      <c r="FW55" s="43">
        <v>293</v>
      </c>
      <c r="FY55" s="42" t="s">
        <v>3704</v>
      </c>
      <c r="FZ55" s="46" t="s">
        <v>3705</v>
      </c>
      <c r="GA55" s="47">
        <v>71</v>
      </c>
      <c r="GB55" s="47">
        <v>10</v>
      </c>
      <c r="GC55" s="47">
        <v>15</v>
      </c>
      <c r="GD55" s="47">
        <v>1</v>
      </c>
      <c r="GE55" s="47">
        <v>89</v>
      </c>
      <c r="GF55" s="42">
        <v>186</v>
      </c>
      <c r="GH55" s="42" t="s">
        <v>3706</v>
      </c>
      <c r="GI55" s="46" t="s">
        <v>3707</v>
      </c>
      <c r="GJ55" s="47">
        <v>83</v>
      </c>
      <c r="GK55" s="47">
        <v>37</v>
      </c>
      <c r="GL55" s="47">
        <v>65</v>
      </c>
      <c r="GM55" s="47">
        <v>71</v>
      </c>
      <c r="GN55" s="47">
        <v>72</v>
      </c>
      <c r="GO55" s="44">
        <v>328</v>
      </c>
      <c r="GQ55" s="42" t="s">
        <v>3708</v>
      </c>
      <c r="GR55" s="46" t="s">
        <v>3709</v>
      </c>
      <c r="GS55" s="47">
        <v>79</v>
      </c>
      <c r="GT55" s="47">
        <v>4</v>
      </c>
      <c r="GU55" s="47">
        <v>13</v>
      </c>
      <c r="GV55" s="47">
        <v>45</v>
      </c>
      <c r="GW55" s="47">
        <v>7</v>
      </c>
      <c r="GX55" s="45">
        <v>148</v>
      </c>
      <c r="GZ55" s="42" t="s">
        <v>3710</v>
      </c>
      <c r="HA55" s="46" t="s">
        <v>3711</v>
      </c>
      <c r="HB55" s="47">
        <v>69</v>
      </c>
      <c r="HC55" s="47">
        <v>8</v>
      </c>
      <c r="HD55" s="47">
        <v>29</v>
      </c>
      <c r="HE55" s="47">
        <v>32</v>
      </c>
      <c r="HF55" s="47">
        <v>19</v>
      </c>
      <c r="HG55" s="42">
        <v>157</v>
      </c>
      <c r="HI55" s="42" t="s">
        <v>3712</v>
      </c>
      <c r="HJ55" s="46" t="s">
        <v>3713</v>
      </c>
      <c r="HK55" s="47">
        <v>70</v>
      </c>
      <c r="HL55" s="47">
        <v>8</v>
      </c>
      <c r="HM55" s="47">
        <v>45</v>
      </c>
      <c r="HN55" s="47">
        <v>44</v>
      </c>
      <c r="HO55" s="47">
        <v>53</v>
      </c>
      <c r="HP55" s="42">
        <v>220</v>
      </c>
      <c r="HR55" s="42" t="s">
        <v>3714</v>
      </c>
      <c r="HS55" s="46" t="s">
        <v>3715</v>
      </c>
      <c r="HT55" s="47">
        <v>61</v>
      </c>
      <c r="HU55" s="47">
        <v>59</v>
      </c>
      <c r="HV55" s="47">
        <v>69</v>
      </c>
      <c r="HW55" s="47">
        <v>28</v>
      </c>
      <c r="HX55" s="47">
        <v>19</v>
      </c>
      <c r="HY55" s="42">
        <v>236</v>
      </c>
      <c r="IA55" s="42" t="s">
        <v>3716</v>
      </c>
      <c r="IB55" s="46" t="s">
        <v>3717</v>
      </c>
      <c r="IC55" s="47">
        <v>54</v>
      </c>
      <c r="ID55" s="47">
        <v>46</v>
      </c>
      <c r="IE55" s="47">
        <v>16</v>
      </c>
      <c r="IF55" s="47">
        <v>78</v>
      </c>
      <c r="IG55" s="47">
        <v>18</v>
      </c>
      <c r="IH55" s="42">
        <v>212</v>
      </c>
      <c r="IJ55" s="42" t="s">
        <v>3718</v>
      </c>
      <c r="IK55" s="46" t="s">
        <v>3719</v>
      </c>
      <c r="IL55" s="47">
        <v>27</v>
      </c>
      <c r="IM55" s="47">
        <v>45</v>
      </c>
      <c r="IN55" s="47">
        <v>82</v>
      </c>
      <c r="IO55" s="47">
        <v>3</v>
      </c>
      <c r="IP55" s="47">
        <v>62</v>
      </c>
      <c r="IQ55" s="42">
        <v>219</v>
      </c>
      <c r="IS55" s="42" t="s">
        <v>3720</v>
      </c>
      <c r="IT55" s="46" t="s">
        <v>3721</v>
      </c>
      <c r="IU55" s="47">
        <v>58</v>
      </c>
      <c r="IV55" s="47">
        <v>60</v>
      </c>
      <c r="IW55" s="47">
        <v>43</v>
      </c>
      <c r="IX55" s="47">
        <v>14</v>
      </c>
      <c r="IY55" s="47">
        <v>81</v>
      </c>
      <c r="IZ55" s="43">
        <v>256</v>
      </c>
      <c r="JB55" s="42" t="s">
        <v>3722</v>
      </c>
      <c r="JC55" s="46" t="s">
        <v>3723</v>
      </c>
      <c r="JD55" s="47">
        <v>65</v>
      </c>
      <c r="JE55" s="47">
        <v>90</v>
      </c>
      <c r="JF55" s="47">
        <v>28</v>
      </c>
      <c r="JG55" s="47">
        <v>39</v>
      </c>
      <c r="JH55" s="47">
        <v>87</v>
      </c>
      <c r="JI55" s="44">
        <v>309</v>
      </c>
      <c r="JK55" s="42" t="s">
        <v>3724</v>
      </c>
      <c r="JL55" s="46" t="s">
        <v>3725</v>
      </c>
      <c r="JM55" s="47">
        <v>23</v>
      </c>
      <c r="JN55" s="47">
        <v>13</v>
      </c>
      <c r="JO55" s="47">
        <v>19</v>
      </c>
      <c r="JP55" s="47">
        <v>21</v>
      </c>
      <c r="JQ55" s="47">
        <v>58</v>
      </c>
      <c r="JR55" s="45">
        <v>134</v>
      </c>
      <c r="JT55" s="42" t="s">
        <v>3726</v>
      </c>
      <c r="JU55" s="46" t="s">
        <v>3727</v>
      </c>
      <c r="JV55" s="47">
        <v>9</v>
      </c>
      <c r="JW55" s="47">
        <v>2</v>
      </c>
      <c r="JX55" s="47">
        <v>90</v>
      </c>
      <c r="JY55" s="47">
        <v>26</v>
      </c>
      <c r="JZ55" s="47">
        <v>88</v>
      </c>
      <c r="KA55" s="42">
        <v>215</v>
      </c>
      <c r="KC55" s="42" t="s">
        <v>3728</v>
      </c>
      <c r="KD55" s="46" t="s">
        <v>3729</v>
      </c>
      <c r="KE55" s="47">
        <v>28</v>
      </c>
      <c r="KF55" s="47">
        <v>42</v>
      </c>
      <c r="KG55" s="47">
        <v>70</v>
      </c>
      <c r="KH55" s="47">
        <v>90</v>
      </c>
      <c r="KI55" s="47">
        <v>71</v>
      </c>
      <c r="KJ55" s="44">
        <v>301</v>
      </c>
      <c r="KL55" s="49"/>
      <c r="KM55" s="49"/>
      <c r="KN55" s="49"/>
      <c r="KO55" s="49"/>
      <c r="KP55" s="49"/>
      <c r="KQ55" s="49"/>
      <c r="KR55" s="49"/>
      <c r="KS55" s="49"/>
      <c r="KU55" s="42" t="s">
        <v>3730</v>
      </c>
      <c r="KV55" s="46" t="s">
        <v>3731</v>
      </c>
      <c r="KW55" s="47">
        <v>40</v>
      </c>
      <c r="KX55" s="47">
        <v>77</v>
      </c>
      <c r="KY55" s="47">
        <v>43</v>
      </c>
      <c r="KZ55" s="47">
        <v>27</v>
      </c>
      <c r="LA55" s="47">
        <v>86</v>
      </c>
      <c r="LB55" s="43">
        <v>273</v>
      </c>
      <c r="LD55" s="49"/>
      <c r="LE55" s="49"/>
      <c r="LF55" s="49"/>
      <c r="LG55" s="49"/>
      <c r="LH55" s="49"/>
      <c r="LI55" s="49"/>
      <c r="LJ55" s="49"/>
      <c r="LK55" s="49"/>
      <c r="LM55" s="49"/>
      <c r="LN55" s="49"/>
      <c r="LO55" s="49"/>
      <c r="LP55" s="49"/>
      <c r="LQ55" s="49"/>
      <c r="LR55" s="49"/>
      <c r="LS55" s="49"/>
      <c r="LT55" s="49"/>
    </row>
    <row r="56" spans="1:332" ht="15" customHeight="1" x14ac:dyDescent="0.2">
      <c r="A56" s="48"/>
      <c r="B56" s="48"/>
      <c r="C56" s="48"/>
      <c r="D56" s="48"/>
      <c r="E56" s="48"/>
      <c r="F56" s="48"/>
      <c r="G56" s="48"/>
      <c r="H56" s="48"/>
      <c r="J56" s="39" t="s">
        <v>3732</v>
      </c>
      <c r="K56" s="40" t="s">
        <v>3733</v>
      </c>
      <c r="L56" s="41">
        <v>82</v>
      </c>
      <c r="M56" s="41">
        <v>58</v>
      </c>
      <c r="N56" s="41">
        <v>43</v>
      </c>
      <c r="O56" s="41">
        <v>59</v>
      </c>
      <c r="P56" s="41">
        <v>70</v>
      </c>
      <c r="Q56" s="44">
        <v>312</v>
      </c>
      <c r="S56" s="48"/>
      <c r="T56" s="48"/>
      <c r="U56" s="48"/>
      <c r="V56" s="48"/>
      <c r="W56" s="48"/>
      <c r="X56" s="48"/>
      <c r="Y56" s="48"/>
      <c r="Z56" s="48"/>
      <c r="AB56" s="48"/>
      <c r="AC56" s="48"/>
      <c r="AD56" s="48"/>
      <c r="AE56" s="48"/>
      <c r="AF56" s="48"/>
      <c r="AG56" s="48"/>
      <c r="AH56" s="48"/>
      <c r="AI56" s="48"/>
      <c r="AK56" s="48"/>
      <c r="AL56" s="48"/>
      <c r="AM56" s="48"/>
      <c r="AN56" s="48"/>
      <c r="AO56" s="48"/>
      <c r="AP56" s="48"/>
      <c r="AQ56" s="48"/>
      <c r="AR56" s="48"/>
      <c r="AT56" s="48"/>
      <c r="AU56" s="48"/>
      <c r="AV56" s="48"/>
      <c r="AW56" s="48"/>
      <c r="AX56" s="48"/>
      <c r="AY56" s="48"/>
      <c r="AZ56" s="48"/>
      <c r="BA56" s="48"/>
      <c r="BC56" s="39" t="s">
        <v>3734</v>
      </c>
      <c r="BD56" s="40" t="s">
        <v>3735</v>
      </c>
      <c r="BE56" s="41">
        <v>1</v>
      </c>
      <c r="BF56" s="41">
        <v>58</v>
      </c>
      <c r="BG56" s="41">
        <v>84</v>
      </c>
      <c r="BH56" s="41">
        <v>48</v>
      </c>
      <c r="BI56" s="41">
        <v>86</v>
      </c>
      <c r="BJ56" s="43">
        <v>277</v>
      </c>
      <c r="BL56" s="48"/>
      <c r="BM56" s="48"/>
      <c r="BN56" s="48"/>
      <c r="BO56" s="48"/>
      <c r="BP56" s="48"/>
      <c r="BQ56" s="48"/>
      <c r="BR56" s="48"/>
      <c r="BS56" s="48"/>
      <c r="BU56" s="48"/>
      <c r="BV56" s="48"/>
      <c r="BW56" s="48"/>
      <c r="BX56" s="48"/>
      <c r="BY56" s="48"/>
      <c r="BZ56" s="48"/>
      <c r="CA56" s="48"/>
      <c r="CB56" s="48"/>
      <c r="CD56" s="48"/>
      <c r="CE56" s="48"/>
      <c r="CF56" s="48"/>
      <c r="CG56" s="48"/>
      <c r="CH56" s="48"/>
      <c r="CI56" s="48"/>
      <c r="CJ56" s="48"/>
      <c r="CK56" s="48"/>
      <c r="CM56" s="48"/>
      <c r="CN56" s="48"/>
      <c r="CO56" s="48"/>
      <c r="CP56" s="48"/>
      <c r="CQ56" s="48"/>
      <c r="CR56" s="48"/>
      <c r="CS56" s="48"/>
      <c r="CT56" s="48"/>
      <c r="CV56" s="48"/>
      <c r="CW56" s="48"/>
      <c r="CX56" s="48"/>
      <c r="CY56" s="48"/>
      <c r="CZ56" s="48"/>
      <c r="DA56" s="48"/>
      <c r="DB56" s="48"/>
      <c r="DC56" s="48"/>
      <c r="DE56" s="39" t="s">
        <v>3736</v>
      </c>
      <c r="DF56" s="40" t="s">
        <v>3737</v>
      </c>
      <c r="DG56" s="41">
        <v>40</v>
      </c>
      <c r="DH56" s="41">
        <v>46</v>
      </c>
      <c r="DI56" s="41">
        <v>72</v>
      </c>
      <c r="DJ56" s="41">
        <v>24</v>
      </c>
      <c r="DK56" s="41">
        <v>55</v>
      </c>
      <c r="DL56" s="42">
        <v>237</v>
      </c>
      <c r="DN56" s="48"/>
      <c r="DO56" s="48"/>
      <c r="DP56" s="48"/>
      <c r="DQ56" s="48"/>
      <c r="DR56" s="48"/>
      <c r="DS56" s="48"/>
      <c r="DT56" s="48"/>
      <c r="DU56" s="48"/>
      <c r="DW56" s="48"/>
      <c r="DX56" s="48"/>
      <c r="DY56" s="48"/>
      <c r="DZ56" s="48"/>
      <c r="EA56" s="48"/>
      <c r="EB56" s="48"/>
      <c r="EC56" s="48"/>
      <c r="ED56" s="48"/>
      <c r="EF56" s="48"/>
      <c r="EG56" s="48"/>
      <c r="EH56" s="48"/>
      <c r="EI56" s="48"/>
      <c r="EJ56" s="48"/>
      <c r="EK56" s="48"/>
      <c r="EL56" s="48"/>
      <c r="EM56" s="48"/>
      <c r="EO56" s="48"/>
      <c r="EP56" s="48"/>
      <c r="EQ56" s="48"/>
      <c r="ER56" s="48"/>
      <c r="ES56" s="48"/>
      <c r="ET56" s="48"/>
      <c r="EU56" s="48"/>
      <c r="EV56" s="48"/>
      <c r="EX56" s="48"/>
      <c r="EY56" s="48"/>
      <c r="EZ56" s="48"/>
      <c r="FA56" s="48"/>
      <c r="FB56" s="48"/>
      <c r="FC56" s="48"/>
      <c r="FD56" s="48"/>
      <c r="FE56" s="48"/>
      <c r="FG56" s="39" t="s">
        <v>3738</v>
      </c>
      <c r="FH56" s="40" t="s">
        <v>3739</v>
      </c>
      <c r="FI56" s="41">
        <v>32</v>
      </c>
      <c r="FJ56" s="41">
        <v>73</v>
      </c>
      <c r="FK56" s="41">
        <v>34</v>
      </c>
      <c r="FL56" s="41">
        <v>29</v>
      </c>
      <c r="FM56" s="41">
        <v>22</v>
      </c>
      <c r="FN56" s="42">
        <v>190</v>
      </c>
      <c r="FP56" s="48"/>
      <c r="FQ56" s="48"/>
      <c r="FR56" s="48"/>
      <c r="FS56" s="48"/>
      <c r="FT56" s="48"/>
      <c r="FU56" s="48"/>
      <c r="FV56" s="48"/>
      <c r="FW56" s="48"/>
      <c r="FY56" s="48"/>
      <c r="FZ56" s="48"/>
      <c r="GA56" s="48"/>
      <c r="GB56" s="48"/>
      <c r="GC56" s="48"/>
      <c r="GD56" s="48"/>
      <c r="GE56" s="48"/>
      <c r="GF56" s="48"/>
      <c r="GH56" s="48"/>
      <c r="GI56" s="48"/>
      <c r="GJ56" s="48"/>
      <c r="GK56" s="48"/>
      <c r="GL56" s="48"/>
      <c r="GM56" s="48"/>
      <c r="GN56" s="48"/>
      <c r="GO56" s="48"/>
      <c r="GQ56" s="48"/>
      <c r="GR56" s="48"/>
      <c r="GS56" s="48"/>
      <c r="GT56" s="48"/>
      <c r="GU56" s="48"/>
      <c r="GV56" s="48"/>
      <c r="GW56" s="48"/>
      <c r="GX56" s="48"/>
      <c r="GZ56" s="39" t="s">
        <v>3740</v>
      </c>
      <c r="HA56" s="40" t="s">
        <v>3741</v>
      </c>
      <c r="HB56" s="41">
        <v>48</v>
      </c>
      <c r="HC56" s="41">
        <v>28</v>
      </c>
      <c r="HD56" s="41">
        <v>8</v>
      </c>
      <c r="HE56" s="41">
        <v>12</v>
      </c>
      <c r="HF56" s="41">
        <v>5</v>
      </c>
      <c r="HG56" s="45">
        <v>101</v>
      </c>
      <c r="HI56" s="48"/>
      <c r="HJ56" s="48"/>
      <c r="HK56" s="48"/>
      <c r="HL56" s="48"/>
      <c r="HM56" s="48"/>
      <c r="HN56" s="48"/>
      <c r="HO56" s="48"/>
      <c r="HP56" s="48"/>
      <c r="HR56" s="48"/>
      <c r="HS56" s="48"/>
      <c r="HT56" s="48"/>
      <c r="HU56" s="48"/>
      <c r="HV56" s="48"/>
      <c r="HW56" s="48"/>
      <c r="HX56" s="48"/>
      <c r="HY56" s="48"/>
      <c r="IA56" s="48"/>
      <c r="IB56" s="48"/>
      <c r="IC56" s="48"/>
      <c r="ID56" s="48"/>
      <c r="IE56" s="48"/>
      <c r="IF56" s="48"/>
      <c r="IG56" s="48"/>
      <c r="IH56" s="48"/>
      <c r="IJ56" s="48"/>
      <c r="IK56" s="48"/>
      <c r="IL56" s="48"/>
      <c r="IM56" s="48"/>
      <c r="IN56" s="48"/>
      <c r="IO56" s="48"/>
      <c r="IP56" s="48"/>
      <c r="IQ56" s="48"/>
      <c r="IS56" s="48"/>
      <c r="IT56" s="48"/>
      <c r="IU56" s="48"/>
      <c r="IV56" s="48"/>
      <c r="IW56" s="48"/>
      <c r="IX56" s="48"/>
      <c r="IY56" s="48"/>
      <c r="IZ56" s="48"/>
      <c r="JB56" s="39" t="s">
        <v>3742</v>
      </c>
      <c r="JC56" s="40" t="s">
        <v>3743</v>
      </c>
      <c r="JD56" s="41">
        <v>36</v>
      </c>
      <c r="JE56" s="41">
        <v>2</v>
      </c>
      <c r="JF56" s="41">
        <v>27</v>
      </c>
      <c r="JG56" s="41">
        <v>79</v>
      </c>
      <c r="JH56" s="41">
        <v>48</v>
      </c>
      <c r="JI56" s="42">
        <v>192</v>
      </c>
      <c r="JK56" s="48"/>
      <c r="JL56" s="48"/>
      <c r="JM56" s="48"/>
      <c r="JN56" s="48"/>
      <c r="JO56" s="48"/>
      <c r="JP56" s="48"/>
      <c r="JQ56" s="48"/>
      <c r="JR56" s="48"/>
      <c r="JT56" s="48"/>
      <c r="JU56" s="48"/>
      <c r="JV56" s="48"/>
      <c r="JW56" s="48"/>
      <c r="JX56" s="48"/>
      <c r="JY56" s="48"/>
      <c r="JZ56" s="48"/>
      <c r="KA56" s="48"/>
      <c r="KC56" s="48"/>
      <c r="KD56" s="48"/>
      <c r="KE56" s="48"/>
      <c r="KF56" s="48"/>
      <c r="KG56" s="48"/>
      <c r="KH56" s="48"/>
      <c r="KI56" s="48"/>
      <c r="KJ56" s="48"/>
      <c r="KL56" s="48"/>
      <c r="KM56" s="48"/>
      <c r="KN56" s="48"/>
      <c r="KO56" s="48"/>
      <c r="KP56" s="48"/>
      <c r="KQ56" s="48"/>
      <c r="KR56" s="48"/>
      <c r="KS56" s="48"/>
      <c r="KU56" s="48"/>
      <c r="KV56" s="48"/>
      <c r="KW56" s="48"/>
      <c r="KX56" s="48"/>
      <c r="KY56" s="48"/>
      <c r="KZ56" s="48"/>
      <c r="LA56" s="48"/>
      <c r="LB56" s="48"/>
      <c r="LD56" s="48"/>
      <c r="LE56" s="48"/>
      <c r="LF56" s="48"/>
      <c r="LG56" s="48"/>
      <c r="LH56" s="48"/>
      <c r="LI56" s="48"/>
      <c r="LJ56" s="48"/>
      <c r="LK56" s="48"/>
      <c r="LM56" s="48"/>
      <c r="LN56" s="48"/>
      <c r="LO56" s="48"/>
      <c r="LP56" s="48"/>
      <c r="LQ56" s="48"/>
      <c r="LR56" s="48"/>
      <c r="LS56" s="48"/>
      <c r="LT56" s="48"/>
    </row>
    <row r="57" spans="1:332" ht="15" customHeight="1" x14ac:dyDescent="0.2"/>
    <row r="59" spans="1:332" ht="22" customHeight="1" x14ac:dyDescent="0.2">
      <c r="A59" s="119" t="s">
        <v>3758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332" ht="22" customHeight="1" x14ac:dyDescent="0.2">
      <c r="A60" s="120" t="s">
        <v>3759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</sheetData>
  <mergeCells count="40"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  <mergeCell ref="LD2:LK2"/>
    <mergeCell ref="KU2:LB2"/>
  </mergeCells>
  <conditionalFormatting sqref="C4:G1003">
    <cfRule type="expression" dxfId="443" priority="1">
      <formula>OR(C4=19,C4=42,C4=50)</formula>
    </cfRule>
  </conditionalFormatting>
  <conditionalFormatting sqref="L4:P1003">
    <cfRule type="expression" dxfId="442" priority="6">
      <formula>OR(L4=19,L4=42,L4=50)</formula>
    </cfRule>
  </conditionalFormatting>
  <conditionalFormatting sqref="U4:Y1003">
    <cfRule type="expression" dxfId="441" priority="11">
      <formula>OR(U4=19,U4=42,U4=50)</formula>
    </cfRule>
  </conditionalFormatting>
  <conditionalFormatting sqref="AD4:AH1003">
    <cfRule type="expression" dxfId="440" priority="16">
      <formula>OR(AD4=19,AD4=42,AD4=50)</formula>
    </cfRule>
  </conditionalFormatting>
  <conditionalFormatting sqref="AM4:AQ1003">
    <cfRule type="expression" dxfId="439" priority="21">
      <formula>OR(AM4=19,AM4=42,AM4=50)</formula>
    </cfRule>
  </conditionalFormatting>
  <conditionalFormatting sqref="AV4:AZ1003">
    <cfRule type="expression" dxfId="438" priority="26">
      <formula>OR(AV4=19,AV4=42,AV4=50)</formula>
    </cfRule>
  </conditionalFormatting>
  <conditionalFormatting sqref="BE4:BI1003">
    <cfRule type="expression" dxfId="437" priority="31">
      <formula>OR(BE4=19,BE4=42,BE4=50)</formula>
    </cfRule>
  </conditionalFormatting>
  <conditionalFormatting sqref="BN4:BR1003">
    <cfRule type="expression" dxfId="436" priority="36">
      <formula>OR(BN4=19,BN4=42,BN4=50)</formula>
    </cfRule>
  </conditionalFormatting>
  <conditionalFormatting sqref="BW4:CA1003">
    <cfRule type="expression" dxfId="435" priority="41">
      <formula>OR(BW4=19,BW4=42,BW4=50)</formula>
    </cfRule>
  </conditionalFormatting>
  <conditionalFormatting sqref="CF4:CJ1003">
    <cfRule type="expression" dxfId="434" priority="46">
      <formula>OR(CF4=19,CF4=42,CF4=50)</formula>
    </cfRule>
  </conditionalFormatting>
  <conditionalFormatting sqref="CO4:CS1003">
    <cfRule type="expression" dxfId="433" priority="51">
      <formula>OR(CO4=19,CO4=42,CO4=50)</formula>
    </cfRule>
  </conditionalFormatting>
  <conditionalFormatting sqref="CX4:DB1003">
    <cfRule type="expression" dxfId="432" priority="56">
      <formula>OR(CX4=19,CX4=42,CX4=50)</formula>
    </cfRule>
  </conditionalFormatting>
  <conditionalFormatting sqref="DG4:DK1003">
    <cfRule type="expression" dxfId="431" priority="61">
      <formula>OR(DG4=19,DG4=42,DG4=50)</formula>
    </cfRule>
  </conditionalFormatting>
  <conditionalFormatting sqref="DP4:DT1003">
    <cfRule type="expression" dxfId="430" priority="66">
      <formula>OR(DP4=19,DP4=42,DP4=50)</formula>
    </cfRule>
  </conditionalFormatting>
  <conditionalFormatting sqref="DY4:EC1003">
    <cfRule type="expression" dxfId="429" priority="71">
      <formula>OR(DY4=19,DY4=42,DY4=50)</formula>
    </cfRule>
  </conditionalFormatting>
  <conditionalFormatting sqref="EH4:EL1003">
    <cfRule type="expression" dxfId="428" priority="76">
      <formula>OR(EH4=19,EH4=42,EH4=50)</formula>
    </cfRule>
  </conditionalFormatting>
  <conditionalFormatting sqref="EQ4:EU1003">
    <cfRule type="expression" dxfId="427" priority="81">
      <formula>OR(EQ4=19,EQ4=42,EQ4=50)</formula>
    </cfRule>
  </conditionalFormatting>
  <conditionalFormatting sqref="EZ4:FD1003">
    <cfRule type="expression" dxfId="426" priority="86">
      <formula>OR(EZ4=19,EZ4=42,EZ4=50)</formula>
    </cfRule>
  </conditionalFormatting>
  <conditionalFormatting sqref="FI4:FM1003">
    <cfRule type="expression" dxfId="425" priority="91">
      <formula>OR(FI4=19,FI4=42,FI4=50)</formula>
    </cfRule>
  </conditionalFormatting>
  <conditionalFormatting sqref="FR4:FV1003">
    <cfRule type="expression" dxfId="424" priority="96">
      <formula>OR(FR4=19,FR4=42,FR4=50)</formula>
    </cfRule>
  </conditionalFormatting>
  <conditionalFormatting sqref="GA4:GE1003">
    <cfRule type="expression" dxfId="423" priority="101">
      <formula>OR(GA4=19,GA4=42,GA4=50)</formula>
    </cfRule>
  </conditionalFormatting>
  <conditionalFormatting sqref="GJ4:GN1003">
    <cfRule type="expression" dxfId="422" priority="106">
      <formula>OR(GJ4=19,GJ4=42,GJ4=50)</formula>
    </cfRule>
  </conditionalFormatting>
  <conditionalFormatting sqref="GS4:GW1003">
    <cfRule type="expression" dxfId="421" priority="111">
      <formula>OR(GS4=19,GS4=42,GS4=50)</formula>
    </cfRule>
  </conditionalFormatting>
  <conditionalFormatting sqref="HB4:HF1003">
    <cfRule type="expression" dxfId="420" priority="116">
      <formula>OR(HB4=19,HB4=42,HB4=50)</formula>
    </cfRule>
  </conditionalFormatting>
  <conditionalFormatting sqref="HK4:HO1003">
    <cfRule type="expression" dxfId="419" priority="121">
      <formula>OR(HK4=19,HK4=42,HK4=50)</formula>
    </cfRule>
  </conditionalFormatting>
  <conditionalFormatting sqref="HT4:HX1003">
    <cfRule type="expression" dxfId="418" priority="126">
      <formula>OR(HT4=19,HT4=42,HT4=50)</formula>
    </cfRule>
  </conditionalFormatting>
  <conditionalFormatting sqref="IC4:IG1003">
    <cfRule type="expression" dxfId="417" priority="131">
      <formula>OR(IC4=19,IC4=42,IC4=50)</formula>
    </cfRule>
  </conditionalFormatting>
  <conditionalFormatting sqref="IL4:IP1003">
    <cfRule type="expression" dxfId="416" priority="136">
      <formula>OR(IL4=19,IL4=42,IL4=50)</formula>
    </cfRule>
  </conditionalFormatting>
  <conditionalFormatting sqref="IU4:IY1003">
    <cfRule type="expression" dxfId="415" priority="141">
      <formula>OR(IU4=19,IU4=42,IU4=50)</formula>
    </cfRule>
  </conditionalFormatting>
  <conditionalFormatting sqref="JD4:JH1003">
    <cfRule type="expression" dxfId="414" priority="146">
      <formula>OR(JD4=19,JD4=42,JD4=50)</formula>
    </cfRule>
  </conditionalFormatting>
  <conditionalFormatting sqref="JM4:JQ1003">
    <cfRule type="expression" dxfId="413" priority="151">
      <formula>OR(JM4=19,JM4=42,JM4=50)</formula>
    </cfRule>
  </conditionalFormatting>
  <conditionalFormatting sqref="JV4:JZ1003">
    <cfRule type="expression" dxfId="412" priority="156">
      <formula>OR(JV4=19,JV4=42,JV4=50)</formula>
    </cfRule>
  </conditionalFormatting>
  <conditionalFormatting sqref="KE4:KI1003">
    <cfRule type="expression" dxfId="411" priority="161">
      <formula>OR(KE4=19,KE4=42,KE4=50)</formula>
    </cfRule>
  </conditionalFormatting>
  <conditionalFormatting sqref="KN4:KR1003">
    <cfRule type="expression" dxfId="410" priority="166">
      <formula>OR(KN4=19,KN4=42,KN4=50)</formula>
    </cfRule>
  </conditionalFormatting>
  <conditionalFormatting sqref="KW4:LA1003">
    <cfRule type="expression" dxfId="409" priority="171">
      <formula>OR(KW4=19,KW4=42,KW4=50)</formula>
    </cfRule>
  </conditionalFormatting>
  <conditionalFormatting sqref="LF4:LJ1003">
    <cfRule type="expression" dxfId="408" priority="176">
      <formula>OR(LF4=19,LF4=42,LF4=50)</formula>
    </cfRule>
  </conditionalFormatting>
  <conditionalFormatting sqref="LO4:LS1003">
    <cfRule type="expression" dxfId="407" priority="181">
      <formula>OR(LO4=19,LO4=42,LO4=50)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2" t="s">
        <v>3760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332" ht="26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</row>
    <row r="3" spans="1:332" ht="20" customHeight="1" x14ac:dyDescent="0.2">
      <c r="A3" s="100" t="s">
        <v>1</v>
      </c>
      <c r="B3" s="88"/>
      <c r="C3" s="88"/>
      <c r="D3" s="88"/>
      <c r="E3" s="88"/>
      <c r="F3" s="88"/>
      <c r="G3" s="88"/>
      <c r="H3" s="88"/>
      <c r="J3" s="105" t="s">
        <v>2</v>
      </c>
      <c r="K3" s="88"/>
      <c r="L3" s="88"/>
      <c r="M3" s="88"/>
      <c r="N3" s="88"/>
      <c r="O3" s="88"/>
      <c r="P3" s="88"/>
      <c r="Q3" s="88"/>
      <c r="S3" s="93" t="s">
        <v>3</v>
      </c>
      <c r="T3" s="88"/>
      <c r="U3" s="88"/>
      <c r="V3" s="88"/>
      <c r="W3" s="88"/>
      <c r="X3" s="88"/>
      <c r="Y3" s="88"/>
      <c r="Z3" s="88"/>
      <c r="AB3" s="97" t="s">
        <v>4</v>
      </c>
      <c r="AC3" s="88"/>
      <c r="AD3" s="88"/>
      <c r="AE3" s="88"/>
      <c r="AF3" s="88"/>
      <c r="AG3" s="88"/>
      <c r="AH3" s="88"/>
      <c r="AI3" s="88"/>
      <c r="AK3" s="92" t="s">
        <v>5</v>
      </c>
      <c r="AL3" s="88"/>
      <c r="AM3" s="88"/>
      <c r="AN3" s="88"/>
      <c r="AO3" s="88"/>
      <c r="AP3" s="88"/>
      <c r="AQ3" s="88"/>
      <c r="AR3" s="88"/>
      <c r="AT3" s="99" t="s">
        <v>6</v>
      </c>
      <c r="AU3" s="88"/>
      <c r="AV3" s="88"/>
      <c r="AW3" s="88"/>
      <c r="AX3" s="88"/>
      <c r="AY3" s="88"/>
      <c r="AZ3" s="88"/>
      <c r="BA3" s="88"/>
      <c r="BC3" s="94" t="s">
        <v>7</v>
      </c>
      <c r="BD3" s="88"/>
      <c r="BE3" s="88"/>
      <c r="BF3" s="88"/>
      <c r="BG3" s="88"/>
      <c r="BH3" s="88"/>
      <c r="BI3" s="88"/>
      <c r="BJ3" s="88"/>
      <c r="BL3" s="99" t="s">
        <v>8</v>
      </c>
      <c r="BM3" s="88"/>
      <c r="BN3" s="88"/>
      <c r="BO3" s="88"/>
      <c r="BP3" s="88"/>
      <c r="BQ3" s="88"/>
      <c r="BR3" s="88"/>
      <c r="BS3" s="88"/>
      <c r="BU3" s="97" t="s">
        <v>9</v>
      </c>
      <c r="BV3" s="88"/>
      <c r="BW3" s="88"/>
      <c r="BX3" s="88"/>
      <c r="BY3" s="88"/>
      <c r="BZ3" s="88"/>
      <c r="CA3" s="88"/>
      <c r="CB3" s="88"/>
      <c r="CD3" s="90" t="s">
        <v>10</v>
      </c>
      <c r="CE3" s="88"/>
      <c r="CF3" s="88"/>
      <c r="CG3" s="88"/>
      <c r="CH3" s="88"/>
      <c r="CI3" s="88"/>
      <c r="CJ3" s="88"/>
      <c r="CK3" s="88"/>
      <c r="CM3" s="100" t="s">
        <v>11</v>
      </c>
      <c r="CN3" s="88"/>
      <c r="CO3" s="88"/>
      <c r="CP3" s="88"/>
      <c r="CQ3" s="88"/>
      <c r="CR3" s="88"/>
      <c r="CS3" s="88"/>
      <c r="CT3" s="88"/>
      <c r="CV3" s="101" t="s">
        <v>12</v>
      </c>
      <c r="CW3" s="88"/>
      <c r="CX3" s="88"/>
      <c r="CY3" s="88"/>
      <c r="CZ3" s="88"/>
      <c r="DA3" s="88"/>
      <c r="DB3" s="88"/>
      <c r="DC3" s="88"/>
      <c r="DE3" s="96" t="s">
        <v>13</v>
      </c>
      <c r="DF3" s="88"/>
      <c r="DG3" s="88"/>
      <c r="DH3" s="88"/>
      <c r="DI3" s="88"/>
      <c r="DJ3" s="88"/>
      <c r="DK3" s="88"/>
      <c r="DL3" s="88"/>
      <c r="DN3" s="107" t="s">
        <v>14</v>
      </c>
      <c r="DO3" s="88"/>
      <c r="DP3" s="88"/>
      <c r="DQ3" s="88"/>
      <c r="DR3" s="88"/>
      <c r="DS3" s="88"/>
      <c r="DT3" s="88"/>
      <c r="DU3" s="88"/>
      <c r="DW3" s="96" t="s">
        <v>15</v>
      </c>
      <c r="DX3" s="88"/>
      <c r="DY3" s="88"/>
      <c r="DZ3" s="88"/>
      <c r="EA3" s="88"/>
      <c r="EB3" s="88"/>
      <c r="EC3" s="88"/>
      <c r="ED3" s="88"/>
      <c r="EF3" s="98" t="s">
        <v>16</v>
      </c>
      <c r="EG3" s="88"/>
      <c r="EH3" s="88"/>
      <c r="EI3" s="88"/>
      <c r="EJ3" s="88"/>
      <c r="EK3" s="88"/>
      <c r="EL3" s="88"/>
      <c r="EM3" s="88"/>
      <c r="EO3" s="87" t="s">
        <v>17</v>
      </c>
      <c r="EP3" s="88"/>
      <c r="EQ3" s="88"/>
      <c r="ER3" s="88"/>
      <c r="ES3" s="88"/>
      <c r="ET3" s="88"/>
      <c r="EU3" s="88"/>
      <c r="EV3" s="88"/>
      <c r="EX3" s="104" t="s">
        <v>18</v>
      </c>
      <c r="EY3" s="88"/>
      <c r="EZ3" s="88"/>
      <c r="FA3" s="88"/>
      <c r="FB3" s="88"/>
      <c r="FC3" s="88"/>
      <c r="FD3" s="88"/>
      <c r="FE3" s="88"/>
      <c r="FG3" s="93" t="s">
        <v>19</v>
      </c>
      <c r="FH3" s="88"/>
      <c r="FI3" s="88"/>
      <c r="FJ3" s="88"/>
      <c r="FK3" s="88"/>
      <c r="FL3" s="88"/>
      <c r="FM3" s="88"/>
      <c r="FN3" s="88"/>
      <c r="FP3" s="97" t="s">
        <v>20</v>
      </c>
      <c r="FQ3" s="88"/>
      <c r="FR3" s="88"/>
      <c r="FS3" s="88"/>
      <c r="FT3" s="88"/>
      <c r="FU3" s="88"/>
      <c r="FV3" s="88"/>
      <c r="FW3" s="88"/>
      <c r="FY3" s="92" t="s">
        <v>21</v>
      </c>
      <c r="FZ3" s="88"/>
      <c r="GA3" s="88"/>
      <c r="GB3" s="88"/>
      <c r="GC3" s="88"/>
      <c r="GD3" s="88"/>
      <c r="GE3" s="88"/>
      <c r="GF3" s="88"/>
      <c r="GH3" s="99" t="s">
        <v>22</v>
      </c>
      <c r="GI3" s="88"/>
      <c r="GJ3" s="88"/>
      <c r="GK3" s="88"/>
      <c r="GL3" s="88"/>
      <c r="GM3" s="88"/>
      <c r="GN3" s="88"/>
      <c r="GO3" s="88"/>
      <c r="GQ3" s="101" t="s">
        <v>23</v>
      </c>
      <c r="GR3" s="88"/>
      <c r="GS3" s="88"/>
      <c r="GT3" s="88"/>
      <c r="GU3" s="88"/>
      <c r="GV3" s="88"/>
      <c r="GW3" s="88"/>
      <c r="GX3" s="88"/>
      <c r="GZ3" s="91" t="s">
        <v>24</v>
      </c>
      <c r="HA3" s="88"/>
      <c r="HB3" s="88"/>
      <c r="HC3" s="88"/>
      <c r="HD3" s="88"/>
      <c r="HE3" s="88"/>
      <c r="HF3" s="88"/>
      <c r="HG3" s="88"/>
      <c r="HI3" s="95" t="s">
        <v>25</v>
      </c>
      <c r="HJ3" s="88"/>
      <c r="HK3" s="88"/>
      <c r="HL3" s="88"/>
      <c r="HM3" s="88"/>
      <c r="HN3" s="88"/>
      <c r="HO3" s="88"/>
      <c r="HP3" s="88"/>
      <c r="HR3" s="93" t="s">
        <v>26</v>
      </c>
      <c r="HS3" s="88"/>
      <c r="HT3" s="88"/>
      <c r="HU3" s="88"/>
      <c r="HV3" s="88"/>
      <c r="HW3" s="88"/>
      <c r="HX3" s="88"/>
      <c r="HY3" s="88"/>
      <c r="IA3" s="87" t="s">
        <v>27</v>
      </c>
      <c r="IB3" s="88"/>
      <c r="IC3" s="88"/>
      <c r="ID3" s="88"/>
      <c r="IE3" s="88"/>
      <c r="IF3" s="88"/>
      <c r="IG3" s="88"/>
      <c r="IH3" s="88"/>
      <c r="IJ3" s="98" t="s">
        <v>28</v>
      </c>
      <c r="IK3" s="88"/>
      <c r="IL3" s="88"/>
      <c r="IM3" s="88"/>
      <c r="IN3" s="88"/>
      <c r="IO3" s="88"/>
      <c r="IP3" s="88"/>
      <c r="IQ3" s="88"/>
      <c r="IS3" s="96" t="s">
        <v>29</v>
      </c>
      <c r="IT3" s="88"/>
      <c r="IU3" s="88"/>
      <c r="IV3" s="88"/>
      <c r="IW3" s="88"/>
      <c r="IX3" s="88"/>
      <c r="IY3" s="88"/>
      <c r="IZ3" s="88"/>
      <c r="JB3" s="90" t="s">
        <v>30</v>
      </c>
      <c r="JC3" s="88"/>
      <c r="JD3" s="88"/>
      <c r="JE3" s="88"/>
      <c r="JF3" s="88"/>
      <c r="JG3" s="88"/>
      <c r="JH3" s="88"/>
      <c r="JI3" s="88"/>
      <c r="JK3" s="89" t="s">
        <v>31</v>
      </c>
      <c r="JL3" s="88"/>
      <c r="JM3" s="88"/>
      <c r="JN3" s="88"/>
      <c r="JO3" s="88"/>
      <c r="JP3" s="88"/>
      <c r="JQ3" s="88"/>
      <c r="JR3" s="88"/>
      <c r="JT3" s="100" t="s">
        <v>32</v>
      </c>
      <c r="JU3" s="88"/>
      <c r="JV3" s="88"/>
      <c r="JW3" s="88"/>
      <c r="JX3" s="88"/>
      <c r="JY3" s="88"/>
      <c r="JZ3" s="88"/>
      <c r="KA3" s="88"/>
      <c r="KC3" s="102" t="s">
        <v>33</v>
      </c>
      <c r="KD3" s="88"/>
      <c r="KE3" s="88"/>
      <c r="KF3" s="88"/>
      <c r="KG3" s="88"/>
      <c r="KH3" s="88"/>
      <c r="KI3" s="88"/>
      <c r="KJ3" s="88"/>
      <c r="KL3" s="98" t="s">
        <v>34</v>
      </c>
      <c r="KM3" s="88"/>
      <c r="KN3" s="88"/>
      <c r="KO3" s="88"/>
      <c r="KP3" s="88"/>
      <c r="KQ3" s="88"/>
      <c r="KR3" s="88"/>
      <c r="KS3" s="88"/>
      <c r="KU3" s="103" t="s">
        <v>35</v>
      </c>
      <c r="KV3" s="88"/>
      <c r="KW3" s="88"/>
      <c r="KX3" s="88"/>
      <c r="KY3" s="88"/>
      <c r="KZ3" s="88"/>
      <c r="LA3" s="88"/>
      <c r="LB3" s="88"/>
      <c r="LD3" s="96" t="s">
        <v>36</v>
      </c>
      <c r="LE3" s="88"/>
      <c r="LF3" s="88"/>
      <c r="LG3" s="88"/>
      <c r="LH3" s="88"/>
      <c r="LI3" s="88"/>
      <c r="LJ3" s="88"/>
      <c r="LK3" s="88"/>
      <c r="LM3" s="91" t="s">
        <v>37</v>
      </c>
      <c r="LN3" s="88"/>
      <c r="LO3" s="88"/>
      <c r="LP3" s="88"/>
      <c r="LQ3" s="88"/>
      <c r="LR3" s="88"/>
      <c r="LS3" s="88"/>
      <c r="LT3" s="88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1" t="s">
        <v>3760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114" t="s">
        <v>3755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</sheetData>
  <mergeCells count="41"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KL3:KS3"/>
    <mergeCell ref="EF3:EM3"/>
    <mergeCell ref="EX3:FE3"/>
    <mergeCell ref="DW3:ED3"/>
    <mergeCell ref="GH3:GO3"/>
    <mergeCell ref="KC3:KJ3"/>
    <mergeCell ref="IS3:IZ3"/>
    <mergeCell ref="LD3:LK3"/>
    <mergeCell ref="IJ3:IQ3"/>
    <mergeCell ref="CV3:DC3"/>
  </mergeCells>
  <conditionalFormatting sqref="C5:G1004">
    <cfRule type="expression" dxfId="406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L5:P1004">
    <cfRule type="expression" dxfId="405" priority="6">
      <formula>OR(L5=2,L5=4,L5=6,L5=8,L5=10,L5=12,L5=14,L5=16,L5=18,L5=20,L5=22,L5=24,L5=26,L5=28,L5=30,L5=32,L5=34,L5=36,L5=38,L5=40,L5=42,L5=44,L5=46,L5=48,L5=50,L5=52,L5=54,L5=56,L5=58,L5=60,L5=62,L5=64,L5=66,L5=68,L5=70,L5=72,L5=74,L5=76,L5=78,L5=80,L5=82,L5=84,L5=86,L5=88,L5=90)</formula>
    </cfRule>
  </conditionalFormatting>
  <conditionalFormatting sqref="U5:Y1004">
    <cfRule type="expression" dxfId="404" priority="11">
      <formula>OR(U5=2,U5=4,U5=6,U5=8,U5=10,U5=12,U5=14,U5=16,U5=18,U5=20,U5=22,U5=24,U5=26,U5=28,U5=30,U5=32,U5=34,U5=36,U5=38,U5=40,U5=42,U5=44,U5=46,U5=48,U5=50,U5=52,U5=54,U5=56,U5=58,U5=60,U5=62,U5=64,U5=66,U5=68,U5=70,U5=72,U5=74,U5=76,U5=78,U5=80,U5=82,U5=84,U5=86,U5=88,U5=90)</formula>
    </cfRule>
  </conditionalFormatting>
  <conditionalFormatting sqref="AD5:AH1004">
    <cfRule type="expression" dxfId="403" priority="16">
      <formula>OR(AD5=2,AD5=4,AD5=6,AD5=8,AD5=10,AD5=12,AD5=14,AD5=16,AD5=18,AD5=20,AD5=22,AD5=24,AD5=26,AD5=28,AD5=30,AD5=32,AD5=34,AD5=36,AD5=38,AD5=40,AD5=42,AD5=44,AD5=46,AD5=48,AD5=50,AD5=52,AD5=54,AD5=56,AD5=58,AD5=60,AD5=62,AD5=64,AD5=66,AD5=68,AD5=70,AD5=72,AD5=74,AD5=76,AD5=78,AD5=80,AD5=82,AD5=84,AD5=86,AD5=88,AD5=90)</formula>
    </cfRule>
  </conditionalFormatting>
  <conditionalFormatting sqref="AM5:AQ1004">
    <cfRule type="expression" dxfId="402" priority="21">
      <formula>OR(AM5=2,AM5=4,AM5=6,AM5=8,AM5=10,AM5=12,AM5=14,AM5=16,AM5=18,AM5=20,AM5=22,AM5=24,AM5=26,AM5=28,AM5=30,AM5=32,AM5=34,AM5=36,AM5=38,AM5=40,AM5=42,AM5=44,AM5=46,AM5=48,AM5=50,AM5=52,AM5=54,AM5=56,AM5=58,AM5=60,AM5=62,AM5=64,AM5=66,AM5=68,AM5=70,AM5=72,AM5=74,AM5=76,AM5=78,AM5=80,AM5=82,AM5=84,AM5=86,AM5=88,AM5=90)</formula>
    </cfRule>
  </conditionalFormatting>
  <conditionalFormatting sqref="AV5:AZ1004">
    <cfRule type="expression" dxfId="401" priority="26">
      <formula>OR(AV5=2,AV5=4,AV5=6,AV5=8,AV5=10,AV5=12,AV5=14,AV5=16,AV5=18,AV5=20,AV5=22,AV5=24,AV5=26,AV5=28,AV5=30,AV5=32,AV5=34,AV5=36,AV5=38,AV5=40,AV5=42,AV5=44,AV5=46,AV5=48,AV5=50,AV5=52,AV5=54,AV5=56,AV5=58,AV5=60,AV5=62,AV5=64,AV5=66,AV5=68,AV5=70,AV5=72,AV5=74,AV5=76,AV5=78,AV5=80,AV5=82,AV5=84,AV5=86,AV5=88,AV5=90)</formula>
    </cfRule>
  </conditionalFormatting>
  <conditionalFormatting sqref="BE5:BI1004">
    <cfRule type="expression" dxfId="400" priority="31">
      <formula>OR(BE5=2,BE5=4,BE5=6,BE5=8,BE5=10,BE5=12,BE5=14,BE5=16,BE5=18,BE5=20,BE5=22,BE5=24,BE5=26,BE5=28,BE5=30,BE5=32,BE5=34,BE5=36,BE5=38,BE5=40,BE5=42,BE5=44,BE5=46,BE5=48,BE5=50,BE5=52,BE5=54,BE5=56,BE5=58,BE5=60,BE5=62,BE5=64,BE5=66,BE5=68,BE5=70,BE5=72,BE5=74,BE5=76,BE5=78,BE5=80,BE5=82,BE5=84,BE5=86,BE5=88,BE5=90)</formula>
    </cfRule>
  </conditionalFormatting>
  <conditionalFormatting sqref="BN5:BR1004">
    <cfRule type="expression" dxfId="399" priority="36">
      <formula>OR(BN5=2,BN5=4,BN5=6,BN5=8,BN5=10,BN5=12,BN5=14,BN5=16,BN5=18,BN5=20,BN5=22,BN5=24,BN5=26,BN5=28,BN5=30,BN5=32,BN5=34,BN5=36,BN5=38,BN5=40,BN5=42,BN5=44,BN5=46,BN5=48,BN5=50,BN5=52,BN5=54,BN5=56,BN5=58,BN5=60,BN5=62,BN5=64,BN5=66,BN5=68,BN5=70,BN5=72,BN5=74,BN5=76,BN5=78,BN5=80,BN5=82,BN5=84,BN5=86,BN5=88,BN5=90)</formula>
    </cfRule>
  </conditionalFormatting>
  <conditionalFormatting sqref="BW5:CA1004">
    <cfRule type="expression" dxfId="398" priority="41">
      <formula>OR(BW5=2,BW5=4,BW5=6,BW5=8,BW5=10,BW5=12,BW5=14,BW5=16,BW5=18,BW5=20,BW5=22,BW5=24,BW5=26,BW5=28,BW5=30,BW5=32,BW5=34,BW5=36,BW5=38,BW5=40,BW5=42,BW5=44,BW5=46,BW5=48,BW5=50,BW5=52,BW5=54,BW5=56,BW5=58,BW5=60,BW5=62,BW5=64,BW5=66,BW5=68,BW5=70,BW5=72,BW5=74,BW5=76,BW5=78,BW5=80,BW5=82,BW5=84,BW5=86,BW5=88,BW5=90)</formula>
    </cfRule>
  </conditionalFormatting>
  <conditionalFormatting sqref="CF5:CJ1004">
    <cfRule type="expression" dxfId="397" priority="46">
      <formula>OR(CF5=2,CF5=4,CF5=6,CF5=8,CF5=10,CF5=12,CF5=14,CF5=16,CF5=18,CF5=20,CF5=22,CF5=24,CF5=26,CF5=28,CF5=30,CF5=32,CF5=34,CF5=36,CF5=38,CF5=40,CF5=42,CF5=44,CF5=46,CF5=48,CF5=50,CF5=52,CF5=54,CF5=56,CF5=58,CF5=60,CF5=62,CF5=64,CF5=66,CF5=68,CF5=70,CF5=72,CF5=74,CF5=76,CF5=78,CF5=80,CF5=82,CF5=84,CF5=86,CF5=88,CF5=90)</formula>
    </cfRule>
  </conditionalFormatting>
  <conditionalFormatting sqref="CO5:CS1004">
    <cfRule type="expression" dxfId="396" priority="51">
      <formula>OR(CO5=2,CO5=4,CO5=6,CO5=8,CO5=10,CO5=12,CO5=14,CO5=16,CO5=18,CO5=20,CO5=22,CO5=24,CO5=26,CO5=28,CO5=30,CO5=32,CO5=34,CO5=36,CO5=38,CO5=40,CO5=42,CO5=44,CO5=46,CO5=48,CO5=50,CO5=52,CO5=54,CO5=56,CO5=58,CO5=60,CO5=62,CO5=64,CO5=66,CO5=68,CO5=70,CO5=72,CO5=74,CO5=76,CO5=78,CO5=80,CO5=82,CO5=84,CO5=86,CO5=88,CO5=90)</formula>
    </cfRule>
  </conditionalFormatting>
  <conditionalFormatting sqref="CX5:DB1004">
    <cfRule type="expression" dxfId="395" priority="56">
      <formula>OR(CX5=2,CX5=4,CX5=6,CX5=8,CX5=10,CX5=12,CX5=14,CX5=16,CX5=18,CX5=20,CX5=22,CX5=24,CX5=26,CX5=28,CX5=30,CX5=32,CX5=34,CX5=36,CX5=38,CX5=40,CX5=42,CX5=44,CX5=46,CX5=48,CX5=50,CX5=52,CX5=54,CX5=56,CX5=58,CX5=60,CX5=62,CX5=64,CX5=66,CX5=68,CX5=70,CX5=72,CX5=74,CX5=76,CX5=78,CX5=80,CX5=82,CX5=84,CX5=86,CX5=88,CX5=90)</formula>
    </cfRule>
  </conditionalFormatting>
  <conditionalFormatting sqref="DG5:DK1004">
    <cfRule type="expression" dxfId="394" priority="61">
      <formula>OR(DG5=2,DG5=4,DG5=6,DG5=8,DG5=10,DG5=12,DG5=14,DG5=16,DG5=18,DG5=20,DG5=22,DG5=24,DG5=26,DG5=28,DG5=30,DG5=32,DG5=34,DG5=36,DG5=38,DG5=40,DG5=42,DG5=44,DG5=46,DG5=48,DG5=50,DG5=52,DG5=54,DG5=56,DG5=58,DG5=60,DG5=62,DG5=64,DG5=66,DG5=68,DG5=70,DG5=72,DG5=74,DG5=76,DG5=78,DG5=80,DG5=82,DG5=84,DG5=86,DG5=88,DG5=90)</formula>
    </cfRule>
  </conditionalFormatting>
  <conditionalFormatting sqref="DP5:DT1004">
    <cfRule type="expression" dxfId="393" priority="66">
      <formula>OR(DP5=2,DP5=4,DP5=6,DP5=8,DP5=10,DP5=12,DP5=14,DP5=16,DP5=18,DP5=20,DP5=22,DP5=24,DP5=26,DP5=28,DP5=30,DP5=32,DP5=34,DP5=36,DP5=38,DP5=40,DP5=42,DP5=44,DP5=46,DP5=48,DP5=50,DP5=52,DP5=54,DP5=56,DP5=58,DP5=60,DP5=62,DP5=64,DP5=66,DP5=68,DP5=70,DP5=72,DP5=74,DP5=76,DP5=78,DP5=80,DP5=82,DP5=84,DP5=86,DP5=88,DP5=90)</formula>
    </cfRule>
  </conditionalFormatting>
  <conditionalFormatting sqref="DY5:EC1004">
    <cfRule type="expression" dxfId="392" priority="71">
      <formula>OR(DY5=2,DY5=4,DY5=6,DY5=8,DY5=10,DY5=12,DY5=14,DY5=16,DY5=18,DY5=20,DY5=22,DY5=24,DY5=26,DY5=28,DY5=30,DY5=32,DY5=34,DY5=36,DY5=38,DY5=40,DY5=42,DY5=44,DY5=46,DY5=48,DY5=50,DY5=52,DY5=54,DY5=56,DY5=58,DY5=60,DY5=62,DY5=64,DY5=66,DY5=68,DY5=70,DY5=72,DY5=74,DY5=76,DY5=78,DY5=80,DY5=82,DY5=84,DY5=86,DY5=88,DY5=90)</formula>
    </cfRule>
  </conditionalFormatting>
  <conditionalFormatting sqref="EH5:EL1004">
    <cfRule type="expression" dxfId="391" priority="76">
      <formula>OR(EH5=2,EH5=4,EH5=6,EH5=8,EH5=10,EH5=12,EH5=14,EH5=16,EH5=18,EH5=20,EH5=22,EH5=24,EH5=26,EH5=28,EH5=30,EH5=32,EH5=34,EH5=36,EH5=38,EH5=40,EH5=42,EH5=44,EH5=46,EH5=48,EH5=50,EH5=52,EH5=54,EH5=56,EH5=58,EH5=60,EH5=62,EH5=64,EH5=66,EH5=68,EH5=70,EH5=72,EH5=74,EH5=76,EH5=78,EH5=80,EH5=82,EH5=84,EH5=86,EH5=88,EH5=90)</formula>
    </cfRule>
  </conditionalFormatting>
  <conditionalFormatting sqref="EQ5:EU1004">
    <cfRule type="expression" dxfId="390" priority="81">
      <formula>OR(EQ5=2,EQ5=4,EQ5=6,EQ5=8,EQ5=10,EQ5=12,EQ5=14,EQ5=16,EQ5=18,EQ5=20,EQ5=22,EQ5=24,EQ5=26,EQ5=28,EQ5=30,EQ5=32,EQ5=34,EQ5=36,EQ5=38,EQ5=40,EQ5=42,EQ5=44,EQ5=46,EQ5=48,EQ5=50,EQ5=52,EQ5=54,EQ5=56,EQ5=58,EQ5=60,EQ5=62,EQ5=64,EQ5=66,EQ5=68,EQ5=70,EQ5=72,EQ5=74,EQ5=76,EQ5=78,EQ5=80,EQ5=82,EQ5=84,EQ5=86,EQ5=88,EQ5=90)</formula>
    </cfRule>
  </conditionalFormatting>
  <conditionalFormatting sqref="EZ5:FD1004">
    <cfRule type="expression" dxfId="389" priority="86">
      <formula>OR(EZ5=2,EZ5=4,EZ5=6,EZ5=8,EZ5=10,EZ5=12,EZ5=14,EZ5=16,EZ5=18,EZ5=20,EZ5=22,EZ5=24,EZ5=26,EZ5=28,EZ5=30,EZ5=32,EZ5=34,EZ5=36,EZ5=38,EZ5=40,EZ5=42,EZ5=44,EZ5=46,EZ5=48,EZ5=50,EZ5=52,EZ5=54,EZ5=56,EZ5=58,EZ5=60,EZ5=62,EZ5=64,EZ5=66,EZ5=68,EZ5=70,EZ5=72,EZ5=74,EZ5=76,EZ5=78,EZ5=80,EZ5=82,EZ5=84,EZ5=86,EZ5=88,EZ5=90)</formula>
    </cfRule>
  </conditionalFormatting>
  <conditionalFormatting sqref="FI5:FM1004">
    <cfRule type="expression" dxfId="388" priority="91">
      <formula>OR(FI5=2,FI5=4,FI5=6,FI5=8,FI5=10,FI5=12,FI5=14,FI5=16,FI5=18,FI5=20,FI5=22,FI5=24,FI5=26,FI5=28,FI5=30,FI5=32,FI5=34,FI5=36,FI5=38,FI5=40,FI5=42,FI5=44,FI5=46,FI5=48,FI5=50,FI5=52,FI5=54,FI5=56,FI5=58,FI5=60,FI5=62,FI5=64,FI5=66,FI5=68,FI5=70,FI5=72,FI5=74,FI5=76,FI5=78,FI5=80,FI5=82,FI5=84,FI5=86,FI5=88,FI5=90)</formula>
    </cfRule>
  </conditionalFormatting>
  <conditionalFormatting sqref="FR5:FV1004">
    <cfRule type="expression" dxfId="387" priority="96">
      <formula>OR(FR5=2,FR5=4,FR5=6,FR5=8,FR5=10,FR5=12,FR5=14,FR5=16,FR5=18,FR5=20,FR5=22,FR5=24,FR5=26,FR5=28,FR5=30,FR5=32,FR5=34,FR5=36,FR5=38,FR5=40,FR5=42,FR5=44,FR5=46,FR5=48,FR5=50,FR5=52,FR5=54,FR5=56,FR5=58,FR5=60,FR5=62,FR5=64,FR5=66,FR5=68,FR5=70,FR5=72,FR5=74,FR5=76,FR5=78,FR5=80,FR5=82,FR5=84,FR5=86,FR5=88,FR5=90)</formula>
    </cfRule>
  </conditionalFormatting>
  <conditionalFormatting sqref="GA5:GE1004">
    <cfRule type="expression" dxfId="386" priority="101">
      <formula>OR(GA5=2,GA5=4,GA5=6,GA5=8,GA5=10,GA5=12,GA5=14,GA5=16,GA5=18,GA5=20,GA5=22,GA5=24,GA5=26,GA5=28,GA5=30,GA5=32,GA5=34,GA5=36,GA5=38,GA5=40,GA5=42,GA5=44,GA5=46,GA5=48,GA5=50,GA5=52,GA5=54,GA5=56,GA5=58,GA5=60,GA5=62,GA5=64,GA5=66,GA5=68,GA5=70,GA5=72,GA5=74,GA5=76,GA5=78,GA5=80,GA5=82,GA5=84,GA5=86,GA5=88,GA5=90)</formula>
    </cfRule>
  </conditionalFormatting>
  <conditionalFormatting sqref="GJ5:GN1004">
    <cfRule type="expression" dxfId="385" priority="106">
      <formula>OR(GJ5=2,GJ5=4,GJ5=6,GJ5=8,GJ5=10,GJ5=12,GJ5=14,GJ5=16,GJ5=18,GJ5=20,GJ5=22,GJ5=24,GJ5=26,GJ5=28,GJ5=30,GJ5=32,GJ5=34,GJ5=36,GJ5=38,GJ5=40,GJ5=42,GJ5=44,GJ5=46,GJ5=48,GJ5=50,GJ5=52,GJ5=54,GJ5=56,GJ5=58,GJ5=60,GJ5=62,GJ5=64,GJ5=66,GJ5=68,GJ5=70,GJ5=72,GJ5=74,GJ5=76,GJ5=78,GJ5=80,GJ5=82,GJ5=84,GJ5=86,GJ5=88,GJ5=90)</formula>
    </cfRule>
  </conditionalFormatting>
  <conditionalFormatting sqref="GS5:GW1004">
    <cfRule type="expression" dxfId="384" priority="111">
      <formula>OR(GS5=2,GS5=4,GS5=6,GS5=8,GS5=10,GS5=12,GS5=14,GS5=16,GS5=18,GS5=20,GS5=22,GS5=24,GS5=26,GS5=28,GS5=30,GS5=32,GS5=34,GS5=36,GS5=38,GS5=40,GS5=42,GS5=44,GS5=46,GS5=48,GS5=50,GS5=52,GS5=54,GS5=56,GS5=58,GS5=60,GS5=62,GS5=64,GS5=66,GS5=68,GS5=70,GS5=72,GS5=74,GS5=76,GS5=78,GS5=80,GS5=82,GS5=84,GS5=86,GS5=88,GS5=90)</formula>
    </cfRule>
  </conditionalFormatting>
  <conditionalFormatting sqref="HB5:HF1004">
    <cfRule type="expression" dxfId="383" priority="116">
      <formula>OR(HB5=2,HB5=4,HB5=6,HB5=8,HB5=10,HB5=12,HB5=14,HB5=16,HB5=18,HB5=20,HB5=22,HB5=24,HB5=26,HB5=28,HB5=30,HB5=32,HB5=34,HB5=36,HB5=38,HB5=40,HB5=42,HB5=44,HB5=46,HB5=48,HB5=50,HB5=52,HB5=54,HB5=56,HB5=58,HB5=60,HB5=62,HB5=64,HB5=66,HB5=68,HB5=70,HB5=72,HB5=74,HB5=76,HB5=78,HB5=80,HB5=82,HB5=84,HB5=86,HB5=88,HB5=90)</formula>
    </cfRule>
  </conditionalFormatting>
  <conditionalFormatting sqref="HK5:HO1004">
    <cfRule type="expression" dxfId="382" priority="121">
      <formula>OR(HK5=2,HK5=4,HK5=6,HK5=8,HK5=10,HK5=12,HK5=14,HK5=16,HK5=18,HK5=20,HK5=22,HK5=24,HK5=26,HK5=28,HK5=30,HK5=32,HK5=34,HK5=36,HK5=38,HK5=40,HK5=42,HK5=44,HK5=46,HK5=48,HK5=50,HK5=52,HK5=54,HK5=56,HK5=58,HK5=60,HK5=62,HK5=64,HK5=66,HK5=68,HK5=70,HK5=72,HK5=74,HK5=76,HK5=78,HK5=80,HK5=82,HK5=84,HK5=86,HK5=88,HK5=90)</formula>
    </cfRule>
  </conditionalFormatting>
  <conditionalFormatting sqref="HT5:HX1004">
    <cfRule type="expression" dxfId="381" priority="126">
      <formula>OR(HT5=2,HT5=4,HT5=6,HT5=8,HT5=10,HT5=12,HT5=14,HT5=16,HT5=18,HT5=20,HT5=22,HT5=24,HT5=26,HT5=28,HT5=30,HT5=32,HT5=34,HT5=36,HT5=38,HT5=40,HT5=42,HT5=44,HT5=46,HT5=48,HT5=50,HT5=52,HT5=54,HT5=56,HT5=58,HT5=60,HT5=62,HT5=64,HT5=66,HT5=68,HT5=70,HT5=72,HT5=74,HT5=76,HT5=78,HT5=80,HT5=82,HT5=84,HT5=86,HT5=88,HT5=90)</formula>
    </cfRule>
  </conditionalFormatting>
  <conditionalFormatting sqref="IC5:IG1004">
    <cfRule type="expression" dxfId="380" priority="131">
      <formula>OR(IC5=2,IC5=4,IC5=6,IC5=8,IC5=10,IC5=12,IC5=14,IC5=16,IC5=18,IC5=20,IC5=22,IC5=24,IC5=26,IC5=28,IC5=30,IC5=32,IC5=34,IC5=36,IC5=38,IC5=40,IC5=42,IC5=44,IC5=46,IC5=48,IC5=50,IC5=52,IC5=54,IC5=56,IC5=58,IC5=60,IC5=62,IC5=64,IC5=66,IC5=68,IC5=70,IC5=72,IC5=74,IC5=76,IC5=78,IC5=80,IC5=82,IC5=84,IC5=86,IC5=88,IC5=90)</formula>
    </cfRule>
  </conditionalFormatting>
  <conditionalFormatting sqref="IL5:IP1004">
    <cfRule type="expression" dxfId="379" priority="136">
      <formula>OR(IL5=2,IL5=4,IL5=6,IL5=8,IL5=10,IL5=12,IL5=14,IL5=16,IL5=18,IL5=20,IL5=22,IL5=24,IL5=26,IL5=28,IL5=30,IL5=32,IL5=34,IL5=36,IL5=38,IL5=40,IL5=42,IL5=44,IL5=46,IL5=48,IL5=50,IL5=52,IL5=54,IL5=56,IL5=58,IL5=60,IL5=62,IL5=64,IL5=66,IL5=68,IL5=70,IL5=72,IL5=74,IL5=76,IL5=78,IL5=80,IL5=82,IL5=84,IL5=86,IL5=88,IL5=90)</formula>
    </cfRule>
  </conditionalFormatting>
  <conditionalFormatting sqref="IU5:IY1004">
    <cfRule type="expression" dxfId="378" priority="141">
      <formula>OR(IU5=2,IU5=4,IU5=6,IU5=8,IU5=10,IU5=12,IU5=14,IU5=16,IU5=18,IU5=20,IU5=22,IU5=24,IU5=26,IU5=28,IU5=30,IU5=32,IU5=34,IU5=36,IU5=38,IU5=40,IU5=42,IU5=44,IU5=46,IU5=48,IU5=50,IU5=52,IU5=54,IU5=56,IU5=58,IU5=60,IU5=62,IU5=64,IU5=66,IU5=68,IU5=70,IU5=72,IU5=74,IU5=76,IU5=78,IU5=80,IU5=82,IU5=84,IU5=86,IU5=88,IU5=90)</formula>
    </cfRule>
  </conditionalFormatting>
  <conditionalFormatting sqref="JD5:JH1004">
    <cfRule type="expression" dxfId="377" priority="146">
      <formula>OR(JD5=2,JD5=4,JD5=6,JD5=8,JD5=10,JD5=12,JD5=14,JD5=16,JD5=18,JD5=20,JD5=22,JD5=24,JD5=26,JD5=28,JD5=30,JD5=32,JD5=34,JD5=36,JD5=38,JD5=40,JD5=42,JD5=44,JD5=46,JD5=48,JD5=50,JD5=52,JD5=54,JD5=56,JD5=58,JD5=60,JD5=62,JD5=64,JD5=66,JD5=68,JD5=70,JD5=72,JD5=74,JD5=76,JD5=78,JD5=80,JD5=82,JD5=84,JD5=86,JD5=88,JD5=90)</formula>
    </cfRule>
  </conditionalFormatting>
  <conditionalFormatting sqref="JM5:JQ1004">
    <cfRule type="expression" dxfId="376" priority="151">
      <formula>OR(JM5=2,JM5=4,JM5=6,JM5=8,JM5=10,JM5=12,JM5=14,JM5=16,JM5=18,JM5=20,JM5=22,JM5=24,JM5=26,JM5=28,JM5=30,JM5=32,JM5=34,JM5=36,JM5=38,JM5=40,JM5=42,JM5=44,JM5=46,JM5=48,JM5=50,JM5=52,JM5=54,JM5=56,JM5=58,JM5=60,JM5=62,JM5=64,JM5=66,JM5=68,JM5=70,JM5=72,JM5=74,JM5=76,JM5=78,JM5=80,JM5=82,JM5=84,JM5=86,JM5=88,JM5=90)</formula>
    </cfRule>
  </conditionalFormatting>
  <conditionalFormatting sqref="JV5:JZ1004">
    <cfRule type="expression" dxfId="375" priority="156">
      <formula>OR(JV5=2,JV5=4,JV5=6,JV5=8,JV5=10,JV5=12,JV5=14,JV5=16,JV5=18,JV5=20,JV5=22,JV5=24,JV5=26,JV5=28,JV5=30,JV5=32,JV5=34,JV5=36,JV5=38,JV5=40,JV5=42,JV5=44,JV5=46,JV5=48,JV5=50,JV5=52,JV5=54,JV5=56,JV5=58,JV5=60,JV5=62,JV5=64,JV5=66,JV5=68,JV5=70,JV5=72,JV5=74,JV5=76,JV5=78,JV5=80,JV5=82,JV5=84,JV5=86,JV5=88,JV5=90)</formula>
    </cfRule>
  </conditionalFormatting>
  <conditionalFormatting sqref="KE5:KI1004">
    <cfRule type="expression" dxfId="374" priority="161">
      <formula>OR(KE5=2,KE5=4,KE5=6,KE5=8,KE5=10,KE5=12,KE5=14,KE5=16,KE5=18,KE5=20,KE5=22,KE5=24,KE5=26,KE5=28,KE5=30,KE5=32,KE5=34,KE5=36,KE5=38,KE5=40,KE5=42,KE5=44,KE5=46,KE5=48,KE5=50,KE5=52,KE5=54,KE5=56,KE5=58,KE5=60,KE5=62,KE5=64,KE5=66,KE5=68,KE5=70,KE5=72,KE5=74,KE5=76,KE5=78,KE5=80,KE5=82,KE5=84,KE5=86,KE5=88,KE5=90)</formula>
    </cfRule>
  </conditionalFormatting>
  <conditionalFormatting sqref="KN5:KR1004">
    <cfRule type="expression" dxfId="373" priority="166">
      <formula>OR(KN5=2,KN5=4,KN5=6,KN5=8,KN5=10,KN5=12,KN5=14,KN5=16,KN5=18,KN5=20,KN5=22,KN5=24,KN5=26,KN5=28,KN5=30,KN5=32,KN5=34,KN5=36,KN5=38,KN5=40,KN5=42,KN5=44,KN5=46,KN5=48,KN5=50,KN5=52,KN5=54,KN5=56,KN5=58,KN5=60,KN5=62,KN5=64,KN5=66,KN5=68,KN5=70,KN5=72,KN5=74,KN5=76,KN5=78,KN5=80,KN5=82,KN5=84,KN5=86,KN5=88,KN5=90)</formula>
    </cfRule>
  </conditionalFormatting>
  <conditionalFormatting sqref="KW5:LA1004">
    <cfRule type="expression" dxfId="372" priority="171">
      <formula>OR(KW5=2,KW5=4,KW5=6,KW5=8,KW5=10,KW5=12,KW5=14,KW5=16,KW5=18,KW5=20,KW5=22,KW5=24,KW5=26,KW5=28,KW5=30,KW5=32,KW5=34,KW5=36,KW5=38,KW5=40,KW5=42,KW5=44,KW5=46,KW5=48,KW5=50,KW5=52,KW5=54,KW5=56,KW5=58,KW5=60,KW5=62,KW5=64,KW5=66,KW5=68,KW5=70,KW5=72,KW5=74,KW5=76,KW5=78,KW5=80,KW5=82,KW5=84,KW5=86,KW5=88,KW5=90)</formula>
    </cfRule>
  </conditionalFormatting>
  <conditionalFormatting sqref="LF5:LJ1004">
    <cfRule type="expression" dxfId="371" priority="176">
      <formula>OR(LF5=2,LF5=4,LF5=6,LF5=8,LF5=10,LF5=12,LF5=14,LF5=16,LF5=18,LF5=20,LF5=22,LF5=24,LF5=26,LF5=28,LF5=30,LF5=32,LF5=34,LF5=36,LF5=38,LF5=40,LF5=42,LF5=44,LF5=46,LF5=48,LF5=50,LF5=52,LF5=54,LF5=56,LF5=58,LF5=60,LF5=62,LF5=64,LF5=66,LF5=68,LF5=70,LF5=72,LF5=74,LF5=76,LF5=78,LF5=80,LF5=82,LF5=84,LF5=86,LF5=88,LF5=90)</formula>
    </cfRule>
  </conditionalFormatting>
  <conditionalFormatting sqref="LO5:LS1004">
    <cfRule type="expression" dxfId="370" priority="181">
      <formula>OR(LO5=2,LO5=4,LO5=6,LO5=8,LO5=10,LO5=12,LO5=14,LO5=16,LO5=18,LO5=20,LO5=22,LO5=24,LO5=26,LO5=28,LO5=30,LO5=32,LO5=34,LO5=36,LO5=38,LO5=40,LO5=42,LO5=44,LO5=46,LO5=48,LO5=50,LO5=52,LO5=54,LO5=56,LO5=58,LO5=60,LO5=62,LO5=64,LO5=66,LO5=68,LO5=70,LO5=72,LO5=74,LO5=76,LO5=78,LO5=80,LO5=82,LO5=84,LO5=86,LO5=88,LO5=90)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4" t="s">
        <v>3761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332" ht="26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</row>
    <row r="3" spans="1:332" ht="20" customHeight="1" x14ac:dyDescent="0.2">
      <c r="A3" s="100" t="s">
        <v>1</v>
      </c>
      <c r="B3" s="88"/>
      <c r="C3" s="88"/>
      <c r="D3" s="88"/>
      <c r="E3" s="88"/>
      <c r="F3" s="88"/>
      <c r="G3" s="88"/>
      <c r="H3" s="88"/>
      <c r="J3" s="105" t="s">
        <v>2</v>
      </c>
      <c r="K3" s="88"/>
      <c r="L3" s="88"/>
      <c r="M3" s="88"/>
      <c r="N3" s="88"/>
      <c r="O3" s="88"/>
      <c r="P3" s="88"/>
      <c r="Q3" s="88"/>
      <c r="S3" s="93" t="s">
        <v>3</v>
      </c>
      <c r="T3" s="88"/>
      <c r="U3" s="88"/>
      <c r="V3" s="88"/>
      <c r="W3" s="88"/>
      <c r="X3" s="88"/>
      <c r="Y3" s="88"/>
      <c r="Z3" s="88"/>
      <c r="AB3" s="97" t="s">
        <v>4</v>
      </c>
      <c r="AC3" s="88"/>
      <c r="AD3" s="88"/>
      <c r="AE3" s="88"/>
      <c r="AF3" s="88"/>
      <c r="AG3" s="88"/>
      <c r="AH3" s="88"/>
      <c r="AI3" s="88"/>
      <c r="AK3" s="92" t="s">
        <v>5</v>
      </c>
      <c r="AL3" s="88"/>
      <c r="AM3" s="88"/>
      <c r="AN3" s="88"/>
      <c r="AO3" s="88"/>
      <c r="AP3" s="88"/>
      <c r="AQ3" s="88"/>
      <c r="AR3" s="88"/>
      <c r="AT3" s="99" t="s">
        <v>6</v>
      </c>
      <c r="AU3" s="88"/>
      <c r="AV3" s="88"/>
      <c r="AW3" s="88"/>
      <c r="AX3" s="88"/>
      <c r="AY3" s="88"/>
      <c r="AZ3" s="88"/>
      <c r="BA3" s="88"/>
      <c r="BC3" s="94" t="s">
        <v>7</v>
      </c>
      <c r="BD3" s="88"/>
      <c r="BE3" s="88"/>
      <c r="BF3" s="88"/>
      <c r="BG3" s="88"/>
      <c r="BH3" s="88"/>
      <c r="BI3" s="88"/>
      <c r="BJ3" s="88"/>
      <c r="BL3" s="99" t="s">
        <v>8</v>
      </c>
      <c r="BM3" s="88"/>
      <c r="BN3" s="88"/>
      <c r="BO3" s="88"/>
      <c r="BP3" s="88"/>
      <c r="BQ3" s="88"/>
      <c r="BR3" s="88"/>
      <c r="BS3" s="88"/>
      <c r="BU3" s="97" t="s">
        <v>9</v>
      </c>
      <c r="BV3" s="88"/>
      <c r="BW3" s="88"/>
      <c r="BX3" s="88"/>
      <c r="BY3" s="88"/>
      <c r="BZ3" s="88"/>
      <c r="CA3" s="88"/>
      <c r="CB3" s="88"/>
      <c r="CD3" s="90" t="s">
        <v>10</v>
      </c>
      <c r="CE3" s="88"/>
      <c r="CF3" s="88"/>
      <c r="CG3" s="88"/>
      <c r="CH3" s="88"/>
      <c r="CI3" s="88"/>
      <c r="CJ3" s="88"/>
      <c r="CK3" s="88"/>
      <c r="CM3" s="100" t="s">
        <v>11</v>
      </c>
      <c r="CN3" s="88"/>
      <c r="CO3" s="88"/>
      <c r="CP3" s="88"/>
      <c r="CQ3" s="88"/>
      <c r="CR3" s="88"/>
      <c r="CS3" s="88"/>
      <c r="CT3" s="88"/>
      <c r="CV3" s="101" t="s">
        <v>12</v>
      </c>
      <c r="CW3" s="88"/>
      <c r="CX3" s="88"/>
      <c r="CY3" s="88"/>
      <c r="CZ3" s="88"/>
      <c r="DA3" s="88"/>
      <c r="DB3" s="88"/>
      <c r="DC3" s="88"/>
      <c r="DE3" s="96" t="s">
        <v>13</v>
      </c>
      <c r="DF3" s="88"/>
      <c r="DG3" s="88"/>
      <c r="DH3" s="88"/>
      <c r="DI3" s="88"/>
      <c r="DJ3" s="88"/>
      <c r="DK3" s="88"/>
      <c r="DL3" s="88"/>
      <c r="DN3" s="107" t="s">
        <v>14</v>
      </c>
      <c r="DO3" s="88"/>
      <c r="DP3" s="88"/>
      <c r="DQ3" s="88"/>
      <c r="DR3" s="88"/>
      <c r="DS3" s="88"/>
      <c r="DT3" s="88"/>
      <c r="DU3" s="88"/>
      <c r="DW3" s="96" t="s">
        <v>15</v>
      </c>
      <c r="DX3" s="88"/>
      <c r="DY3" s="88"/>
      <c r="DZ3" s="88"/>
      <c r="EA3" s="88"/>
      <c r="EB3" s="88"/>
      <c r="EC3" s="88"/>
      <c r="ED3" s="88"/>
      <c r="EF3" s="98" t="s">
        <v>16</v>
      </c>
      <c r="EG3" s="88"/>
      <c r="EH3" s="88"/>
      <c r="EI3" s="88"/>
      <c r="EJ3" s="88"/>
      <c r="EK3" s="88"/>
      <c r="EL3" s="88"/>
      <c r="EM3" s="88"/>
      <c r="EO3" s="87" t="s">
        <v>17</v>
      </c>
      <c r="EP3" s="88"/>
      <c r="EQ3" s="88"/>
      <c r="ER3" s="88"/>
      <c r="ES3" s="88"/>
      <c r="ET3" s="88"/>
      <c r="EU3" s="88"/>
      <c r="EV3" s="88"/>
      <c r="EX3" s="104" t="s">
        <v>18</v>
      </c>
      <c r="EY3" s="88"/>
      <c r="EZ3" s="88"/>
      <c r="FA3" s="88"/>
      <c r="FB3" s="88"/>
      <c r="FC3" s="88"/>
      <c r="FD3" s="88"/>
      <c r="FE3" s="88"/>
      <c r="FG3" s="93" t="s">
        <v>19</v>
      </c>
      <c r="FH3" s="88"/>
      <c r="FI3" s="88"/>
      <c r="FJ3" s="88"/>
      <c r="FK3" s="88"/>
      <c r="FL3" s="88"/>
      <c r="FM3" s="88"/>
      <c r="FN3" s="88"/>
      <c r="FP3" s="97" t="s">
        <v>20</v>
      </c>
      <c r="FQ3" s="88"/>
      <c r="FR3" s="88"/>
      <c r="FS3" s="88"/>
      <c r="FT3" s="88"/>
      <c r="FU3" s="88"/>
      <c r="FV3" s="88"/>
      <c r="FW3" s="88"/>
      <c r="FY3" s="92" t="s">
        <v>21</v>
      </c>
      <c r="FZ3" s="88"/>
      <c r="GA3" s="88"/>
      <c r="GB3" s="88"/>
      <c r="GC3" s="88"/>
      <c r="GD3" s="88"/>
      <c r="GE3" s="88"/>
      <c r="GF3" s="88"/>
      <c r="GH3" s="99" t="s">
        <v>22</v>
      </c>
      <c r="GI3" s="88"/>
      <c r="GJ3" s="88"/>
      <c r="GK3" s="88"/>
      <c r="GL3" s="88"/>
      <c r="GM3" s="88"/>
      <c r="GN3" s="88"/>
      <c r="GO3" s="88"/>
      <c r="GQ3" s="101" t="s">
        <v>23</v>
      </c>
      <c r="GR3" s="88"/>
      <c r="GS3" s="88"/>
      <c r="GT3" s="88"/>
      <c r="GU3" s="88"/>
      <c r="GV3" s="88"/>
      <c r="GW3" s="88"/>
      <c r="GX3" s="88"/>
      <c r="GZ3" s="91" t="s">
        <v>24</v>
      </c>
      <c r="HA3" s="88"/>
      <c r="HB3" s="88"/>
      <c r="HC3" s="88"/>
      <c r="HD3" s="88"/>
      <c r="HE3" s="88"/>
      <c r="HF3" s="88"/>
      <c r="HG3" s="88"/>
      <c r="HI3" s="95" t="s">
        <v>25</v>
      </c>
      <c r="HJ3" s="88"/>
      <c r="HK3" s="88"/>
      <c r="HL3" s="88"/>
      <c r="HM3" s="88"/>
      <c r="HN3" s="88"/>
      <c r="HO3" s="88"/>
      <c r="HP3" s="88"/>
      <c r="HR3" s="93" t="s">
        <v>26</v>
      </c>
      <c r="HS3" s="88"/>
      <c r="HT3" s="88"/>
      <c r="HU3" s="88"/>
      <c r="HV3" s="88"/>
      <c r="HW3" s="88"/>
      <c r="HX3" s="88"/>
      <c r="HY3" s="88"/>
      <c r="IA3" s="87" t="s">
        <v>27</v>
      </c>
      <c r="IB3" s="88"/>
      <c r="IC3" s="88"/>
      <c r="ID3" s="88"/>
      <c r="IE3" s="88"/>
      <c r="IF3" s="88"/>
      <c r="IG3" s="88"/>
      <c r="IH3" s="88"/>
      <c r="IJ3" s="98" t="s">
        <v>28</v>
      </c>
      <c r="IK3" s="88"/>
      <c r="IL3" s="88"/>
      <c r="IM3" s="88"/>
      <c r="IN3" s="88"/>
      <c r="IO3" s="88"/>
      <c r="IP3" s="88"/>
      <c r="IQ3" s="88"/>
      <c r="IS3" s="96" t="s">
        <v>29</v>
      </c>
      <c r="IT3" s="88"/>
      <c r="IU3" s="88"/>
      <c r="IV3" s="88"/>
      <c r="IW3" s="88"/>
      <c r="IX3" s="88"/>
      <c r="IY3" s="88"/>
      <c r="IZ3" s="88"/>
      <c r="JB3" s="90" t="s">
        <v>30</v>
      </c>
      <c r="JC3" s="88"/>
      <c r="JD3" s="88"/>
      <c r="JE3" s="88"/>
      <c r="JF3" s="88"/>
      <c r="JG3" s="88"/>
      <c r="JH3" s="88"/>
      <c r="JI3" s="88"/>
      <c r="JK3" s="89" t="s">
        <v>31</v>
      </c>
      <c r="JL3" s="88"/>
      <c r="JM3" s="88"/>
      <c r="JN3" s="88"/>
      <c r="JO3" s="88"/>
      <c r="JP3" s="88"/>
      <c r="JQ3" s="88"/>
      <c r="JR3" s="88"/>
      <c r="JT3" s="100" t="s">
        <v>32</v>
      </c>
      <c r="JU3" s="88"/>
      <c r="JV3" s="88"/>
      <c r="JW3" s="88"/>
      <c r="JX3" s="88"/>
      <c r="JY3" s="88"/>
      <c r="JZ3" s="88"/>
      <c r="KA3" s="88"/>
      <c r="KC3" s="102" t="s">
        <v>33</v>
      </c>
      <c r="KD3" s="88"/>
      <c r="KE3" s="88"/>
      <c r="KF3" s="88"/>
      <c r="KG3" s="88"/>
      <c r="KH3" s="88"/>
      <c r="KI3" s="88"/>
      <c r="KJ3" s="88"/>
      <c r="KL3" s="98" t="s">
        <v>34</v>
      </c>
      <c r="KM3" s="88"/>
      <c r="KN3" s="88"/>
      <c r="KO3" s="88"/>
      <c r="KP3" s="88"/>
      <c r="KQ3" s="88"/>
      <c r="KR3" s="88"/>
      <c r="KS3" s="88"/>
      <c r="KU3" s="103" t="s">
        <v>35</v>
      </c>
      <c r="KV3" s="88"/>
      <c r="KW3" s="88"/>
      <c r="KX3" s="88"/>
      <c r="KY3" s="88"/>
      <c r="KZ3" s="88"/>
      <c r="LA3" s="88"/>
      <c r="LB3" s="88"/>
      <c r="LD3" s="96" t="s">
        <v>36</v>
      </c>
      <c r="LE3" s="88"/>
      <c r="LF3" s="88"/>
      <c r="LG3" s="88"/>
      <c r="LH3" s="88"/>
      <c r="LI3" s="88"/>
      <c r="LJ3" s="88"/>
      <c r="LK3" s="88"/>
      <c r="LM3" s="91" t="s">
        <v>37</v>
      </c>
      <c r="LN3" s="88"/>
      <c r="LO3" s="88"/>
      <c r="LP3" s="88"/>
      <c r="LQ3" s="88"/>
      <c r="LR3" s="88"/>
      <c r="LS3" s="88"/>
      <c r="LT3" s="88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3" t="s">
        <v>3761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114" t="s">
        <v>3755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</sheetData>
  <mergeCells count="41"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KL3:KS3"/>
    <mergeCell ref="EF3:EM3"/>
    <mergeCell ref="EX3:FE3"/>
    <mergeCell ref="DW3:ED3"/>
    <mergeCell ref="GH3:GO3"/>
    <mergeCell ref="KC3:KJ3"/>
    <mergeCell ref="IS3:IZ3"/>
    <mergeCell ref="LD3:LK3"/>
    <mergeCell ref="IJ3:IQ3"/>
    <mergeCell ref="CV3:DC3"/>
  </mergeCells>
  <conditionalFormatting sqref="C5:G1004">
    <cfRule type="expression" dxfId="369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L5:P1004">
    <cfRule type="expression" dxfId="368" priority="6">
      <formula>OR(L5=1,L5=3,L5=5,L5=7,L5=9,L5=11,L5=13,L5=15,L5=17,L5=19,L5=21,L5=23,L5=25,L5=27,L5=29,L5=31,L5=33,L5=35,L5=37,L5=39,L5=41,L5=43,L5=45,L5=47,L5=49,L5=51,L5=53,L5=55,L5=57,L5=59,L5=61,L5=63,L5=65,L5=67,L5=69,L5=71,L5=73,L5=75,L5=77,L5=79,L5=81,L5=83,L5=85,L5=87,L5=89)</formula>
    </cfRule>
  </conditionalFormatting>
  <conditionalFormatting sqref="U5:Y1004">
    <cfRule type="expression" dxfId="367" priority="11">
      <formula>OR(U5=1,U5=3,U5=5,U5=7,U5=9,U5=11,U5=13,U5=15,U5=17,U5=19,U5=21,U5=23,U5=25,U5=27,U5=29,U5=31,U5=33,U5=35,U5=37,U5=39,U5=41,U5=43,U5=45,U5=47,U5=49,U5=51,U5=53,U5=55,U5=57,U5=59,U5=61,U5=63,U5=65,U5=67,U5=69,U5=71,U5=73,U5=75,U5=77,U5=79,U5=81,U5=83,U5=85,U5=87,U5=89)</formula>
    </cfRule>
  </conditionalFormatting>
  <conditionalFormatting sqref="AD5:AH1004">
    <cfRule type="expression" dxfId="366" priority="16">
      <formula>OR(AD5=1,AD5=3,AD5=5,AD5=7,AD5=9,AD5=11,AD5=13,AD5=15,AD5=17,AD5=19,AD5=21,AD5=23,AD5=25,AD5=27,AD5=29,AD5=31,AD5=33,AD5=35,AD5=37,AD5=39,AD5=41,AD5=43,AD5=45,AD5=47,AD5=49,AD5=51,AD5=53,AD5=55,AD5=57,AD5=59,AD5=61,AD5=63,AD5=65,AD5=67,AD5=69,AD5=71,AD5=73,AD5=75,AD5=77,AD5=79,AD5=81,AD5=83,AD5=85,AD5=87,AD5=89)</formula>
    </cfRule>
  </conditionalFormatting>
  <conditionalFormatting sqref="AM5:AQ1004">
    <cfRule type="expression" dxfId="365" priority="21">
      <formula>OR(AM5=1,AM5=3,AM5=5,AM5=7,AM5=9,AM5=11,AM5=13,AM5=15,AM5=17,AM5=19,AM5=21,AM5=23,AM5=25,AM5=27,AM5=29,AM5=31,AM5=33,AM5=35,AM5=37,AM5=39,AM5=41,AM5=43,AM5=45,AM5=47,AM5=49,AM5=51,AM5=53,AM5=55,AM5=57,AM5=59,AM5=61,AM5=63,AM5=65,AM5=67,AM5=69,AM5=71,AM5=73,AM5=75,AM5=77,AM5=79,AM5=81,AM5=83,AM5=85,AM5=87,AM5=89)</formula>
    </cfRule>
  </conditionalFormatting>
  <conditionalFormatting sqref="AV5:AZ1004">
    <cfRule type="expression" dxfId="364" priority="26">
      <formula>OR(AV5=1,AV5=3,AV5=5,AV5=7,AV5=9,AV5=11,AV5=13,AV5=15,AV5=17,AV5=19,AV5=21,AV5=23,AV5=25,AV5=27,AV5=29,AV5=31,AV5=33,AV5=35,AV5=37,AV5=39,AV5=41,AV5=43,AV5=45,AV5=47,AV5=49,AV5=51,AV5=53,AV5=55,AV5=57,AV5=59,AV5=61,AV5=63,AV5=65,AV5=67,AV5=69,AV5=71,AV5=73,AV5=75,AV5=77,AV5=79,AV5=81,AV5=83,AV5=85,AV5=87,AV5=89)</formula>
    </cfRule>
  </conditionalFormatting>
  <conditionalFormatting sqref="BE5:BI1004">
    <cfRule type="expression" dxfId="363" priority="31">
      <formula>OR(BE5=1,BE5=3,BE5=5,BE5=7,BE5=9,BE5=11,BE5=13,BE5=15,BE5=17,BE5=19,BE5=21,BE5=23,BE5=25,BE5=27,BE5=29,BE5=31,BE5=33,BE5=35,BE5=37,BE5=39,BE5=41,BE5=43,BE5=45,BE5=47,BE5=49,BE5=51,BE5=53,BE5=55,BE5=57,BE5=59,BE5=61,BE5=63,BE5=65,BE5=67,BE5=69,BE5=71,BE5=73,BE5=75,BE5=77,BE5=79,BE5=81,BE5=83,BE5=85,BE5=87,BE5=89)</formula>
    </cfRule>
  </conditionalFormatting>
  <conditionalFormatting sqref="BN5:BR1004">
    <cfRule type="expression" dxfId="362" priority="36">
      <formula>OR(BN5=1,BN5=3,BN5=5,BN5=7,BN5=9,BN5=11,BN5=13,BN5=15,BN5=17,BN5=19,BN5=21,BN5=23,BN5=25,BN5=27,BN5=29,BN5=31,BN5=33,BN5=35,BN5=37,BN5=39,BN5=41,BN5=43,BN5=45,BN5=47,BN5=49,BN5=51,BN5=53,BN5=55,BN5=57,BN5=59,BN5=61,BN5=63,BN5=65,BN5=67,BN5=69,BN5=71,BN5=73,BN5=75,BN5=77,BN5=79,BN5=81,BN5=83,BN5=85,BN5=87,BN5=89)</formula>
    </cfRule>
  </conditionalFormatting>
  <conditionalFormatting sqref="BW5:CA1004">
    <cfRule type="expression" dxfId="361" priority="41">
      <formula>OR(BW5=1,BW5=3,BW5=5,BW5=7,BW5=9,BW5=11,BW5=13,BW5=15,BW5=17,BW5=19,BW5=21,BW5=23,BW5=25,BW5=27,BW5=29,BW5=31,BW5=33,BW5=35,BW5=37,BW5=39,BW5=41,BW5=43,BW5=45,BW5=47,BW5=49,BW5=51,BW5=53,BW5=55,BW5=57,BW5=59,BW5=61,BW5=63,BW5=65,BW5=67,BW5=69,BW5=71,BW5=73,BW5=75,BW5=77,BW5=79,BW5=81,BW5=83,BW5=85,BW5=87,BW5=89)</formula>
    </cfRule>
  </conditionalFormatting>
  <conditionalFormatting sqref="CF5:CJ1004">
    <cfRule type="expression" dxfId="360" priority="46">
      <formula>OR(CF5=1,CF5=3,CF5=5,CF5=7,CF5=9,CF5=11,CF5=13,CF5=15,CF5=17,CF5=19,CF5=21,CF5=23,CF5=25,CF5=27,CF5=29,CF5=31,CF5=33,CF5=35,CF5=37,CF5=39,CF5=41,CF5=43,CF5=45,CF5=47,CF5=49,CF5=51,CF5=53,CF5=55,CF5=57,CF5=59,CF5=61,CF5=63,CF5=65,CF5=67,CF5=69,CF5=71,CF5=73,CF5=75,CF5=77,CF5=79,CF5=81,CF5=83,CF5=85,CF5=87,CF5=89)</formula>
    </cfRule>
  </conditionalFormatting>
  <conditionalFormatting sqref="CO5:CS1004">
    <cfRule type="expression" dxfId="359" priority="51">
      <formula>OR(CO5=1,CO5=3,CO5=5,CO5=7,CO5=9,CO5=11,CO5=13,CO5=15,CO5=17,CO5=19,CO5=21,CO5=23,CO5=25,CO5=27,CO5=29,CO5=31,CO5=33,CO5=35,CO5=37,CO5=39,CO5=41,CO5=43,CO5=45,CO5=47,CO5=49,CO5=51,CO5=53,CO5=55,CO5=57,CO5=59,CO5=61,CO5=63,CO5=65,CO5=67,CO5=69,CO5=71,CO5=73,CO5=75,CO5=77,CO5=79,CO5=81,CO5=83,CO5=85,CO5=87,CO5=89)</formula>
    </cfRule>
  </conditionalFormatting>
  <conditionalFormatting sqref="CX5:DB1004">
    <cfRule type="expression" dxfId="358" priority="56">
      <formula>OR(CX5=1,CX5=3,CX5=5,CX5=7,CX5=9,CX5=11,CX5=13,CX5=15,CX5=17,CX5=19,CX5=21,CX5=23,CX5=25,CX5=27,CX5=29,CX5=31,CX5=33,CX5=35,CX5=37,CX5=39,CX5=41,CX5=43,CX5=45,CX5=47,CX5=49,CX5=51,CX5=53,CX5=55,CX5=57,CX5=59,CX5=61,CX5=63,CX5=65,CX5=67,CX5=69,CX5=71,CX5=73,CX5=75,CX5=77,CX5=79,CX5=81,CX5=83,CX5=85,CX5=87,CX5=89)</formula>
    </cfRule>
  </conditionalFormatting>
  <conditionalFormatting sqref="DG5:DK1004">
    <cfRule type="expression" dxfId="357" priority="61">
      <formula>OR(DG5=1,DG5=3,DG5=5,DG5=7,DG5=9,DG5=11,DG5=13,DG5=15,DG5=17,DG5=19,DG5=21,DG5=23,DG5=25,DG5=27,DG5=29,DG5=31,DG5=33,DG5=35,DG5=37,DG5=39,DG5=41,DG5=43,DG5=45,DG5=47,DG5=49,DG5=51,DG5=53,DG5=55,DG5=57,DG5=59,DG5=61,DG5=63,DG5=65,DG5=67,DG5=69,DG5=71,DG5=73,DG5=75,DG5=77,DG5=79,DG5=81,DG5=83,DG5=85,DG5=87,DG5=89)</formula>
    </cfRule>
  </conditionalFormatting>
  <conditionalFormatting sqref="DP5:DT1004">
    <cfRule type="expression" dxfId="356" priority="66">
      <formula>OR(DP5=1,DP5=3,DP5=5,DP5=7,DP5=9,DP5=11,DP5=13,DP5=15,DP5=17,DP5=19,DP5=21,DP5=23,DP5=25,DP5=27,DP5=29,DP5=31,DP5=33,DP5=35,DP5=37,DP5=39,DP5=41,DP5=43,DP5=45,DP5=47,DP5=49,DP5=51,DP5=53,DP5=55,DP5=57,DP5=59,DP5=61,DP5=63,DP5=65,DP5=67,DP5=69,DP5=71,DP5=73,DP5=75,DP5=77,DP5=79,DP5=81,DP5=83,DP5=85,DP5=87,DP5=89)</formula>
    </cfRule>
  </conditionalFormatting>
  <conditionalFormatting sqref="DY5:EC1004">
    <cfRule type="expression" dxfId="355" priority="71">
      <formula>OR(DY5=1,DY5=3,DY5=5,DY5=7,DY5=9,DY5=11,DY5=13,DY5=15,DY5=17,DY5=19,DY5=21,DY5=23,DY5=25,DY5=27,DY5=29,DY5=31,DY5=33,DY5=35,DY5=37,DY5=39,DY5=41,DY5=43,DY5=45,DY5=47,DY5=49,DY5=51,DY5=53,DY5=55,DY5=57,DY5=59,DY5=61,DY5=63,DY5=65,DY5=67,DY5=69,DY5=71,DY5=73,DY5=75,DY5=77,DY5=79,DY5=81,DY5=83,DY5=85,DY5=87,DY5=89)</formula>
    </cfRule>
  </conditionalFormatting>
  <conditionalFormatting sqref="EH5:EL1004">
    <cfRule type="expression" dxfId="354" priority="76">
      <formula>OR(EH5=1,EH5=3,EH5=5,EH5=7,EH5=9,EH5=11,EH5=13,EH5=15,EH5=17,EH5=19,EH5=21,EH5=23,EH5=25,EH5=27,EH5=29,EH5=31,EH5=33,EH5=35,EH5=37,EH5=39,EH5=41,EH5=43,EH5=45,EH5=47,EH5=49,EH5=51,EH5=53,EH5=55,EH5=57,EH5=59,EH5=61,EH5=63,EH5=65,EH5=67,EH5=69,EH5=71,EH5=73,EH5=75,EH5=77,EH5=79,EH5=81,EH5=83,EH5=85,EH5=87,EH5=89)</formula>
    </cfRule>
  </conditionalFormatting>
  <conditionalFormatting sqref="EQ5:EU1004">
    <cfRule type="expression" dxfId="353" priority="81">
      <formula>OR(EQ5=1,EQ5=3,EQ5=5,EQ5=7,EQ5=9,EQ5=11,EQ5=13,EQ5=15,EQ5=17,EQ5=19,EQ5=21,EQ5=23,EQ5=25,EQ5=27,EQ5=29,EQ5=31,EQ5=33,EQ5=35,EQ5=37,EQ5=39,EQ5=41,EQ5=43,EQ5=45,EQ5=47,EQ5=49,EQ5=51,EQ5=53,EQ5=55,EQ5=57,EQ5=59,EQ5=61,EQ5=63,EQ5=65,EQ5=67,EQ5=69,EQ5=71,EQ5=73,EQ5=75,EQ5=77,EQ5=79,EQ5=81,EQ5=83,EQ5=85,EQ5=87,EQ5=89)</formula>
    </cfRule>
  </conditionalFormatting>
  <conditionalFormatting sqref="EZ5:FD1004">
    <cfRule type="expression" dxfId="352" priority="86">
      <formula>OR(EZ5=1,EZ5=3,EZ5=5,EZ5=7,EZ5=9,EZ5=11,EZ5=13,EZ5=15,EZ5=17,EZ5=19,EZ5=21,EZ5=23,EZ5=25,EZ5=27,EZ5=29,EZ5=31,EZ5=33,EZ5=35,EZ5=37,EZ5=39,EZ5=41,EZ5=43,EZ5=45,EZ5=47,EZ5=49,EZ5=51,EZ5=53,EZ5=55,EZ5=57,EZ5=59,EZ5=61,EZ5=63,EZ5=65,EZ5=67,EZ5=69,EZ5=71,EZ5=73,EZ5=75,EZ5=77,EZ5=79,EZ5=81,EZ5=83,EZ5=85,EZ5=87,EZ5=89)</formula>
    </cfRule>
  </conditionalFormatting>
  <conditionalFormatting sqref="FI5:FM1004">
    <cfRule type="expression" dxfId="351" priority="91">
      <formula>OR(FI5=1,FI5=3,FI5=5,FI5=7,FI5=9,FI5=11,FI5=13,FI5=15,FI5=17,FI5=19,FI5=21,FI5=23,FI5=25,FI5=27,FI5=29,FI5=31,FI5=33,FI5=35,FI5=37,FI5=39,FI5=41,FI5=43,FI5=45,FI5=47,FI5=49,FI5=51,FI5=53,FI5=55,FI5=57,FI5=59,FI5=61,FI5=63,FI5=65,FI5=67,FI5=69,FI5=71,FI5=73,FI5=75,FI5=77,FI5=79,FI5=81,FI5=83,FI5=85,FI5=87,FI5=89)</formula>
    </cfRule>
  </conditionalFormatting>
  <conditionalFormatting sqref="FR5:FV1004">
    <cfRule type="expression" dxfId="350" priority="96">
      <formula>OR(FR5=1,FR5=3,FR5=5,FR5=7,FR5=9,FR5=11,FR5=13,FR5=15,FR5=17,FR5=19,FR5=21,FR5=23,FR5=25,FR5=27,FR5=29,FR5=31,FR5=33,FR5=35,FR5=37,FR5=39,FR5=41,FR5=43,FR5=45,FR5=47,FR5=49,FR5=51,FR5=53,FR5=55,FR5=57,FR5=59,FR5=61,FR5=63,FR5=65,FR5=67,FR5=69,FR5=71,FR5=73,FR5=75,FR5=77,FR5=79,FR5=81,FR5=83,FR5=85,FR5=87,FR5=89)</formula>
    </cfRule>
  </conditionalFormatting>
  <conditionalFormatting sqref="GA5:GE1004">
    <cfRule type="expression" dxfId="349" priority="101">
      <formula>OR(GA5=1,GA5=3,GA5=5,GA5=7,GA5=9,GA5=11,GA5=13,GA5=15,GA5=17,GA5=19,GA5=21,GA5=23,GA5=25,GA5=27,GA5=29,GA5=31,GA5=33,GA5=35,GA5=37,GA5=39,GA5=41,GA5=43,GA5=45,GA5=47,GA5=49,GA5=51,GA5=53,GA5=55,GA5=57,GA5=59,GA5=61,GA5=63,GA5=65,GA5=67,GA5=69,GA5=71,GA5=73,GA5=75,GA5=77,GA5=79,GA5=81,GA5=83,GA5=85,GA5=87,GA5=89)</formula>
    </cfRule>
  </conditionalFormatting>
  <conditionalFormatting sqref="GJ5:GN1004">
    <cfRule type="expression" dxfId="348" priority="106">
      <formula>OR(GJ5=1,GJ5=3,GJ5=5,GJ5=7,GJ5=9,GJ5=11,GJ5=13,GJ5=15,GJ5=17,GJ5=19,GJ5=21,GJ5=23,GJ5=25,GJ5=27,GJ5=29,GJ5=31,GJ5=33,GJ5=35,GJ5=37,GJ5=39,GJ5=41,GJ5=43,GJ5=45,GJ5=47,GJ5=49,GJ5=51,GJ5=53,GJ5=55,GJ5=57,GJ5=59,GJ5=61,GJ5=63,GJ5=65,GJ5=67,GJ5=69,GJ5=71,GJ5=73,GJ5=75,GJ5=77,GJ5=79,GJ5=81,GJ5=83,GJ5=85,GJ5=87,GJ5=89)</formula>
    </cfRule>
  </conditionalFormatting>
  <conditionalFormatting sqref="GS5:GW1004">
    <cfRule type="expression" dxfId="347" priority="111">
      <formula>OR(GS5=1,GS5=3,GS5=5,GS5=7,GS5=9,GS5=11,GS5=13,GS5=15,GS5=17,GS5=19,GS5=21,GS5=23,GS5=25,GS5=27,GS5=29,GS5=31,GS5=33,GS5=35,GS5=37,GS5=39,GS5=41,GS5=43,GS5=45,GS5=47,GS5=49,GS5=51,GS5=53,GS5=55,GS5=57,GS5=59,GS5=61,GS5=63,GS5=65,GS5=67,GS5=69,GS5=71,GS5=73,GS5=75,GS5=77,GS5=79,GS5=81,GS5=83,GS5=85,GS5=87,GS5=89)</formula>
    </cfRule>
  </conditionalFormatting>
  <conditionalFormatting sqref="HB5:HF1004">
    <cfRule type="expression" dxfId="346" priority="116">
      <formula>OR(HB5=1,HB5=3,HB5=5,HB5=7,HB5=9,HB5=11,HB5=13,HB5=15,HB5=17,HB5=19,HB5=21,HB5=23,HB5=25,HB5=27,HB5=29,HB5=31,HB5=33,HB5=35,HB5=37,HB5=39,HB5=41,HB5=43,HB5=45,HB5=47,HB5=49,HB5=51,HB5=53,HB5=55,HB5=57,HB5=59,HB5=61,HB5=63,HB5=65,HB5=67,HB5=69,HB5=71,HB5=73,HB5=75,HB5=77,HB5=79,HB5=81,HB5=83,HB5=85,HB5=87,HB5=89)</formula>
    </cfRule>
  </conditionalFormatting>
  <conditionalFormatting sqref="HK5:HO1004">
    <cfRule type="expression" dxfId="345" priority="121">
      <formula>OR(HK5=1,HK5=3,HK5=5,HK5=7,HK5=9,HK5=11,HK5=13,HK5=15,HK5=17,HK5=19,HK5=21,HK5=23,HK5=25,HK5=27,HK5=29,HK5=31,HK5=33,HK5=35,HK5=37,HK5=39,HK5=41,HK5=43,HK5=45,HK5=47,HK5=49,HK5=51,HK5=53,HK5=55,HK5=57,HK5=59,HK5=61,HK5=63,HK5=65,HK5=67,HK5=69,HK5=71,HK5=73,HK5=75,HK5=77,HK5=79,HK5=81,HK5=83,HK5=85,HK5=87,HK5=89)</formula>
    </cfRule>
  </conditionalFormatting>
  <conditionalFormatting sqref="HT5:HX1004">
    <cfRule type="expression" dxfId="344" priority="126">
      <formula>OR(HT5=1,HT5=3,HT5=5,HT5=7,HT5=9,HT5=11,HT5=13,HT5=15,HT5=17,HT5=19,HT5=21,HT5=23,HT5=25,HT5=27,HT5=29,HT5=31,HT5=33,HT5=35,HT5=37,HT5=39,HT5=41,HT5=43,HT5=45,HT5=47,HT5=49,HT5=51,HT5=53,HT5=55,HT5=57,HT5=59,HT5=61,HT5=63,HT5=65,HT5=67,HT5=69,HT5=71,HT5=73,HT5=75,HT5=77,HT5=79,HT5=81,HT5=83,HT5=85,HT5=87,HT5=89)</formula>
    </cfRule>
  </conditionalFormatting>
  <conditionalFormatting sqref="IC5:IG1004">
    <cfRule type="expression" dxfId="343" priority="131">
      <formula>OR(IC5=1,IC5=3,IC5=5,IC5=7,IC5=9,IC5=11,IC5=13,IC5=15,IC5=17,IC5=19,IC5=21,IC5=23,IC5=25,IC5=27,IC5=29,IC5=31,IC5=33,IC5=35,IC5=37,IC5=39,IC5=41,IC5=43,IC5=45,IC5=47,IC5=49,IC5=51,IC5=53,IC5=55,IC5=57,IC5=59,IC5=61,IC5=63,IC5=65,IC5=67,IC5=69,IC5=71,IC5=73,IC5=75,IC5=77,IC5=79,IC5=81,IC5=83,IC5=85,IC5=87,IC5=89)</formula>
    </cfRule>
  </conditionalFormatting>
  <conditionalFormatting sqref="IL5:IP1004">
    <cfRule type="expression" dxfId="342" priority="136">
      <formula>OR(IL5=1,IL5=3,IL5=5,IL5=7,IL5=9,IL5=11,IL5=13,IL5=15,IL5=17,IL5=19,IL5=21,IL5=23,IL5=25,IL5=27,IL5=29,IL5=31,IL5=33,IL5=35,IL5=37,IL5=39,IL5=41,IL5=43,IL5=45,IL5=47,IL5=49,IL5=51,IL5=53,IL5=55,IL5=57,IL5=59,IL5=61,IL5=63,IL5=65,IL5=67,IL5=69,IL5=71,IL5=73,IL5=75,IL5=77,IL5=79,IL5=81,IL5=83,IL5=85,IL5=87,IL5=89)</formula>
    </cfRule>
  </conditionalFormatting>
  <conditionalFormatting sqref="IU5:IY1004">
    <cfRule type="expression" dxfId="341" priority="141">
      <formula>OR(IU5=1,IU5=3,IU5=5,IU5=7,IU5=9,IU5=11,IU5=13,IU5=15,IU5=17,IU5=19,IU5=21,IU5=23,IU5=25,IU5=27,IU5=29,IU5=31,IU5=33,IU5=35,IU5=37,IU5=39,IU5=41,IU5=43,IU5=45,IU5=47,IU5=49,IU5=51,IU5=53,IU5=55,IU5=57,IU5=59,IU5=61,IU5=63,IU5=65,IU5=67,IU5=69,IU5=71,IU5=73,IU5=75,IU5=77,IU5=79,IU5=81,IU5=83,IU5=85,IU5=87,IU5=89)</formula>
    </cfRule>
  </conditionalFormatting>
  <conditionalFormatting sqref="JD5:JH1004">
    <cfRule type="expression" dxfId="340" priority="146">
      <formula>OR(JD5=1,JD5=3,JD5=5,JD5=7,JD5=9,JD5=11,JD5=13,JD5=15,JD5=17,JD5=19,JD5=21,JD5=23,JD5=25,JD5=27,JD5=29,JD5=31,JD5=33,JD5=35,JD5=37,JD5=39,JD5=41,JD5=43,JD5=45,JD5=47,JD5=49,JD5=51,JD5=53,JD5=55,JD5=57,JD5=59,JD5=61,JD5=63,JD5=65,JD5=67,JD5=69,JD5=71,JD5=73,JD5=75,JD5=77,JD5=79,JD5=81,JD5=83,JD5=85,JD5=87,JD5=89)</formula>
    </cfRule>
  </conditionalFormatting>
  <conditionalFormatting sqref="JM5:JQ1004">
    <cfRule type="expression" dxfId="339" priority="151">
      <formula>OR(JM5=1,JM5=3,JM5=5,JM5=7,JM5=9,JM5=11,JM5=13,JM5=15,JM5=17,JM5=19,JM5=21,JM5=23,JM5=25,JM5=27,JM5=29,JM5=31,JM5=33,JM5=35,JM5=37,JM5=39,JM5=41,JM5=43,JM5=45,JM5=47,JM5=49,JM5=51,JM5=53,JM5=55,JM5=57,JM5=59,JM5=61,JM5=63,JM5=65,JM5=67,JM5=69,JM5=71,JM5=73,JM5=75,JM5=77,JM5=79,JM5=81,JM5=83,JM5=85,JM5=87,JM5=89)</formula>
    </cfRule>
  </conditionalFormatting>
  <conditionalFormatting sqref="JV5:JZ1004">
    <cfRule type="expression" dxfId="338" priority="156">
      <formula>OR(JV5=1,JV5=3,JV5=5,JV5=7,JV5=9,JV5=11,JV5=13,JV5=15,JV5=17,JV5=19,JV5=21,JV5=23,JV5=25,JV5=27,JV5=29,JV5=31,JV5=33,JV5=35,JV5=37,JV5=39,JV5=41,JV5=43,JV5=45,JV5=47,JV5=49,JV5=51,JV5=53,JV5=55,JV5=57,JV5=59,JV5=61,JV5=63,JV5=65,JV5=67,JV5=69,JV5=71,JV5=73,JV5=75,JV5=77,JV5=79,JV5=81,JV5=83,JV5=85,JV5=87,JV5=89)</formula>
    </cfRule>
  </conditionalFormatting>
  <conditionalFormatting sqref="KE5:KI1004">
    <cfRule type="expression" dxfId="337" priority="161">
      <formula>OR(KE5=1,KE5=3,KE5=5,KE5=7,KE5=9,KE5=11,KE5=13,KE5=15,KE5=17,KE5=19,KE5=21,KE5=23,KE5=25,KE5=27,KE5=29,KE5=31,KE5=33,KE5=35,KE5=37,KE5=39,KE5=41,KE5=43,KE5=45,KE5=47,KE5=49,KE5=51,KE5=53,KE5=55,KE5=57,KE5=59,KE5=61,KE5=63,KE5=65,KE5=67,KE5=69,KE5=71,KE5=73,KE5=75,KE5=77,KE5=79,KE5=81,KE5=83,KE5=85,KE5=87,KE5=89)</formula>
    </cfRule>
  </conditionalFormatting>
  <conditionalFormatting sqref="KN5:KR1004">
    <cfRule type="expression" dxfId="336" priority="166">
      <formula>OR(KN5=1,KN5=3,KN5=5,KN5=7,KN5=9,KN5=11,KN5=13,KN5=15,KN5=17,KN5=19,KN5=21,KN5=23,KN5=25,KN5=27,KN5=29,KN5=31,KN5=33,KN5=35,KN5=37,KN5=39,KN5=41,KN5=43,KN5=45,KN5=47,KN5=49,KN5=51,KN5=53,KN5=55,KN5=57,KN5=59,KN5=61,KN5=63,KN5=65,KN5=67,KN5=69,KN5=71,KN5=73,KN5=75,KN5=77,KN5=79,KN5=81,KN5=83,KN5=85,KN5=87,KN5=89)</formula>
    </cfRule>
  </conditionalFormatting>
  <conditionalFormatting sqref="KW5:LA1004">
    <cfRule type="expression" dxfId="335" priority="171">
      <formula>OR(KW5=1,KW5=3,KW5=5,KW5=7,KW5=9,KW5=11,KW5=13,KW5=15,KW5=17,KW5=19,KW5=21,KW5=23,KW5=25,KW5=27,KW5=29,KW5=31,KW5=33,KW5=35,KW5=37,KW5=39,KW5=41,KW5=43,KW5=45,KW5=47,KW5=49,KW5=51,KW5=53,KW5=55,KW5=57,KW5=59,KW5=61,KW5=63,KW5=65,KW5=67,KW5=69,KW5=71,KW5=73,KW5=75,KW5=77,KW5=79,KW5=81,KW5=83,KW5=85,KW5=87,KW5=89)</formula>
    </cfRule>
  </conditionalFormatting>
  <conditionalFormatting sqref="LF5:LJ1004">
    <cfRule type="expression" dxfId="334" priority="176">
      <formula>OR(LF5=1,LF5=3,LF5=5,LF5=7,LF5=9,LF5=11,LF5=13,LF5=15,LF5=17,LF5=19,LF5=21,LF5=23,LF5=25,LF5=27,LF5=29,LF5=31,LF5=33,LF5=35,LF5=37,LF5=39,LF5=41,LF5=43,LF5=45,LF5=47,LF5=49,LF5=51,LF5=53,LF5=55,LF5=57,LF5=59,LF5=61,LF5=63,LF5=65,LF5=67,LF5=69,LF5=71,LF5=73,LF5=75,LF5=77,LF5=79,LF5=81,LF5=83,LF5=85,LF5=87,LF5=89)</formula>
    </cfRule>
  </conditionalFormatting>
  <conditionalFormatting sqref="LO5:LS1004">
    <cfRule type="expression" dxfId="333" priority="181">
      <formula>OR(LO5=1,LO5=3,LO5=5,LO5=7,LO5=9,LO5=11,LO5=13,LO5=15,LO5=17,LO5=19,LO5=21,LO5=23,LO5=25,LO5=27,LO5=29,LO5=31,LO5=33,LO5=35,LO5=37,LO5=39,LO5=41,LO5=43,LO5=45,LO5=47,LO5=49,LO5=51,LO5=53,LO5=55,LO5=57,LO5=59,LO5=61,LO5=63,LO5=65,LO5=67,LO5=69,LO5=71,LO5=73,LO5=75,LO5=77,LO5=79,LO5=81,LO5=83,LO5=85,LO5=87,LO5=89)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5" t="s">
        <v>3762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conditionalFormatting sqref="C5:G557">
    <cfRule type="expression" dxfId="332" priority="1">
      <formula>OR(C5=1,C5=4,C5=9,C5=16,C5=25,C5=36,C5=49,C5=64,C5=81)</formula>
    </cfRule>
    <cfRule type="expression" dxfId="331" priority="2">
      <formula>OR(C5=2,C5=3,C5=5,C5=7,C5=11,C5=13,C5=17,C5=19,C5=23,C5=29,C5=31,C5=37,C5=41,C5=43,C5=47,C5=53,C5=59,C5=61,C5=67,C5=71,C5=73,C5=79,C5=83,C5=89)</formula>
    </cfRule>
  </conditionalFormatting>
  <conditionalFormatting sqref="L5:P557">
    <cfRule type="expression" dxfId="330" priority="11">
      <formula>OR(L5=1,L5=4,L5=9,L5=16,L5=25,L5=36,L5=49,L5=64,L5=81)</formula>
    </cfRule>
    <cfRule type="expression" dxfId="329" priority="12">
      <formula>OR(L5=2,L5=3,L5=5,L5=7,L5=11,L5=13,L5=17,L5=19,L5=23,L5=29,L5=31,L5=37,L5=41,L5=43,L5=47,L5=53,L5=59,L5=61,L5=67,L5=71,L5=73,L5=79,L5=83,L5=89)</formula>
    </cfRule>
  </conditionalFormatting>
  <conditionalFormatting sqref="U5:Y557">
    <cfRule type="expression" dxfId="328" priority="21">
      <formula>OR(U5=1,U5=4,U5=9,U5=16,U5=25,U5=36,U5=49,U5=64,U5=81)</formula>
    </cfRule>
    <cfRule type="expression" dxfId="327" priority="22">
      <formula>OR(U5=2,U5=3,U5=5,U5=7,U5=11,U5=13,U5=17,U5=19,U5=23,U5=29,U5=31,U5=37,U5=41,U5=43,U5=47,U5=53,U5=59,U5=61,U5=67,U5=71,U5=73,U5=79,U5=83,U5=89)</formula>
    </cfRule>
  </conditionalFormatting>
  <conditionalFormatting sqref="AD5:AH557">
    <cfRule type="expression" dxfId="326" priority="31">
      <formula>OR(AD5=1,AD5=4,AD5=9,AD5=16,AD5=25,AD5=36,AD5=49,AD5=64,AD5=81)</formula>
    </cfRule>
    <cfRule type="expression" dxfId="325" priority="32">
      <formula>OR(AD5=2,AD5=3,AD5=5,AD5=7,AD5=11,AD5=13,AD5=17,AD5=19,AD5=23,AD5=29,AD5=31,AD5=37,AD5=41,AD5=43,AD5=47,AD5=53,AD5=59,AD5=61,AD5=67,AD5=71,AD5=73,AD5=79,AD5=83,AD5=89)</formula>
    </cfRule>
  </conditionalFormatting>
  <conditionalFormatting sqref="AM5:AQ557">
    <cfRule type="expression" dxfId="324" priority="41">
      <formula>OR(AM5=1,AM5=4,AM5=9,AM5=16,AM5=25,AM5=36,AM5=49,AM5=64,AM5=81)</formula>
    </cfRule>
    <cfRule type="expression" dxfId="323" priority="42">
      <formula>OR(AM5=2,AM5=3,AM5=5,AM5=7,AM5=11,AM5=13,AM5=17,AM5=19,AM5=23,AM5=29,AM5=31,AM5=37,AM5=41,AM5=43,AM5=47,AM5=53,AM5=59,AM5=61,AM5=67,AM5=71,AM5=73,AM5=79,AM5=83,AM5=89)</formula>
    </cfRule>
  </conditionalFormatting>
  <conditionalFormatting sqref="AV5:AZ557">
    <cfRule type="expression" dxfId="322" priority="51">
      <formula>OR(AV5=1,AV5=4,AV5=9,AV5=16,AV5=25,AV5=36,AV5=49,AV5=64,AV5=81)</formula>
    </cfRule>
    <cfRule type="expression" dxfId="321" priority="52">
      <formula>OR(AV5=2,AV5=3,AV5=5,AV5=7,AV5=11,AV5=13,AV5=17,AV5=19,AV5=23,AV5=29,AV5=31,AV5=37,AV5=41,AV5=43,AV5=47,AV5=53,AV5=59,AV5=61,AV5=67,AV5=71,AV5=73,AV5=79,AV5=83,AV5=89)</formula>
    </cfRule>
  </conditionalFormatting>
  <conditionalFormatting sqref="BE5:BI557">
    <cfRule type="expression" dxfId="320" priority="61">
      <formula>OR(BE5=1,BE5=4,BE5=9,BE5=16,BE5=25,BE5=36,BE5=49,BE5=64,BE5=81)</formula>
    </cfRule>
    <cfRule type="expression" dxfId="319" priority="62">
      <formula>OR(BE5=2,BE5=3,BE5=5,BE5=7,BE5=11,BE5=13,BE5=17,BE5=19,BE5=23,BE5=29,BE5=31,BE5=37,BE5=41,BE5=43,BE5=47,BE5=53,BE5=59,BE5=61,BE5=67,BE5=71,BE5=73,BE5=79,BE5=83,BE5=89)</formula>
    </cfRule>
  </conditionalFormatting>
  <conditionalFormatting sqref="BN5:BR557">
    <cfRule type="expression" dxfId="318" priority="71">
      <formula>OR(BN5=1,BN5=4,BN5=9,BN5=16,BN5=25,BN5=36,BN5=49,BN5=64,BN5=81)</formula>
    </cfRule>
    <cfRule type="expression" dxfId="317" priority="72">
      <formula>OR(BN5=2,BN5=3,BN5=5,BN5=7,BN5=11,BN5=13,BN5=17,BN5=19,BN5=23,BN5=29,BN5=31,BN5=37,BN5=41,BN5=43,BN5=47,BN5=53,BN5=59,BN5=61,BN5=67,BN5=71,BN5=73,BN5=79,BN5=83,BN5=89)</formula>
    </cfRule>
  </conditionalFormatting>
  <conditionalFormatting sqref="BW5:CA557">
    <cfRule type="expression" dxfId="316" priority="81">
      <formula>OR(BW5=1,BW5=4,BW5=9,BW5=16,BW5=25,BW5=36,BW5=49,BW5=64,BW5=81)</formula>
    </cfRule>
    <cfRule type="expression" dxfId="315" priority="82">
      <formula>OR(BW5=2,BW5=3,BW5=5,BW5=7,BW5=11,BW5=13,BW5=17,BW5=19,BW5=23,BW5=29,BW5=31,BW5=37,BW5=41,BW5=43,BW5=47,BW5=53,BW5=59,BW5=61,BW5=67,BW5=71,BW5=73,BW5=79,BW5=83,BW5=89)</formula>
    </cfRule>
  </conditionalFormatting>
  <conditionalFormatting sqref="CF5:CJ557">
    <cfRule type="expression" dxfId="314" priority="91">
      <formula>OR(CF5=1,CF5=4,CF5=9,CF5=16,CF5=25,CF5=36,CF5=49,CF5=64,CF5=81)</formula>
    </cfRule>
    <cfRule type="expression" dxfId="313" priority="92">
      <formula>OR(CF5=2,CF5=3,CF5=5,CF5=7,CF5=11,CF5=13,CF5=17,CF5=19,CF5=23,CF5=29,CF5=31,CF5=37,CF5=41,CF5=43,CF5=47,CF5=53,CF5=59,CF5=61,CF5=67,CF5=71,CF5=73,CF5=79,CF5=83,CF5=89)</formula>
    </cfRule>
  </conditionalFormatting>
  <conditionalFormatting sqref="CO5:CS557">
    <cfRule type="expression" dxfId="312" priority="101">
      <formula>OR(CO5=1,CO5=4,CO5=9,CO5=16,CO5=25,CO5=36,CO5=49,CO5=64,CO5=81)</formula>
    </cfRule>
    <cfRule type="expression" dxfId="311" priority="102">
      <formula>OR(CO5=2,CO5=3,CO5=5,CO5=7,CO5=11,CO5=13,CO5=17,CO5=19,CO5=23,CO5=29,CO5=31,CO5=37,CO5=41,CO5=43,CO5=47,CO5=53,CO5=59,CO5=61,CO5=67,CO5=71,CO5=73,CO5=79,CO5=83,CO5=89)</formula>
    </cfRule>
  </conditionalFormatting>
  <conditionalFormatting sqref="CX5:DB557">
    <cfRule type="expression" dxfId="310" priority="111">
      <formula>OR(CX5=1,CX5=4,CX5=9,CX5=16,CX5=25,CX5=36,CX5=49,CX5=64,CX5=81)</formula>
    </cfRule>
    <cfRule type="expression" dxfId="309" priority="112">
      <formula>OR(CX5=2,CX5=3,CX5=5,CX5=7,CX5=11,CX5=13,CX5=17,CX5=19,CX5=23,CX5=29,CX5=31,CX5=37,CX5=41,CX5=43,CX5=47,CX5=53,CX5=59,CX5=61,CX5=67,CX5=71,CX5=73,CX5=79,CX5=83,CX5=89)</formula>
    </cfRule>
  </conditionalFormatting>
  <conditionalFormatting sqref="DG5:DK557">
    <cfRule type="expression" dxfId="308" priority="121">
      <formula>OR(DG5=1,DG5=4,DG5=9,DG5=16,DG5=25,DG5=36,DG5=49,DG5=64,DG5=81)</formula>
    </cfRule>
    <cfRule type="expression" dxfId="307" priority="122">
      <formula>OR(DG5=2,DG5=3,DG5=5,DG5=7,DG5=11,DG5=13,DG5=17,DG5=19,DG5=23,DG5=29,DG5=31,DG5=37,DG5=41,DG5=43,DG5=47,DG5=53,DG5=59,DG5=61,DG5=67,DG5=71,DG5=73,DG5=79,DG5=83,DG5=89)</formula>
    </cfRule>
  </conditionalFormatting>
  <conditionalFormatting sqref="DP5:DT557">
    <cfRule type="expression" dxfId="306" priority="131">
      <formula>OR(DP5=1,DP5=4,DP5=9,DP5=16,DP5=25,DP5=36,DP5=49,DP5=64,DP5=81)</formula>
    </cfRule>
    <cfRule type="expression" dxfId="305" priority="132">
      <formula>OR(DP5=2,DP5=3,DP5=5,DP5=7,DP5=11,DP5=13,DP5=17,DP5=19,DP5=23,DP5=29,DP5=31,DP5=37,DP5=41,DP5=43,DP5=47,DP5=53,DP5=59,DP5=61,DP5=67,DP5=71,DP5=73,DP5=79,DP5=83,DP5=89)</formula>
    </cfRule>
  </conditionalFormatting>
  <conditionalFormatting sqref="DY5:EC557">
    <cfRule type="expression" dxfId="304" priority="141">
      <formula>OR(DY5=1,DY5=4,DY5=9,DY5=16,DY5=25,DY5=36,DY5=49,DY5=64,DY5=81)</formula>
    </cfRule>
    <cfRule type="expression" dxfId="303" priority="142">
      <formula>OR(DY5=2,DY5=3,DY5=5,DY5=7,DY5=11,DY5=13,DY5=17,DY5=19,DY5=23,DY5=29,DY5=31,DY5=37,DY5=41,DY5=43,DY5=47,DY5=53,DY5=59,DY5=61,DY5=67,DY5=71,DY5=73,DY5=79,DY5=83,DY5=89)</formula>
    </cfRule>
  </conditionalFormatting>
  <conditionalFormatting sqref="EH5:EL557">
    <cfRule type="expression" dxfId="302" priority="151">
      <formula>OR(EH5=1,EH5=4,EH5=9,EH5=16,EH5=25,EH5=36,EH5=49,EH5=64,EH5=81)</formula>
    </cfRule>
    <cfRule type="expression" dxfId="301" priority="152">
      <formula>OR(EH5=2,EH5=3,EH5=5,EH5=7,EH5=11,EH5=13,EH5=17,EH5=19,EH5=23,EH5=29,EH5=31,EH5=37,EH5=41,EH5=43,EH5=47,EH5=53,EH5=59,EH5=61,EH5=67,EH5=71,EH5=73,EH5=79,EH5=83,EH5=89)</formula>
    </cfRule>
  </conditionalFormatting>
  <conditionalFormatting sqref="EQ5:EU557">
    <cfRule type="expression" dxfId="300" priority="161">
      <formula>OR(EQ5=1,EQ5=4,EQ5=9,EQ5=16,EQ5=25,EQ5=36,EQ5=49,EQ5=64,EQ5=81)</formula>
    </cfRule>
    <cfRule type="expression" dxfId="299" priority="162">
      <formula>OR(EQ5=2,EQ5=3,EQ5=5,EQ5=7,EQ5=11,EQ5=13,EQ5=17,EQ5=19,EQ5=23,EQ5=29,EQ5=31,EQ5=37,EQ5=41,EQ5=43,EQ5=47,EQ5=53,EQ5=59,EQ5=61,EQ5=67,EQ5=71,EQ5=73,EQ5=79,EQ5=83,EQ5=89)</formula>
    </cfRule>
  </conditionalFormatting>
  <conditionalFormatting sqref="EZ5:FD557">
    <cfRule type="expression" dxfId="298" priority="171">
      <formula>OR(EZ5=1,EZ5=4,EZ5=9,EZ5=16,EZ5=25,EZ5=36,EZ5=49,EZ5=64,EZ5=81)</formula>
    </cfRule>
    <cfRule type="expression" dxfId="297" priority="172">
      <formula>OR(EZ5=2,EZ5=3,EZ5=5,EZ5=7,EZ5=11,EZ5=13,EZ5=17,EZ5=19,EZ5=23,EZ5=29,EZ5=31,EZ5=37,EZ5=41,EZ5=43,EZ5=47,EZ5=53,EZ5=59,EZ5=61,EZ5=67,EZ5=71,EZ5=73,EZ5=79,EZ5=83,EZ5=89)</formula>
    </cfRule>
  </conditionalFormatting>
  <conditionalFormatting sqref="FI5:FM557">
    <cfRule type="expression" dxfId="296" priority="181">
      <formula>OR(FI5=1,FI5=4,FI5=9,FI5=16,FI5=25,FI5=36,FI5=49,FI5=64,FI5=81)</formula>
    </cfRule>
    <cfRule type="expression" dxfId="295" priority="182">
      <formula>OR(FI5=2,FI5=3,FI5=5,FI5=7,FI5=11,FI5=13,FI5=17,FI5=19,FI5=23,FI5=29,FI5=31,FI5=37,FI5=41,FI5=43,FI5=47,FI5=53,FI5=59,FI5=61,FI5=67,FI5=71,FI5=73,FI5=79,FI5=83,FI5=89)</formula>
    </cfRule>
  </conditionalFormatting>
  <conditionalFormatting sqref="FR5:FV557">
    <cfRule type="expression" dxfId="294" priority="191">
      <formula>OR(FR5=1,FR5=4,FR5=9,FR5=16,FR5=25,FR5=36,FR5=49,FR5=64,FR5=81)</formula>
    </cfRule>
    <cfRule type="expression" dxfId="293" priority="192">
      <formula>OR(FR5=2,FR5=3,FR5=5,FR5=7,FR5=11,FR5=13,FR5=17,FR5=19,FR5=23,FR5=29,FR5=31,FR5=37,FR5=41,FR5=43,FR5=47,FR5=53,FR5=59,FR5=61,FR5=67,FR5=71,FR5=73,FR5=79,FR5=83,FR5=89)</formula>
    </cfRule>
  </conditionalFormatting>
  <conditionalFormatting sqref="GA5:GE557">
    <cfRule type="expression" dxfId="292" priority="201">
      <formula>OR(GA5=1,GA5=4,GA5=9,GA5=16,GA5=25,GA5=36,GA5=49,GA5=64,GA5=81)</formula>
    </cfRule>
    <cfRule type="expression" dxfId="291" priority="202">
      <formula>OR(GA5=2,GA5=3,GA5=5,GA5=7,GA5=11,GA5=13,GA5=17,GA5=19,GA5=23,GA5=29,GA5=31,GA5=37,GA5=41,GA5=43,GA5=47,GA5=53,GA5=59,GA5=61,GA5=67,GA5=71,GA5=73,GA5=79,GA5=83,GA5=89)</formula>
    </cfRule>
  </conditionalFormatting>
  <conditionalFormatting sqref="GJ5:GN557">
    <cfRule type="expression" dxfId="290" priority="211">
      <formula>OR(GJ5=1,GJ5=4,GJ5=9,GJ5=16,GJ5=25,GJ5=36,GJ5=49,GJ5=64,GJ5=81)</formula>
    </cfRule>
    <cfRule type="expression" dxfId="289" priority="212">
      <formula>OR(GJ5=2,GJ5=3,GJ5=5,GJ5=7,GJ5=11,GJ5=13,GJ5=17,GJ5=19,GJ5=23,GJ5=29,GJ5=31,GJ5=37,GJ5=41,GJ5=43,GJ5=47,GJ5=53,GJ5=59,GJ5=61,GJ5=67,GJ5=71,GJ5=73,GJ5=79,GJ5=83,GJ5=89)</formula>
    </cfRule>
  </conditionalFormatting>
  <conditionalFormatting sqref="GS5:GW557">
    <cfRule type="expression" dxfId="288" priority="221">
      <formula>OR(GS5=1,GS5=4,GS5=9,GS5=16,GS5=25,GS5=36,GS5=49,GS5=64,GS5=81)</formula>
    </cfRule>
    <cfRule type="expression" dxfId="287" priority="222">
      <formula>OR(GS5=2,GS5=3,GS5=5,GS5=7,GS5=11,GS5=13,GS5=17,GS5=19,GS5=23,GS5=29,GS5=31,GS5=37,GS5=41,GS5=43,GS5=47,GS5=53,GS5=59,GS5=61,GS5=67,GS5=71,GS5=73,GS5=79,GS5=83,GS5=89)</formula>
    </cfRule>
  </conditionalFormatting>
  <conditionalFormatting sqref="HB5:HF557">
    <cfRule type="expression" dxfId="286" priority="231">
      <formula>OR(HB5=1,HB5=4,HB5=9,HB5=16,HB5=25,HB5=36,HB5=49,HB5=64,HB5=81)</formula>
    </cfRule>
    <cfRule type="expression" dxfId="285" priority="232">
      <formula>OR(HB5=2,HB5=3,HB5=5,HB5=7,HB5=11,HB5=13,HB5=17,HB5=19,HB5=23,HB5=29,HB5=31,HB5=37,HB5=41,HB5=43,HB5=47,HB5=53,HB5=59,HB5=61,HB5=67,HB5=71,HB5=73,HB5=79,HB5=83,HB5=89)</formula>
    </cfRule>
  </conditionalFormatting>
  <conditionalFormatting sqref="HK5:HO557">
    <cfRule type="expression" dxfId="284" priority="241">
      <formula>OR(HK5=1,HK5=4,HK5=9,HK5=16,HK5=25,HK5=36,HK5=49,HK5=64,HK5=81)</formula>
    </cfRule>
    <cfRule type="expression" dxfId="283" priority="242">
      <formula>OR(HK5=2,HK5=3,HK5=5,HK5=7,HK5=11,HK5=13,HK5=17,HK5=19,HK5=23,HK5=29,HK5=31,HK5=37,HK5=41,HK5=43,HK5=47,HK5=53,HK5=59,HK5=61,HK5=67,HK5=71,HK5=73,HK5=79,HK5=83,HK5=89)</formula>
    </cfRule>
  </conditionalFormatting>
  <conditionalFormatting sqref="HT5:HX557">
    <cfRule type="expression" dxfId="282" priority="251">
      <formula>OR(HT5=1,HT5=4,HT5=9,HT5=16,HT5=25,HT5=36,HT5=49,HT5=64,HT5=81)</formula>
    </cfRule>
    <cfRule type="expression" dxfId="281" priority="252">
      <formula>OR(HT5=2,HT5=3,HT5=5,HT5=7,HT5=11,HT5=13,HT5=17,HT5=19,HT5=23,HT5=29,HT5=31,HT5=37,HT5=41,HT5=43,HT5=47,HT5=53,HT5=59,HT5=61,HT5=67,HT5=71,HT5=73,HT5=79,HT5=83,HT5=89)</formula>
    </cfRule>
  </conditionalFormatting>
  <conditionalFormatting sqref="IC5:IG557">
    <cfRule type="expression" dxfId="280" priority="261">
      <formula>OR(IC5=1,IC5=4,IC5=9,IC5=16,IC5=25,IC5=36,IC5=49,IC5=64,IC5=81)</formula>
    </cfRule>
    <cfRule type="expression" dxfId="279" priority="262">
      <formula>OR(IC5=2,IC5=3,IC5=5,IC5=7,IC5=11,IC5=13,IC5=17,IC5=19,IC5=23,IC5=29,IC5=31,IC5=37,IC5=41,IC5=43,IC5=47,IC5=53,IC5=59,IC5=61,IC5=67,IC5=71,IC5=73,IC5=79,IC5=83,IC5=89)</formula>
    </cfRule>
  </conditionalFormatting>
  <conditionalFormatting sqref="IL5:IP557">
    <cfRule type="expression" dxfId="278" priority="271">
      <formula>OR(IL5=1,IL5=4,IL5=9,IL5=16,IL5=25,IL5=36,IL5=49,IL5=64,IL5=81)</formula>
    </cfRule>
    <cfRule type="expression" dxfId="277" priority="272">
      <formula>OR(IL5=2,IL5=3,IL5=5,IL5=7,IL5=11,IL5=13,IL5=17,IL5=19,IL5=23,IL5=29,IL5=31,IL5=37,IL5=41,IL5=43,IL5=47,IL5=53,IL5=59,IL5=61,IL5=67,IL5=71,IL5=73,IL5=79,IL5=83,IL5=89)</formula>
    </cfRule>
  </conditionalFormatting>
  <conditionalFormatting sqref="IU5:IY557">
    <cfRule type="expression" dxfId="276" priority="281">
      <formula>OR(IU5=1,IU5=4,IU5=9,IU5=16,IU5=25,IU5=36,IU5=49,IU5=64,IU5=81)</formula>
    </cfRule>
    <cfRule type="expression" dxfId="275" priority="282">
      <formula>OR(IU5=2,IU5=3,IU5=5,IU5=7,IU5=11,IU5=13,IU5=17,IU5=19,IU5=23,IU5=29,IU5=31,IU5=37,IU5=41,IU5=43,IU5=47,IU5=53,IU5=59,IU5=61,IU5=67,IU5=71,IU5=73,IU5=79,IU5=83,IU5=89)</formula>
    </cfRule>
  </conditionalFormatting>
  <conditionalFormatting sqref="JD5:JH557">
    <cfRule type="expression" dxfId="274" priority="291">
      <formula>OR(JD5=1,JD5=4,JD5=9,JD5=16,JD5=25,JD5=36,JD5=49,JD5=64,JD5=81)</formula>
    </cfRule>
    <cfRule type="expression" dxfId="273" priority="292">
      <formula>OR(JD5=2,JD5=3,JD5=5,JD5=7,JD5=11,JD5=13,JD5=17,JD5=19,JD5=23,JD5=29,JD5=31,JD5=37,JD5=41,JD5=43,JD5=47,JD5=53,JD5=59,JD5=61,JD5=67,JD5=71,JD5=73,JD5=79,JD5=83,JD5=89)</formula>
    </cfRule>
  </conditionalFormatting>
  <conditionalFormatting sqref="JM5:JQ557">
    <cfRule type="expression" dxfId="272" priority="301">
      <formula>OR(JM5=1,JM5=4,JM5=9,JM5=16,JM5=25,JM5=36,JM5=49,JM5=64,JM5=81)</formula>
    </cfRule>
    <cfRule type="expression" dxfId="271" priority="302">
      <formula>OR(JM5=2,JM5=3,JM5=5,JM5=7,JM5=11,JM5=13,JM5=17,JM5=19,JM5=23,JM5=29,JM5=31,JM5=37,JM5=41,JM5=43,JM5=47,JM5=53,JM5=59,JM5=61,JM5=67,JM5=71,JM5=73,JM5=79,JM5=83,JM5=89)</formula>
    </cfRule>
  </conditionalFormatting>
  <conditionalFormatting sqref="JV5:JZ557">
    <cfRule type="expression" dxfId="270" priority="311">
      <formula>OR(JV5=1,JV5=4,JV5=9,JV5=16,JV5=25,JV5=36,JV5=49,JV5=64,JV5=81)</formula>
    </cfRule>
    <cfRule type="expression" dxfId="269" priority="312">
      <formula>OR(JV5=2,JV5=3,JV5=5,JV5=7,JV5=11,JV5=13,JV5=17,JV5=19,JV5=23,JV5=29,JV5=31,JV5=37,JV5=41,JV5=43,JV5=47,JV5=53,JV5=59,JV5=61,JV5=67,JV5=71,JV5=73,JV5=79,JV5=83,JV5=89)</formula>
    </cfRule>
  </conditionalFormatting>
  <conditionalFormatting sqref="KE5:KI557">
    <cfRule type="expression" dxfId="268" priority="321">
      <formula>OR(KE5=1,KE5=4,KE5=9,KE5=16,KE5=25,KE5=36,KE5=49,KE5=64,KE5=81)</formula>
    </cfRule>
    <cfRule type="expression" dxfId="267" priority="322">
      <formula>OR(KE5=2,KE5=3,KE5=5,KE5=7,KE5=11,KE5=13,KE5=17,KE5=19,KE5=23,KE5=29,KE5=31,KE5=37,KE5=41,KE5=43,KE5=47,KE5=53,KE5=59,KE5=61,KE5=67,KE5=71,KE5=73,KE5=79,KE5=83,KE5=89)</formula>
    </cfRule>
  </conditionalFormatting>
  <conditionalFormatting sqref="KN5:KR557">
    <cfRule type="expression" dxfId="266" priority="331">
      <formula>OR(KN5=1,KN5=4,KN5=9,KN5=16,KN5=25,KN5=36,KN5=49,KN5=64,KN5=81)</formula>
    </cfRule>
    <cfRule type="expression" dxfId="265" priority="332">
      <formula>OR(KN5=2,KN5=3,KN5=5,KN5=7,KN5=11,KN5=13,KN5=17,KN5=19,KN5=23,KN5=29,KN5=31,KN5=37,KN5=41,KN5=43,KN5=47,KN5=53,KN5=59,KN5=61,KN5=67,KN5=71,KN5=73,KN5=79,KN5=83,KN5=89)</formula>
    </cfRule>
  </conditionalFormatting>
  <conditionalFormatting sqref="KW5:LA557">
    <cfRule type="expression" dxfId="264" priority="341">
      <formula>OR(KW5=1,KW5=4,KW5=9,KW5=16,KW5=25,KW5=36,KW5=49,KW5=64,KW5=81)</formula>
    </cfRule>
    <cfRule type="expression" dxfId="263" priority="342">
      <formula>OR(KW5=2,KW5=3,KW5=5,KW5=7,KW5=11,KW5=13,KW5=17,KW5=19,KW5=23,KW5=29,KW5=31,KW5=37,KW5=41,KW5=43,KW5=47,KW5=53,KW5=59,KW5=61,KW5=67,KW5=71,KW5=73,KW5=79,KW5=83,KW5=89)</formula>
    </cfRule>
  </conditionalFormatting>
  <conditionalFormatting sqref="LF5:LJ557">
    <cfRule type="expression" dxfId="262" priority="351">
      <formula>OR(LF5=1,LF5=4,LF5=9,LF5=16,LF5=25,LF5=36,LF5=49,LF5=64,LF5=81)</formula>
    </cfRule>
    <cfRule type="expression" dxfId="261" priority="352">
      <formula>OR(LF5=2,LF5=3,LF5=5,LF5=7,LF5=11,LF5=13,LF5=17,LF5=19,LF5=23,LF5=29,LF5=31,LF5=37,LF5=41,LF5=43,LF5=47,LF5=53,LF5=59,LF5=61,LF5=67,LF5=71,LF5=73,LF5=79,LF5=83,LF5=89)</formula>
    </cfRule>
  </conditionalFormatting>
  <conditionalFormatting sqref="LO5:LS557">
    <cfRule type="expression" dxfId="260" priority="361">
      <formula>OR(LO5=1,LO5=4,LO5=9,LO5=16,LO5=25,LO5=36,LO5=49,LO5=64,LO5=81)</formula>
    </cfRule>
    <cfRule type="expression" dxfId="259" priority="362">
      <formula>OR(LO5=2,LO5=3,LO5=5,LO5=7,LO5=11,LO5=13,LO5=17,LO5=19,LO5=23,LO5=29,LO5=31,LO5=37,LO5=41,LO5=43,LO5=47,LO5=53,LO5=59,LO5=61,LO5=67,LO5=71,LO5=73,LO5=79,LO5=83,LO5=89)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27" t="s">
        <v>3763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332" ht="16" x14ac:dyDescent="0.2">
      <c r="A60" s="126" t="s">
        <v>3763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50" t="s">
        <v>3755</v>
      </c>
    </row>
  </sheetData>
  <mergeCells count="40"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  <mergeCell ref="LD2:LK2"/>
    <mergeCell ref="KU2:LB2"/>
  </mergeCells>
  <conditionalFormatting sqref="C4:G1003">
    <cfRule type="expression" dxfId="258" priority="1">
      <formula>OR(C4=12,C4=13,C4=14,C4=15,C4=16,C4=17,C4=18,C4=21,C4=23,C4=24,C4=25,C4=26,C4=27,C4=28,C4=31,C4=32,C4=34,C4=35,C4=36,C4=37,C4=38,C4=41,C4=42,C4=43,C4=45,C4=46,C4=47,C4=48,C4=51,C4=52,C4=53,C4=54,C4=56,C4=57,C4=58,C4=61,C4=62,C4=63,C4=64,C4=65,C4=67,C4=68,C4=71,C4=72,C4=73,C4=74,C4=75,C4=76,C4=78,C4=81,C4=82,C4=83,C4=84,C4=85,C4=86,C4=87)</formula>
    </cfRule>
  </conditionalFormatting>
  <conditionalFormatting sqref="L4:P1003">
    <cfRule type="expression" dxfId="257" priority="6">
      <formula>OR(L4=12,L4=13,L4=14,L4=15,L4=16,L4=17,L4=18,L4=21,L4=23,L4=24,L4=25,L4=26,L4=27,L4=28,L4=31,L4=32,L4=34,L4=35,L4=36,L4=37,L4=38,L4=41,L4=42,L4=43,L4=45,L4=46,L4=47,L4=48,L4=51,L4=52,L4=53,L4=54,L4=56,L4=57,L4=58,L4=61,L4=62,L4=63,L4=64,L4=65,L4=67,L4=68,L4=71,L4=72,L4=73,L4=74,L4=75,L4=76,L4=78,L4=81,L4=82,L4=83,L4=84,L4=85,L4=86,L4=87)</formula>
    </cfRule>
  </conditionalFormatting>
  <conditionalFormatting sqref="U4:Y1003">
    <cfRule type="expression" dxfId="256" priority="11">
      <formula>OR(U4=12,U4=13,U4=14,U4=15,U4=16,U4=17,U4=18,U4=21,U4=23,U4=24,U4=25,U4=26,U4=27,U4=28,U4=31,U4=32,U4=34,U4=35,U4=36,U4=37,U4=38,U4=41,U4=42,U4=43,U4=45,U4=46,U4=47,U4=48,U4=51,U4=52,U4=53,U4=54,U4=56,U4=57,U4=58,U4=61,U4=62,U4=63,U4=64,U4=65,U4=67,U4=68,U4=71,U4=72,U4=73,U4=74,U4=75,U4=76,U4=78,U4=81,U4=82,U4=83,U4=84,U4=85,U4=86,U4=87)</formula>
    </cfRule>
  </conditionalFormatting>
  <conditionalFormatting sqref="AD4:AH1003">
    <cfRule type="expression" dxfId="255" priority="16">
      <formula>OR(AD4=12,AD4=13,AD4=14,AD4=15,AD4=16,AD4=17,AD4=18,AD4=21,AD4=23,AD4=24,AD4=25,AD4=26,AD4=27,AD4=28,AD4=31,AD4=32,AD4=34,AD4=35,AD4=36,AD4=37,AD4=38,AD4=41,AD4=42,AD4=43,AD4=45,AD4=46,AD4=47,AD4=48,AD4=51,AD4=52,AD4=53,AD4=54,AD4=56,AD4=57,AD4=58,AD4=61,AD4=62,AD4=63,AD4=64,AD4=65,AD4=67,AD4=68,AD4=71,AD4=72,AD4=73,AD4=74,AD4=75,AD4=76,AD4=78,AD4=81,AD4=82,AD4=83,AD4=84,AD4=85,AD4=86,AD4=87)</formula>
    </cfRule>
  </conditionalFormatting>
  <conditionalFormatting sqref="AM4:AQ1003">
    <cfRule type="expression" dxfId="254" priority="21">
      <formula>OR(AM4=12,AM4=13,AM4=14,AM4=15,AM4=16,AM4=17,AM4=18,AM4=21,AM4=23,AM4=24,AM4=25,AM4=26,AM4=27,AM4=28,AM4=31,AM4=32,AM4=34,AM4=35,AM4=36,AM4=37,AM4=38,AM4=41,AM4=42,AM4=43,AM4=45,AM4=46,AM4=47,AM4=48,AM4=51,AM4=52,AM4=53,AM4=54,AM4=56,AM4=57,AM4=58,AM4=61,AM4=62,AM4=63,AM4=64,AM4=65,AM4=67,AM4=68,AM4=71,AM4=72,AM4=73,AM4=74,AM4=75,AM4=76,AM4=78,AM4=81,AM4=82,AM4=83,AM4=84,AM4=85,AM4=86,AM4=87)</formula>
    </cfRule>
  </conditionalFormatting>
  <conditionalFormatting sqref="AV4:AZ1003">
    <cfRule type="expression" dxfId="253" priority="26">
      <formula>OR(AV4=12,AV4=13,AV4=14,AV4=15,AV4=16,AV4=17,AV4=18,AV4=21,AV4=23,AV4=24,AV4=25,AV4=26,AV4=27,AV4=28,AV4=31,AV4=32,AV4=34,AV4=35,AV4=36,AV4=37,AV4=38,AV4=41,AV4=42,AV4=43,AV4=45,AV4=46,AV4=47,AV4=48,AV4=51,AV4=52,AV4=53,AV4=54,AV4=56,AV4=57,AV4=58,AV4=61,AV4=62,AV4=63,AV4=64,AV4=65,AV4=67,AV4=68,AV4=71,AV4=72,AV4=73,AV4=74,AV4=75,AV4=76,AV4=78,AV4=81,AV4=82,AV4=83,AV4=84,AV4=85,AV4=86,AV4=87)</formula>
    </cfRule>
  </conditionalFormatting>
  <conditionalFormatting sqref="BE4:BI1003">
    <cfRule type="expression" dxfId="252" priority="31">
      <formula>OR(BE4=12,BE4=13,BE4=14,BE4=15,BE4=16,BE4=17,BE4=18,BE4=21,BE4=23,BE4=24,BE4=25,BE4=26,BE4=27,BE4=28,BE4=31,BE4=32,BE4=34,BE4=35,BE4=36,BE4=37,BE4=38,BE4=41,BE4=42,BE4=43,BE4=45,BE4=46,BE4=47,BE4=48,BE4=51,BE4=52,BE4=53,BE4=54,BE4=56,BE4=57,BE4=58,BE4=61,BE4=62,BE4=63,BE4=64,BE4=65,BE4=67,BE4=68,BE4=71,BE4=72,BE4=73,BE4=74,BE4=75,BE4=76,BE4=78,BE4=81,BE4=82,BE4=83,BE4=84,BE4=85,BE4=86,BE4=87)</formula>
    </cfRule>
  </conditionalFormatting>
  <conditionalFormatting sqref="BN4:BR1003">
    <cfRule type="expression" dxfId="251" priority="36">
      <formula>OR(BN4=12,BN4=13,BN4=14,BN4=15,BN4=16,BN4=17,BN4=18,BN4=21,BN4=23,BN4=24,BN4=25,BN4=26,BN4=27,BN4=28,BN4=31,BN4=32,BN4=34,BN4=35,BN4=36,BN4=37,BN4=38,BN4=41,BN4=42,BN4=43,BN4=45,BN4=46,BN4=47,BN4=48,BN4=51,BN4=52,BN4=53,BN4=54,BN4=56,BN4=57,BN4=58,BN4=61,BN4=62,BN4=63,BN4=64,BN4=65,BN4=67,BN4=68,BN4=71,BN4=72,BN4=73,BN4=74,BN4=75,BN4=76,BN4=78,BN4=81,BN4=82,BN4=83,BN4=84,BN4=85,BN4=86,BN4=87)</formula>
    </cfRule>
  </conditionalFormatting>
  <conditionalFormatting sqref="BW4:CA1003">
    <cfRule type="expression" dxfId="250" priority="41">
      <formula>OR(BW4=12,BW4=13,BW4=14,BW4=15,BW4=16,BW4=17,BW4=18,BW4=21,BW4=23,BW4=24,BW4=25,BW4=26,BW4=27,BW4=28,BW4=31,BW4=32,BW4=34,BW4=35,BW4=36,BW4=37,BW4=38,BW4=41,BW4=42,BW4=43,BW4=45,BW4=46,BW4=47,BW4=48,BW4=51,BW4=52,BW4=53,BW4=54,BW4=56,BW4=57,BW4=58,BW4=61,BW4=62,BW4=63,BW4=64,BW4=65,BW4=67,BW4=68,BW4=71,BW4=72,BW4=73,BW4=74,BW4=75,BW4=76,BW4=78,BW4=81,BW4=82,BW4=83,BW4=84,BW4=85,BW4=86,BW4=87)</formula>
    </cfRule>
  </conditionalFormatting>
  <conditionalFormatting sqref="CF4:CJ1003">
    <cfRule type="expression" dxfId="249" priority="46">
      <formula>OR(CF4=12,CF4=13,CF4=14,CF4=15,CF4=16,CF4=17,CF4=18,CF4=21,CF4=23,CF4=24,CF4=25,CF4=26,CF4=27,CF4=28,CF4=31,CF4=32,CF4=34,CF4=35,CF4=36,CF4=37,CF4=38,CF4=41,CF4=42,CF4=43,CF4=45,CF4=46,CF4=47,CF4=48,CF4=51,CF4=52,CF4=53,CF4=54,CF4=56,CF4=57,CF4=58,CF4=61,CF4=62,CF4=63,CF4=64,CF4=65,CF4=67,CF4=68,CF4=71,CF4=72,CF4=73,CF4=74,CF4=75,CF4=76,CF4=78,CF4=81,CF4=82,CF4=83,CF4=84,CF4=85,CF4=86,CF4=87)</formula>
    </cfRule>
  </conditionalFormatting>
  <conditionalFormatting sqref="CO4:CS1003">
    <cfRule type="expression" dxfId="248" priority="51">
      <formula>OR(CO4=12,CO4=13,CO4=14,CO4=15,CO4=16,CO4=17,CO4=18,CO4=21,CO4=23,CO4=24,CO4=25,CO4=26,CO4=27,CO4=28,CO4=31,CO4=32,CO4=34,CO4=35,CO4=36,CO4=37,CO4=38,CO4=41,CO4=42,CO4=43,CO4=45,CO4=46,CO4=47,CO4=48,CO4=51,CO4=52,CO4=53,CO4=54,CO4=56,CO4=57,CO4=58,CO4=61,CO4=62,CO4=63,CO4=64,CO4=65,CO4=67,CO4=68,CO4=71,CO4=72,CO4=73,CO4=74,CO4=75,CO4=76,CO4=78,CO4=81,CO4=82,CO4=83,CO4=84,CO4=85,CO4=86,CO4=87)</formula>
    </cfRule>
  </conditionalFormatting>
  <conditionalFormatting sqref="CX4:DB1003">
    <cfRule type="expression" dxfId="247" priority="56">
      <formula>OR(CX4=12,CX4=13,CX4=14,CX4=15,CX4=16,CX4=17,CX4=18,CX4=21,CX4=23,CX4=24,CX4=25,CX4=26,CX4=27,CX4=28,CX4=31,CX4=32,CX4=34,CX4=35,CX4=36,CX4=37,CX4=38,CX4=41,CX4=42,CX4=43,CX4=45,CX4=46,CX4=47,CX4=48,CX4=51,CX4=52,CX4=53,CX4=54,CX4=56,CX4=57,CX4=58,CX4=61,CX4=62,CX4=63,CX4=64,CX4=65,CX4=67,CX4=68,CX4=71,CX4=72,CX4=73,CX4=74,CX4=75,CX4=76,CX4=78,CX4=81,CX4=82,CX4=83,CX4=84,CX4=85,CX4=86,CX4=87)</formula>
    </cfRule>
  </conditionalFormatting>
  <conditionalFormatting sqref="DG4:DK1003">
    <cfRule type="expression" dxfId="246" priority="61">
      <formula>OR(DG4=12,DG4=13,DG4=14,DG4=15,DG4=16,DG4=17,DG4=18,DG4=21,DG4=23,DG4=24,DG4=25,DG4=26,DG4=27,DG4=28,DG4=31,DG4=32,DG4=34,DG4=35,DG4=36,DG4=37,DG4=38,DG4=41,DG4=42,DG4=43,DG4=45,DG4=46,DG4=47,DG4=48,DG4=51,DG4=52,DG4=53,DG4=54,DG4=56,DG4=57,DG4=58,DG4=61,DG4=62,DG4=63,DG4=64,DG4=65,DG4=67,DG4=68,DG4=71,DG4=72,DG4=73,DG4=74,DG4=75,DG4=76,DG4=78,DG4=81,DG4=82,DG4=83,DG4=84,DG4=85,DG4=86,DG4=87)</formula>
    </cfRule>
  </conditionalFormatting>
  <conditionalFormatting sqref="DP4:DT1003">
    <cfRule type="expression" dxfId="245" priority="66">
      <formula>OR(DP4=12,DP4=13,DP4=14,DP4=15,DP4=16,DP4=17,DP4=18,DP4=21,DP4=23,DP4=24,DP4=25,DP4=26,DP4=27,DP4=28,DP4=31,DP4=32,DP4=34,DP4=35,DP4=36,DP4=37,DP4=38,DP4=41,DP4=42,DP4=43,DP4=45,DP4=46,DP4=47,DP4=48,DP4=51,DP4=52,DP4=53,DP4=54,DP4=56,DP4=57,DP4=58,DP4=61,DP4=62,DP4=63,DP4=64,DP4=65,DP4=67,DP4=68,DP4=71,DP4=72,DP4=73,DP4=74,DP4=75,DP4=76,DP4=78,DP4=81,DP4=82,DP4=83,DP4=84,DP4=85,DP4=86,DP4=87)</formula>
    </cfRule>
  </conditionalFormatting>
  <conditionalFormatting sqref="DY4:EC1003">
    <cfRule type="expression" dxfId="244" priority="71">
      <formula>OR(DY4=12,DY4=13,DY4=14,DY4=15,DY4=16,DY4=17,DY4=18,DY4=21,DY4=23,DY4=24,DY4=25,DY4=26,DY4=27,DY4=28,DY4=31,DY4=32,DY4=34,DY4=35,DY4=36,DY4=37,DY4=38,DY4=41,DY4=42,DY4=43,DY4=45,DY4=46,DY4=47,DY4=48,DY4=51,DY4=52,DY4=53,DY4=54,DY4=56,DY4=57,DY4=58,DY4=61,DY4=62,DY4=63,DY4=64,DY4=65,DY4=67,DY4=68,DY4=71,DY4=72,DY4=73,DY4=74,DY4=75,DY4=76,DY4=78,DY4=81,DY4=82,DY4=83,DY4=84,DY4=85,DY4=86,DY4=87)</formula>
    </cfRule>
  </conditionalFormatting>
  <conditionalFormatting sqref="EH4:EL1003">
    <cfRule type="expression" dxfId="243" priority="76">
      <formula>OR(EH4=12,EH4=13,EH4=14,EH4=15,EH4=16,EH4=17,EH4=18,EH4=21,EH4=23,EH4=24,EH4=25,EH4=26,EH4=27,EH4=28,EH4=31,EH4=32,EH4=34,EH4=35,EH4=36,EH4=37,EH4=38,EH4=41,EH4=42,EH4=43,EH4=45,EH4=46,EH4=47,EH4=48,EH4=51,EH4=52,EH4=53,EH4=54,EH4=56,EH4=57,EH4=58,EH4=61,EH4=62,EH4=63,EH4=64,EH4=65,EH4=67,EH4=68,EH4=71,EH4=72,EH4=73,EH4=74,EH4=75,EH4=76,EH4=78,EH4=81,EH4=82,EH4=83,EH4=84,EH4=85,EH4=86,EH4=87)</formula>
    </cfRule>
  </conditionalFormatting>
  <conditionalFormatting sqref="EQ4:EU1003">
    <cfRule type="expression" dxfId="242" priority="81">
      <formula>OR(EQ4=12,EQ4=13,EQ4=14,EQ4=15,EQ4=16,EQ4=17,EQ4=18,EQ4=21,EQ4=23,EQ4=24,EQ4=25,EQ4=26,EQ4=27,EQ4=28,EQ4=31,EQ4=32,EQ4=34,EQ4=35,EQ4=36,EQ4=37,EQ4=38,EQ4=41,EQ4=42,EQ4=43,EQ4=45,EQ4=46,EQ4=47,EQ4=48,EQ4=51,EQ4=52,EQ4=53,EQ4=54,EQ4=56,EQ4=57,EQ4=58,EQ4=61,EQ4=62,EQ4=63,EQ4=64,EQ4=65,EQ4=67,EQ4=68,EQ4=71,EQ4=72,EQ4=73,EQ4=74,EQ4=75,EQ4=76,EQ4=78,EQ4=81,EQ4=82,EQ4=83,EQ4=84,EQ4=85,EQ4=86,EQ4=87)</formula>
    </cfRule>
  </conditionalFormatting>
  <conditionalFormatting sqref="EZ4:FD1003">
    <cfRule type="expression" dxfId="241" priority="86">
      <formula>OR(EZ4=12,EZ4=13,EZ4=14,EZ4=15,EZ4=16,EZ4=17,EZ4=18,EZ4=21,EZ4=23,EZ4=24,EZ4=25,EZ4=26,EZ4=27,EZ4=28,EZ4=31,EZ4=32,EZ4=34,EZ4=35,EZ4=36,EZ4=37,EZ4=38,EZ4=41,EZ4=42,EZ4=43,EZ4=45,EZ4=46,EZ4=47,EZ4=48,EZ4=51,EZ4=52,EZ4=53,EZ4=54,EZ4=56,EZ4=57,EZ4=58,EZ4=61,EZ4=62,EZ4=63,EZ4=64,EZ4=65,EZ4=67,EZ4=68,EZ4=71,EZ4=72,EZ4=73,EZ4=74,EZ4=75,EZ4=76,EZ4=78,EZ4=81,EZ4=82,EZ4=83,EZ4=84,EZ4=85,EZ4=86,EZ4=87)</formula>
    </cfRule>
  </conditionalFormatting>
  <conditionalFormatting sqref="FI4:FM1003">
    <cfRule type="expression" dxfId="240" priority="91">
      <formula>OR(FI4=12,FI4=13,FI4=14,FI4=15,FI4=16,FI4=17,FI4=18,FI4=21,FI4=23,FI4=24,FI4=25,FI4=26,FI4=27,FI4=28,FI4=31,FI4=32,FI4=34,FI4=35,FI4=36,FI4=37,FI4=38,FI4=41,FI4=42,FI4=43,FI4=45,FI4=46,FI4=47,FI4=48,FI4=51,FI4=52,FI4=53,FI4=54,FI4=56,FI4=57,FI4=58,FI4=61,FI4=62,FI4=63,FI4=64,FI4=65,FI4=67,FI4=68,FI4=71,FI4=72,FI4=73,FI4=74,FI4=75,FI4=76,FI4=78,FI4=81,FI4=82,FI4=83,FI4=84,FI4=85,FI4=86,FI4=87)</formula>
    </cfRule>
  </conditionalFormatting>
  <conditionalFormatting sqref="FR4:FV1003">
    <cfRule type="expression" dxfId="239" priority="96">
      <formula>OR(FR4=12,FR4=13,FR4=14,FR4=15,FR4=16,FR4=17,FR4=18,FR4=21,FR4=23,FR4=24,FR4=25,FR4=26,FR4=27,FR4=28,FR4=31,FR4=32,FR4=34,FR4=35,FR4=36,FR4=37,FR4=38,FR4=41,FR4=42,FR4=43,FR4=45,FR4=46,FR4=47,FR4=48,FR4=51,FR4=52,FR4=53,FR4=54,FR4=56,FR4=57,FR4=58,FR4=61,FR4=62,FR4=63,FR4=64,FR4=65,FR4=67,FR4=68,FR4=71,FR4=72,FR4=73,FR4=74,FR4=75,FR4=76,FR4=78,FR4=81,FR4=82,FR4=83,FR4=84,FR4=85,FR4=86,FR4=87)</formula>
    </cfRule>
  </conditionalFormatting>
  <conditionalFormatting sqref="GA4:GE1003">
    <cfRule type="expression" dxfId="238" priority="101">
      <formula>OR(GA4=12,GA4=13,GA4=14,GA4=15,GA4=16,GA4=17,GA4=18,GA4=21,GA4=23,GA4=24,GA4=25,GA4=26,GA4=27,GA4=28,GA4=31,GA4=32,GA4=34,GA4=35,GA4=36,GA4=37,GA4=38,GA4=41,GA4=42,GA4=43,GA4=45,GA4=46,GA4=47,GA4=48,GA4=51,GA4=52,GA4=53,GA4=54,GA4=56,GA4=57,GA4=58,GA4=61,GA4=62,GA4=63,GA4=64,GA4=65,GA4=67,GA4=68,GA4=71,GA4=72,GA4=73,GA4=74,GA4=75,GA4=76,GA4=78,GA4=81,GA4=82,GA4=83,GA4=84,GA4=85,GA4=86,GA4=87)</formula>
    </cfRule>
  </conditionalFormatting>
  <conditionalFormatting sqref="GJ4:GN1003">
    <cfRule type="expression" dxfId="237" priority="106">
      <formula>OR(GJ4=12,GJ4=13,GJ4=14,GJ4=15,GJ4=16,GJ4=17,GJ4=18,GJ4=21,GJ4=23,GJ4=24,GJ4=25,GJ4=26,GJ4=27,GJ4=28,GJ4=31,GJ4=32,GJ4=34,GJ4=35,GJ4=36,GJ4=37,GJ4=38,GJ4=41,GJ4=42,GJ4=43,GJ4=45,GJ4=46,GJ4=47,GJ4=48,GJ4=51,GJ4=52,GJ4=53,GJ4=54,GJ4=56,GJ4=57,GJ4=58,GJ4=61,GJ4=62,GJ4=63,GJ4=64,GJ4=65,GJ4=67,GJ4=68,GJ4=71,GJ4=72,GJ4=73,GJ4=74,GJ4=75,GJ4=76,GJ4=78,GJ4=81,GJ4=82,GJ4=83,GJ4=84,GJ4=85,GJ4=86,GJ4=87)</formula>
    </cfRule>
  </conditionalFormatting>
  <conditionalFormatting sqref="GS4:GW1003">
    <cfRule type="expression" dxfId="236" priority="111">
      <formula>OR(GS4=12,GS4=13,GS4=14,GS4=15,GS4=16,GS4=17,GS4=18,GS4=21,GS4=23,GS4=24,GS4=25,GS4=26,GS4=27,GS4=28,GS4=31,GS4=32,GS4=34,GS4=35,GS4=36,GS4=37,GS4=38,GS4=41,GS4=42,GS4=43,GS4=45,GS4=46,GS4=47,GS4=48,GS4=51,GS4=52,GS4=53,GS4=54,GS4=56,GS4=57,GS4=58,GS4=61,GS4=62,GS4=63,GS4=64,GS4=65,GS4=67,GS4=68,GS4=71,GS4=72,GS4=73,GS4=74,GS4=75,GS4=76,GS4=78,GS4=81,GS4=82,GS4=83,GS4=84,GS4=85,GS4=86,GS4=87)</formula>
    </cfRule>
  </conditionalFormatting>
  <conditionalFormatting sqref="HB4:HF1003">
    <cfRule type="expression" dxfId="235" priority="116">
      <formula>OR(HB4=12,HB4=13,HB4=14,HB4=15,HB4=16,HB4=17,HB4=18,HB4=21,HB4=23,HB4=24,HB4=25,HB4=26,HB4=27,HB4=28,HB4=31,HB4=32,HB4=34,HB4=35,HB4=36,HB4=37,HB4=38,HB4=41,HB4=42,HB4=43,HB4=45,HB4=46,HB4=47,HB4=48,HB4=51,HB4=52,HB4=53,HB4=54,HB4=56,HB4=57,HB4=58,HB4=61,HB4=62,HB4=63,HB4=64,HB4=65,HB4=67,HB4=68,HB4=71,HB4=72,HB4=73,HB4=74,HB4=75,HB4=76,HB4=78,HB4=81,HB4=82,HB4=83,HB4=84,HB4=85,HB4=86,HB4=87)</formula>
    </cfRule>
  </conditionalFormatting>
  <conditionalFormatting sqref="HK4:HO1003">
    <cfRule type="expression" dxfId="234" priority="121">
      <formula>OR(HK4=12,HK4=13,HK4=14,HK4=15,HK4=16,HK4=17,HK4=18,HK4=21,HK4=23,HK4=24,HK4=25,HK4=26,HK4=27,HK4=28,HK4=31,HK4=32,HK4=34,HK4=35,HK4=36,HK4=37,HK4=38,HK4=41,HK4=42,HK4=43,HK4=45,HK4=46,HK4=47,HK4=48,HK4=51,HK4=52,HK4=53,HK4=54,HK4=56,HK4=57,HK4=58,HK4=61,HK4=62,HK4=63,HK4=64,HK4=65,HK4=67,HK4=68,HK4=71,HK4=72,HK4=73,HK4=74,HK4=75,HK4=76,HK4=78,HK4=81,HK4=82,HK4=83,HK4=84,HK4=85,HK4=86,HK4=87)</formula>
    </cfRule>
  </conditionalFormatting>
  <conditionalFormatting sqref="HT4:HX1003">
    <cfRule type="expression" dxfId="233" priority="126">
      <formula>OR(HT4=12,HT4=13,HT4=14,HT4=15,HT4=16,HT4=17,HT4=18,HT4=21,HT4=23,HT4=24,HT4=25,HT4=26,HT4=27,HT4=28,HT4=31,HT4=32,HT4=34,HT4=35,HT4=36,HT4=37,HT4=38,HT4=41,HT4=42,HT4=43,HT4=45,HT4=46,HT4=47,HT4=48,HT4=51,HT4=52,HT4=53,HT4=54,HT4=56,HT4=57,HT4=58,HT4=61,HT4=62,HT4=63,HT4=64,HT4=65,HT4=67,HT4=68,HT4=71,HT4=72,HT4=73,HT4=74,HT4=75,HT4=76,HT4=78,HT4=81,HT4=82,HT4=83,HT4=84,HT4=85,HT4=86,HT4=87)</formula>
    </cfRule>
  </conditionalFormatting>
  <conditionalFormatting sqref="IC4:IG1003">
    <cfRule type="expression" dxfId="232" priority="131">
      <formula>OR(IC4=12,IC4=13,IC4=14,IC4=15,IC4=16,IC4=17,IC4=18,IC4=21,IC4=23,IC4=24,IC4=25,IC4=26,IC4=27,IC4=28,IC4=31,IC4=32,IC4=34,IC4=35,IC4=36,IC4=37,IC4=38,IC4=41,IC4=42,IC4=43,IC4=45,IC4=46,IC4=47,IC4=48,IC4=51,IC4=52,IC4=53,IC4=54,IC4=56,IC4=57,IC4=58,IC4=61,IC4=62,IC4=63,IC4=64,IC4=65,IC4=67,IC4=68,IC4=71,IC4=72,IC4=73,IC4=74,IC4=75,IC4=76,IC4=78,IC4=81,IC4=82,IC4=83,IC4=84,IC4=85,IC4=86,IC4=87)</formula>
    </cfRule>
  </conditionalFormatting>
  <conditionalFormatting sqref="IL4:IP1003">
    <cfRule type="expression" dxfId="231" priority="136">
      <formula>OR(IL4=12,IL4=13,IL4=14,IL4=15,IL4=16,IL4=17,IL4=18,IL4=21,IL4=23,IL4=24,IL4=25,IL4=26,IL4=27,IL4=28,IL4=31,IL4=32,IL4=34,IL4=35,IL4=36,IL4=37,IL4=38,IL4=41,IL4=42,IL4=43,IL4=45,IL4=46,IL4=47,IL4=48,IL4=51,IL4=52,IL4=53,IL4=54,IL4=56,IL4=57,IL4=58,IL4=61,IL4=62,IL4=63,IL4=64,IL4=65,IL4=67,IL4=68,IL4=71,IL4=72,IL4=73,IL4=74,IL4=75,IL4=76,IL4=78,IL4=81,IL4=82,IL4=83,IL4=84,IL4=85,IL4=86,IL4=87)</formula>
    </cfRule>
  </conditionalFormatting>
  <conditionalFormatting sqref="IU4:IY1003">
    <cfRule type="expression" dxfId="230" priority="141">
      <formula>OR(IU4=12,IU4=13,IU4=14,IU4=15,IU4=16,IU4=17,IU4=18,IU4=21,IU4=23,IU4=24,IU4=25,IU4=26,IU4=27,IU4=28,IU4=31,IU4=32,IU4=34,IU4=35,IU4=36,IU4=37,IU4=38,IU4=41,IU4=42,IU4=43,IU4=45,IU4=46,IU4=47,IU4=48,IU4=51,IU4=52,IU4=53,IU4=54,IU4=56,IU4=57,IU4=58,IU4=61,IU4=62,IU4=63,IU4=64,IU4=65,IU4=67,IU4=68,IU4=71,IU4=72,IU4=73,IU4=74,IU4=75,IU4=76,IU4=78,IU4=81,IU4=82,IU4=83,IU4=84,IU4=85,IU4=86,IU4=87)</formula>
    </cfRule>
  </conditionalFormatting>
  <conditionalFormatting sqref="JD4:JH1003">
    <cfRule type="expression" dxfId="229" priority="146">
      <formula>OR(JD4=12,JD4=13,JD4=14,JD4=15,JD4=16,JD4=17,JD4=18,JD4=21,JD4=23,JD4=24,JD4=25,JD4=26,JD4=27,JD4=28,JD4=31,JD4=32,JD4=34,JD4=35,JD4=36,JD4=37,JD4=38,JD4=41,JD4=42,JD4=43,JD4=45,JD4=46,JD4=47,JD4=48,JD4=51,JD4=52,JD4=53,JD4=54,JD4=56,JD4=57,JD4=58,JD4=61,JD4=62,JD4=63,JD4=64,JD4=65,JD4=67,JD4=68,JD4=71,JD4=72,JD4=73,JD4=74,JD4=75,JD4=76,JD4=78,JD4=81,JD4=82,JD4=83,JD4=84,JD4=85,JD4=86,JD4=87)</formula>
    </cfRule>
  </conditionalFormatting>
  <conditionalFormatting sqref="JM4:JQ1003">
    <cfRule type="expression" dxfId="228" priority="151">
      <formula>OR(JM4=12,JM4=13,JM4=14,JM4=15,JM4=16,JM4=17,JM4=18,JM4=21,JM4=23,JM4=24,JM4=25,JM4=26,JM4=27,JM4=28,JM4=31,JM4=32,JM4=34,JM4=35,JM4=36,JM4=37,JM4=38,JM4=41,JM4=42,JM4=43,JM4=45,JM4=46,JM4=47,JM4=48,JM4=51,JM4=52,JM4=53,JM4=54,JM4=56,JM4=57,JM4=58,JM4=61,JM4=62,JM4=63,JM4=64,JM4=65,JM4=67,JM4=68,JM4=71,JM4=72,JM4=73,JM4=74,JM4=75,JM4=76,JM4=78,JM4=81,JM4=82,JM4=83,JM4=84,JM4=85,JM4=86,JM4=87)</formula>
    </cfRule>
  </conditionalFormatting>
  <conditionalFormatting sqref="JV4:JZ1003">
    <cfRule type="expression" dxfId="227" priority="156">
      <formula>OR(JV4=12,JV4=13,JV4=14,JV4=15,JV4=16,JV4=17,JV4=18,JV4=21,JV4=23,JV4=24,JV4=25,JV4=26,JV4=27,JV4=28,JV4=31,JV4=32,JV4=34,JV4=35,JV4=36,JV4=37,JV4=38,JV4=41,JV4=42,JV4=43,JV4=45,JV4=46,JV4=47,JV4=48,JV4=51,JV4=52,JV4=53,JV4=54,JV4=56,JV4=57,JV4=58,JV4=61,JV4=62,JV4=63,JV4=64,JV4=65,JV4=67,JV4=68,JV4=71,JV4=72,JV4=73,JV4=74,JV4=75,JV4=76,JV4=78,JV4=81,JV4=82,JV4=83,JV4=84,JV4=85,JV4=86,JV4=87)</formula>
    </cfRule>
  </conditionalFormatting>
  <conditionalFormatting sqref="KE4:KI1003">
    <cfRule type="expression" dxfId="226" priority="161">
      <formula>OR(KE4=12,KE4=13,KE4=14,KE4=15,KE4=16,KE4=17,KE4=18,KE4=21,KE4=23,KE4=24,KE4=25,KE4=26,KE4=27,KE4=28,KE4=31,KE4=32,KE4=34,KE4=35,KE4=36,KE4=37,KE4=38,KE4=41,KE4=42,KE4=43,KE4=45,KE4=46,KE4=47,KE4=48,KE4=51,KE4=52,KE4=53,KE4=54,KE4=56,KE4=57,KE4=58,KE4=61,KE4=62,KE4=63,KE4=64,KE4=65,KE4=67,KE4=68,KE4=71,KE4=72,KE4=73,KE4=74,KE4=75,KE4=76,KE4=78,KE4=81,KE4=82,KE4=83,KE4=84,KE4=85,KE4=86,KE4=87)</formula>
    </cfRule>
  </conditionalFormatting>
  <conditionalFormatting sqref="KN4:KR1003">
    <cfRule type="expression" dxfId="225" priority="166">
      <formula>OR(KN4=12,KN4=13,KN4=14,KN4=15,KN4=16,KN4=17,KN4=18,KN4=21,KN4=23,KN4=24,KN4=25,KN4=26,KN4=27,KN4=28,KN4=31,KN4=32,KN4=34,KN4=35,KN4=36,KN4=37,KN4=38,KN4=41,KN4=42,KN4=43,KN4=45,KN4=46,KN4=47,KN4=48,KN4=51,KN4=52,KN4=53,KN4=54,KN4=56,KN4=57,KN4=58,KN4=61,KN4=62,KN4=63,KN4=64,KN4=65,KN4=67,KN4=68,KN4=71,KN4=72,KN4=73,KN4=74,KN4=75,KN4=76,KN4=78,KN4=81,KN4=82,KN4=83,KN4=84,KN4=85,KN4=86,KN4=87)</formula>
    </cfRule>
  </conditionalFormatting>
  <conditionalFormatting sqref="KW4:LA1003">
    <cfRule type="expression" dxfId="224" priority="171">
      <formula>OR(KW4=12,KW4=13,KW4=14,KW4=15,KW4=16,KW4=17,KW4=18,KW4=21,KW4=23,KW4=24,KW4=25,KW4=26,KW4=27,KW4=28,KW4=31,KW4=32,KW4=34,KW4=35,KW4=36,KW4=37,KW4=38,KW4=41,KW4=42,KW4=43,KW4=45,KW4=46,KW4=47,KW4=48,KW4=51,KW4=52,KW4=53,KW4=54,KW4=56,KW4=57,KW4=58,KW4=61,KW4=62,KW4=63,KW4=64,KW4=65,KW4=67,KW4=68,KW4=71,KW4=72,KW4=73,KW4=74,KW4=75,KW4=76,KW4=78,KW4=81,KW4=82,KW4=83,KW4=84,KW4=85,KW4=86,KW4=87)</formula>
    </cfRule>
  </conditionalFormatting>
  <conditionalFormatting sqref="LF4:LJ1003">
    <cfRule type="expression" dxfId="223" priority="176">
      <formula>OR(LF4=12,LF4=13,LF4=14,LF4=15,LF4=16,LF4=17,LF4=18,LF4=21,LF4=23,LF4=24,LF4=25,LF4=26,LF4=27,LF4=28,LF4=31,LF4=32,LF4=34,LF4=35,LF4=36,LF4=37,LF4=38,LF4=41,LF4=42,LF4=43,LF4=45,LF4=46,LF4=47,LF4=48,LF4=51,LF4=52,LF4=53,LF4=54,LF4=56,LF4=57,LF4=58,LF4=61,LF4=62,LF4=63,LF4=64,LF4=65,LF4=67,LF4=68,LF4=71,LF4=72,LF4=73,LF4=74,LF4=75,LF4=76,LF4=78,LF4=81,LF4=82,LF4=83,LF4=84,LF4=85,LF4=86,LF4=87)</formula>
    </cfRule>
  </conditionalFormatting>
  <conditionalFormatting sqref="LO4:LS1003">
    <cfRule type="expression" dxfId="222" priority="181">
      <formula>OR(LO4=12,LO4=13,LO4=14,LO4=15,LO4=16,LO4=17,LO4=18,LO4=21,LO4=23,LO4=24,LO4=25,LO4=26,LO4=27,LO4=28,LO4=31,LO4=32,LO4=34,LO4=35,LO4=36,LO4=37,LO4=38,LO4=41,LO4=42,LO4=43,LO4=45,LO4=46,LO4=47,LO4=48,LO4=51,LO4=52,LO4=53,LO4=54,LO4=56,LO4=57,LO4=58,LO4=61,LO4=62,LO4=63,LO4=64,LO4=65,LO4=67,LO4=68,LO4=71,LO4=72,LO4=73,LO4=74,LO4=75,LO4=76,LO4=78,LO4=81,LO4=82,LO4=83,LO4=84,LO4=85,LO4=86,LO4=87)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29" t="s">
        <v>3764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332" ht="16" x14ac:dyDescent="0.2">
      <c r="A60" s="128" t="s">
        <v>3764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50" t="s">
        <v>3755</v>
      </c>
    </row>
  </sheetData>
  <mergeCells count="40"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  <mergeCell ref="LD2:LK2"/>
    <mergeCell ref="KU2:LB2"/>
  </mergeCells>
  <conditionalFormatting sqref="C4:G1003">
    <cfRule type="expression" dxfId="221" priority="1">
      <formula>OR(C4=1,C4=2,C4=3,C4=5,C4=8,C4=13,C4=21,C4=34,C4=55,C4=89)</formula>
    </cfRule>
  </conditionalFormatting>
  <conditionalFormatting sqref="L4:P1003">
    <cfRule type="expression" dxfId="220" priority="6">
      <formula>OR(L4=1,L4=2,L4=3,L4=5,L4=8,L4=13,L4=21,L4=34,L4=55,L4=89)</formula>
    </cfRule>
  </conditionalFormatting>
  <conditionalFormatting sqref="U4:Y1003">
    <cfRule type="expression" dxfId="219" priority="11">
      <formula>OR(U4=1,U4=2,U4=3,U4=5,U4=8,U4=13,U4=21,U4=34,U4=55,U4=89)</formula>
    </cfRule>
  </conditionalFormatting>
  <conditionalFormatting sqref="AD4:AH1003">
    <cfRule type="expression" dxfId="218" priority="16">
      <formula>OR(AD4=1,AD4=2,AD4=3,AD4=5,AD4=8,AD4=13,AD4=21,AD4=34,AD4=55,AD4=89)</formula>
    </cfRule>
  </conditionalFormatting>
  <conditionalFormatting sqref="AM4:AQ1003">
    <cfRule type="expression" dxfId="217" priority="21">
      <formula>OR(AM4=1,AM4=2,AM4=3,AM4=5,AM4=8,AM4=13,AM4=21,AM4=34,AM4=55,AM4=89)</formula>
    </cfRule>
  </conditionalFormatting>
  <conditionalFormatting sqref="AV4:AZ1003">
    <cfRule type="expression" dxfId="216" priority="26">
      <formula>OR(AV4=1,AV4=2,AV4=3,AV4=5,AV4=8,AV4=13,AV4=21,AV4=34,AV4=55,AV4=89)</formula>
    </cfRule>
  </conditionalFormatting>
  <conditionalFormatting sqref="BE4:BI1003">
    <cfRule type="expression" dxfId="215" priority="31">
      <formula>OR(BE4=1,BE4=2,BE4=3,BE4=5,BE4=8,BE4=13,BE4=21,BE4=34,BE4=55,BE4=89)</formula>
    </cfRule>
  </conditionalFormatting>
  <conditionalFormatting sqref="BN4:BR1003">
    <cfRule type="expression" dxfId="214" priority="36">
      <formula>OR(BN4=1,BN4=2,BN4=3,BN4=5,BN4=8,BN4=13,BN4=21,BN4=34,BN4=55,BN4=89)</formula>
    </cfRule>
  </conditionalFormatting>
  <conditionalFormatting sqref="BW4:CA1003">
    <cfRule type="expression" dxfId="213" priority="41">
      <formula>OR(BW4=1,BW4=2,BW4=3,BW4=5,BW4=8,BW4=13,BW4=21,BW4=34,BW4=55,BW4=89)</formula>
    </cfRule>
  </conditionalFormatting>
  <conditionalFormatting sqref="CF4:CJ1003">
    <cfRule type="expression" dxfId="212" priority="46">
      <formula>OR(CF4=1,CF4=2,CF4=3,CF4=5,CF4=8,CF4=13,CF4=21,CF4=34,CF4=55,CF4=89)</formula>
    </cfRule>
  </conditionalFormatting>
  <conditionalFormatting sqref="CO4:CS1003">
    <cfRule type="expression" dxfId="211" priority="51">
      <formula>OR(CO4=1,CO4=2,CO4=3,CO4=5,CO4=8,CO4=13,CO4=21,CO4=34,CO4=55,CO4=89)</formula>
    </cfRule>
  </conditionalFormatting>
  <conditionalFormatting sqref="CX4:DB1003">
    <cfRule type="expression" dxfId="210" priority="56">
      <formula>OR(CX4=1,CX4=2,CX4=3,CX4=5,CX4=8,CX4=13,CX4=21,CX4=34,CX4=55,CX4=89)</formula>
    </cfRule>
  </conditionalFormatting>
  <conditionalFormatting sqref="DG4:DK1003">
    <cfRule type="expression" dxfId="209" priority="61">
      <formula>OR(DG4=1,DG4=2,DG4=3,DG4=5,DG4=8,DG4=13,DG4=21,DG4=34,DG4=55,DG4=89)</formula>
    </cfRule>
  </conditionalFormatting>
  <conditionalFormatting sqref="DP4:DT1003">
    <cfRule type="expression" dxfId="208" priority="66">
      <formula>OR(DP4=1,DP4=2,DP4=3,DP4=5,DP4=8,DP4=13,DP4=21,DP4=34,DP4=55,DP4=89)</formula>
    </cfRule>
  </conditionalFormatting>
  <conditionalFormatting sqref="DY4:EC1003">
    <cfRule type="expression" dxfId="207" priority="71">
      <formula>OR(DY4=1,DY4=2,DY4=3,DY4=5,DY4=8,DY4=13,DY4=21,DY4=34,DY4=55,DY4=89)</formula>
    </cfRule>
  </conditionalFormatting>
  <conditionalFormatting sqref="EH4:EL1003">
    <cfRule type="expression" dxfId="206" priority="76">
      <formula>OR(EH4=1,EH4=2,EH4=3,EH4=5,EH4=8,EH4=13,EH4=21,EH4=34,EH4=55,EH4=89)</formula>
    </cfRule>
  </conditionalFormatting>
  <conditionalFormatting sqref="EQ4:EU1003">
    <cfRule type="expression" dxfId="205" priority="81">
      <formula>OR(EQ4=1,EQ4=2,EQ4=3,EQ4=5,EQ4=8,EQ4=13,EQ4=21,EQ4=34,EQ4=55,EQ4=89)</formula>
    </cfRule>
  </conditionalFormatting>
  <conditionalFormatting sqref="EZ4:FD1003">
    <cfRule type="expression" dxfId="204" priority="86">
      <formula>OR(EZ4=1,EZ4=2,EZ4=3,EZ4=5,EZ4=8,EZ4=13,EZ4=21,EZ4=34,EZ4=55,EZ4=89)</formula>
    </cfRule>
  </conditionalFormatting>
  <conditionalFormatting sqref="FI4:FM1003">
    <cfRule type="expression" dxfId="203" priority="91">
      <formula>OR(FI4=1,FI4=2,FI4=3,FI4=5,FI4=8,FI4=13,FI4=21,FI4=34,FI4=55,FI4=89)</formula>
    </cfRule>
  </conditionalFormatting>
  <conditionalFormatting sqref="FR4:FV1003">
    <cfRule type="expression" dxfId="202" priority="96">
      <formula>OR(FR4=1,FR4=2,FR4=3,FR4=5,FR4=8,FR4=13,FR4=21,FR4=34,FR4=55,FR4=89)</formula>
    </cfRule>
  </conditionalFormatting>
  <conditionalFormatting sqref="GA4:GE1003">
    <cfRule type="expression" dxfId="201" priority="101">
      <formula>OR(GA4=1,GA4=2,GA4=3,GA4=5,GA4=8,GA4=13,GA4=21,GA4=34,GA4=55,GA4=89)</formula>
    </cfRule>
  </conditionalFormatting>
  <conditionalFormatting sqref="GJ4:GN1003">
    <cfRule type="expression" dxfId="200" priority="106">
      <formula>OR(GJ4=1,GJ4=2,GJ4=3,GJ4=5,GJ4=8,GJ4=13,GJ4=21,GJ4=34,GJ4=55,GJ4=89)</formula>
    </cfRule>
  </conditionalFormatting>
  <conditionalFormatting sqref="GS4:GW1003">
    <cfRule type="expression" dxfId="199" priority="111">
      <formula>OR(GS4=1,GS4=2,GS4=3,GS4=5,GS4=8,GS4=13,GS4=21,GS4=34,GS4=55,GS4=89)</formula>
    </cfRule>
  </conditionalFormatting>
  <conditionalFormatting sqref="HB4:HF1003">
    <cfRule type="expression" dxfId="198" priority="116">
      <formula>OR(HB4=1,HB4=2,HB4=3,HB4=5,HB4=8,HB4=13,HB4=21,HB4=34,HB4=55,HB4=89)</formula>
    </cfRule>
  </conditionalFormatting>
  <conditionalFormatting sqref="HK4:HO1003">
    <cfRule type="expression" dxfId="197" priority="121">
      <formula>OR(HK4=1,HK4=2,HK4=3,HK4=5,HK4=8,HK4=13,HK4=21,HK4=34,HK4=55,HK4=89)</formula>
    </cfRule>
  </conditionalFormatting>
  <conditionalFormatting sqref="HT4:HX1003">
    <cfRule type="expression" dxfId="196" priority="126">
      <formula>OR(HT4=1,HT4=2,HT4=3,HT4=5,HT4=8,HT4=13,HT4=21,HT4=34,HT4=55,HT4=89)</formula>
    </cfRule>
  </conditionalFormatting>
  <conditionalFormatting sqref="IC4:IG1003">
    <cfRule type="expression" dxfId="195" priority="131">
      <formula>OR(IC4=1,IC4=2,IC4=3,IC4=5,IC4=8,IC4=13,IC4=21,IC4=34,IC4=55,IC4=89)</formula>
    </cfRule>
  </conditionalFormatting>
  <conditionalFormatting sqref="IL4:IP1003">
    <cfRule type="expression" dxfId="194" priority="136">
      <formula>OR(IL4=1,IL4=2,IL4=3,IL4=5,IL4=8,IL4=13,IL4=21,IL4=34,IL4=55,IL4=89)</formula>
    </cfRule>
  </conditionalFormatting>
  <conditionalFormatting sqref="IU4:IY1003">
    <cfRule type="expression" dxfId="193" priority="141">
      <formula>OR(IU4=1,IU4=2,IU4=3,IU4=5,IU4=8,IU4=13,IU4=21,IU4=34,IU4=55,IU4=89)</formula>
    </cfRule>
  </conditionalFormatting>
  <conditionalFormatting sqref="JD4:JH1003">
    <cfRule type="expression" dxfId="192" priority="146">
      <formula>OR(JD4=1,JD4=2,JD4=3,JD4=5,JD4=8,JD4=13,JD4=21,JD4=34,JD4=55,JD4=89)</formula>
    </cfRule>
  </conditionalFormatting>
  <conditionalFormatting sqref="JM4:JQ1003">
    <cfRule type="expression" dxfId="191" priority="151">
      <formula>OR(JM4=1,JM4=2,JM4=3,JM4=5,JM4=8,JM4=13,JM4=21,JM4=34,JM4=55,JM4=89)</formula>
    </cfRule>
  </conditionalFormatting>
  <conditionalFormatting sqref="JV4:JZ1003">
    <cfRule type="expression" dxfId="190" priority="156">
      <formula>OR(JV4=1,JV4=2,JV4=3,JV4=5,JV4=8,JV4=13,JV4=21,JV4=34,JV4=55,JV4=89)</formula>
    </cfRule>
  </conditionalFormatting>
  <conditionalFormatting sqref="KE4:KI1003">
    <cfRule type="expression" dxfId="189" priority="161">
      <formula>OR(KE4=1,KE4=2,KE4=3,KE4=5,KE4=8,KE4=13,KE4=21,KE4=34,KE4=55,KE4=89)</formula>
    </cfRule>
  </conditionalFormatting>
  <conditionalFormatting sqref="KN4:KR1003">
    <cfRule type="expression" dxfId="188" priority="166">
      <formula>OR(KN4=1,KN4=2,KN4=3,KN4=5,KN4=8,KN4=13,KN4=21,KN4=34,KN4=55,KN4=89)</formula>
    </cfRule>
  </conditionalFormatting>
  <conditionalFormatting sqref="KW4:LA1003">
    <cfRule type="expression" dxfId="187" priority="171">
      <formula>OR(KW4=1,KW4=2,KW4=3,KW4=5,KW4=8,KW4=13,KW4=21,KW4=34,KW4=55,KW4=89)</formula>
    </cfRule>
  </conditionalFormatting>
  <conditionalFormatting sqref="LF4:LJ1003">
    <cfRule type="expression" dxfId="186" priority="176">
      <formula>OR(LF4=1,LF4=2,LF4=3,LF4=5,LF4=8,LF4=13,LF4=21,LF4=34,LF4=55,LF4=89)</formula>
    </cfRule>
  </conditionalFormatting>
  <conditionalFormatting sqref="LO4:LS1003">
    <cfRule type="expression" dxfId="185" priority="181">
      <formula>OR(LO4=1,LO4=2,LO4=3,LO4=5,LO4=8,LO4=13,LO4=21,LO4=34,LO4=55,LO4=89)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1" t="s">
        <v>3765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332" ht="16" x14ac:dyDescent="0.2">
      <c r="A60" s="130" t="s">
        <v>3765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50" t="s">
        <v>3755</v>
      </c>
    </row>
  </sheetData>
  <mergeCells count="40"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  <mergeCell ref="LD2:LK2"/>
    <mergeCell ref="KU2:LB2"/>
  </mergeCells>
  <conditionalFormatting sqref="C4:G1003">
    <cfRule type="expression" dxfId="184" priority="1">
      <formula>OR(C4=1,C4=3,C4=6,C4=10,C4=15,C4=21,C4=28,C4=36,C4=45,C4=55,C4=66,C4=78)</formula>
    </cfRule>
  </conditionalFormatting>
  <conditionalFormatting sqref="L4:P1003">
    <cfRule type="expression" dxfId="183" priority="6">
      <formula>OR(L4=1,L4=3,L4=6,L4=10,L4=15,L4=21,L4=28,L4=36,L4=45,L4=55,L4=66,L4=78)</formula>
    </cfRule>
  </conditionalFormatting>
  <conditionalFormatting sqref="U4:Y1003">
    <cfRule type="expression" dxfId="182" priority="11">
      <formula>OR(U4=1,U4=3,U4=6,U4=10,U4=15,U4=21,U4=28,U4=36,U4=45,U4=55,U4=66,U4=78)</formula>
    </cfRule>
  </conditionalFormatting>
  <conditionalFormatting sqref="AD4:AH1003">
    <cfRule type="expression" dxfId="181" priority="16">
      <formula>OR(AD4=1,AD4=3,AD4=6,AD4=10,AD4=15,AD4=21,AD4=28,AD4=36,AD4=45,AD4=55,AD4=66,AD4=78)</formula>
    </cfRule>
  </conditionalFormatting>
  <conditionalFormatting sqref="AM4:AQ1003">
    <cfRule type="expression" dxfId="180" priority="21">
      <formula>OR(AM4=1,AM4=3,AM4=6,AM4=10,AM4=15,AM4=21,AM4=28,AM4=36,AM4=45,AM4=55,AM4=66,AM4=78)</formula>
    </cfRule>
  </conditionalFormatting>
  <conditionalFormatting sqref="AV4:AZ1003">
    <cfRule type="expression" dxfId="179" priority="26">
      <formula>OR(AV4=1,AV4=3,AV4=6,AV4=10,AV4=15,AV4=21,AV4=28,AV4=36,AV4=45,AV4=55,AV4=66,AV4=78)</formula>
    </cfRule>
  </conditionalFormatting>
  <conditionalFormatting sqref="BE4:BI1003">
    <cfRule type="expression" dxfId="178" priority="31">
      <formula>OR(BE4=1,BE4=3,BE4=6,BE4=10,BE4=15,BE4=21,BE4=28,BE4=36,BE4=45,BE4=55,BE4=66,BE4=78)</formula>
    </cfRule>
  </conditionalFormatting>
  <conditionalFormatting sqref="BN4:BR1003">
    <cfRule type="expression" dxfId="177" priority="36">
      <formula>OR(BN4=1,BN4=3,BN4=6,BN4=10,BN4=15,BN4=21,BN4=28,BN4=36,BN4=45,BN4=55,BN4=66,BN4=78)</formula>
    </cfRule>
  </conditionalFormatting>
  <conditionalFormatting sqref="BW4:CA1003">
    <cfRule type="expression" dxfId="176" priority="41">
      <formula>OR(BW4=1,BW4=3,BW4=6,BW4=10,BW4=15,BW4=21,BW4=28,BW4=36,BW4=45,BW4=55,BW4=66,BW4=78)</formula>
    </cfRule>
  </conditionalFormatting>
  <conditionalFormatting sqref="CF4:CJ1003">
    <cfRule type="expression" dxfId="175" priority="46">
      <formula>OR(CF4=1,CF4=3,CF4=6,CF4=10,CF4=15,CF4=21,CF4=28,CF4=36,CF4=45,CF4=55,CF4=66,CF4=78)</formula>
    </cfRule>
  </conditionalFormatting>
  <conditionalFormatting sqref="CO4:CS1003">
    <cfRule type="expression" dxfId="174" priority="51">
      <formula>OR(CO4=1,CO4=3,CO4=6,CO4=10,CO4=15,CO4=21,CO4=28,CO4=36,CO4=45,CO4=55,CO4=66,CO4=78)</formula>
    </cfRule>
  </conditionalFormatting>
  <conditionalFormatting sqref="CX4:DB1003">
    <cfRule type="expression" dxfId="173" priority="56">
      <formula>OR(CX4=1,CX4=3,CX4=6,CX4=10,CX4=15,CX4=21,CX4=28,CX4=36,CX4=45,CX4=55,CX4=66,CX4=78)</formula>
    </cfRule>
  </conditionalFormatting>
  <conditionalFormatting sqref="DG4:DK1003">
    <cfRule type="expression" dxfId="172" priority="61">
      <formula>OR(DG4=1,DG4=3,DG4=6,DG4=10,DG4=15,DG4=21,DG4=28,DG4=36,DG4=45,DG4=55,DG4=66,DG4=78)</formula>
    </cfRule>
  </conditionalFormatting>
  <conditionalFormatting sqref="DP4:DT1003">
    <cfRule type="expression" dxfId="171" priority="66">
      <formula>OR(DP4=1,DP4=3,DP4=6,DP4=10,DP4=15,DP4=21,DP4=28,DP4=36,DP4=45,DP4=55,DP4=66,DP4=78)</formula>
    </cfRule>
  </conditionalFormatting>
  <conditionalFormatting sqref="DY4:EC1003">
    <cfRule type="expression" dxfId="170" priority="71">
      <formula>OR(DY4=1,DY4=3,DY4=6,DY4=10,DY4=15,DY4=21,DY4=28,DY4=36,DY4=45,DY4=55,DY4=66,DY4=78)</formula>
    </cfRule>
  </conditionalFormatting>
  <conditionalFormatting sqref="EH4:EL1003">
    <cfRule type="expression" dxfId="169" priority="76">
      <formula>OR(EH4=1,EH4=3,EH4=6,EH4=10,EH4=15,EH4=21,EH4=28,EH4=36,EH4=45,EH4=55,EH4=66,EH4=78)</formula>
    </cfRule>
  </conditionalFormatting>
  <conditionalFormatting sqref="EQ4:EU1003">
    <cfRule type="expression" dxfId="168" priority="81">
      <formula>OR(EQ4=1,EQ4=3,EQ4=6,EQ4=10,EQ4=15,EQ4=21,EQ4=28,EQ4=36,EQ4=45,EQ4=55,EQ4=66,EQ4=78)</formula>
    </cfRule>
  </conditionalFormatting>
  <conditionalFormatting sqref="EZ4:FD1003">
    <cfRule type="expression" dxfId="167" priority="86">
      <formula>OR(EZ4=1,EZ4=3,EZ4=6,EZ4=10,EZ4=15,EZ4=21,EZ4=28,EZ4=36,EZ4=45,EZ4=55,EZ4=66,EZ4=78)</formula>
    </cfRule>
  </conditionalFormatting>
  <conditionalFormatting sqref="FI4:FM1003">
    <cfRule type="expression" dxfId="166" priority="91">
      <formula>OR(FI4=1,FI4=3,FI4=6,FI4=10,FI4=15,FI4=21,FI4=28,FI4=36,FI4=45,FI4=55,FI4=66,FI4=78)</formula>
    </cfRule>
  </conditionalFormatting>
  <conditionalFormatting sqref="FR4:FV1003">
    <cfRule type="expression" dxfId="165" priority="96">
      <formula>OR(FR4=1,FR4=3,FR4=6,FR4=10,FR4=15,FR4=21,FR4=28,FR4=36,FR4=45,FR4=55,FR4=66,FR4=78)</formula>
    </cfRule>
  </conditionalFormatting>
  <conditionalFormatting sqref="GA4:GE1003">
    <cfRule type="expression" dxfId="164" priority="101">
      <formula>OR(GA4=1,GA4=3,GA4=6,GA4=10,GA4=15,GA4=21,GA4=28,GA4=36,GA4=45,GA4=55,GA4=66,GA4=78)</formula>
    </cfRule>
  </conditionalFormatting>
  <conditionalFormatting sqref="GJ4:GN1003">
    <cfRule type="expression" dxfId="163" priority="106">
      <formula>OR(GJ4=1,GJ4=3,GJ4=6,GJ4=10,GJ4=15,GJ4=21,GJ4=28,GJ4=36,GJ4=45,GJ4=55,GJ4=66,GJ4=78)</formula>
    </cfRule>
  </conditionalFormatting>
  <conditionalFormatting sqref="GS4:GW1003">
    <cfRule type="expression" dxfId="162" priority="111">
      <formula>OR(GS4=1,GS4=3,GS4=6,GS4=10,GS4=15,GS4=21,GS4=28,GS4=36,GS4=45,GS4=55,GS4=66,GS4=78)</formula>
    </cfRule>
  </conditionalFormatting>
  <conditionalFormatting sqref="HB4:HF1003">
    <cfRule type="expression" dxfId="161" priority="116">
      <formula>OR(HB4=1,HB4=3,HB4=6,HB4=10,HB4=15,HB4=21,HB4=28,HB4=36,HB4=45,HB4=55,HB4=66,HB4=78)</formula>
    </cfRule>
  </conditionalFormatting>
  <conditionalFormatting sqref="HK4:HO1003">
    <cfRule type="expression" dxfId="160" priority="121">
      <formula>OR(HK4=1,HK4=3,HK4=6,HK4=10,HK4=15,HK4=21,HK4=28,HK4=36,HK4=45,HK4=55,HK4=66,HK4=78)</formula>
    </cfRule>
  </conditionalFormatting>
  <conditionalFormatting sqref="HT4:HX1003">
    <cfRule type="expression" dxfId="159" priority="126">
      <formula>OR(HT4=1,HT4=3,HT4=6,HT4=10,HT4=15,HT4=21,HT4=28,HT4=36,HT4=45,HT4=55,HT4=66,HT4=78)</formula>
    </cfRule>
  </conditionalFormatting>
  <conditionalFormatting sqref="IC4:IG1003">
    <cfRule type="expression" dxfId="158" priority="131">
      <formula>OR(IC4=1,IC4=3,IC4=6,IC4=10,IC4=15,IC4=21,IC4=28,IC4=36,IC4=45,IC4=55,IC4=66,IC4=78)</formula>
    </cfRule>
  </conditionalFormatting>
  <conditionalFormatting sqref="IL4:IP1003">
    <cfRule type="expression" dxfId="157" priority="136">
      <formula>OR(IL4=1,IL4=3,IL4=6,IL4=10,IL4=15,IL4=21,IL4=28,IL4=36,IL4=45,IL4=55,IL4=66,IL4=78)</formula>
    </cfRule>
  </conditionalFormatting>
  <conditionalFormatting sqref="IU4:IY1003">
    <cfRule type="expression" dxfId="156" priority="141">
      <formula>OR(IU4=1,IU4=3,IU4=6,IU4=10,IU4=15,IU4=21,IU4=28,IU4=36,IU4=45,IU4=55,IU4=66,IU4=78)</formula>
    </cfRule>
  </conditionalFormatting>
  <conditionalFormatting sqref="JD4:JH1003">
    <cfRule type="expression" dxfId="155" priority="146">
      <formula>OR(JD4=1,JD4=3,JD4=6,JD4=10,JD4=15,JD4=21,JD4=28,JD4=36,JD4=45,JD4=55,JD4=66,JD4=78)</formula>
    </cfRule>
  </conditionalFormatting>
  <conditionalFormatting sqref="JM4:JQ1003">
    <cfRule type="expression" dxfId="154" priority="151">
      <formula>OR(JM4=1,JM4=3,JM4=6,JM4=10,JM4=15,JM4=21,JM4=28,JM4=36,JM4=45,JM4=55,JM4=66,JM4=78)</formula>
    </cfRule>
  </conditionalFormatting>
  <conditionalFormatting sqref="JV4:JZ1003">
    <cfRule type="expression" dxfId="153" priority="156">
      <formula>OR(JV4=1,JV4=3,JV4=6,JV4=10,JV4=15,JV4=21,JV4=28,JV4=36,JV4=45,JV4=55,JV4=66,JV4=78)</formula>
    </cfRule>
  </conditionalFormatting>
  <conditionalFormatting sqref="KE4:KI1003">
    <cfRule type="expression" dxfId="152" priority="161">
      <formula>OR(KE4=1,KE4=3,KE4=6,KE4=10,KE4=15,KE4=21,KE4=28,KE4=36,KE4=45,KE4=55,KE4=66,KE4=78)</formula>
    </cfRule>
  </conditionalFormatting>
  <conditionalFormatting sqref="KN4:KR1003">
    <cfRule type="expression" dxfId="151" priority="166">
      <formula>OR(KN4=1,KN4=3,KN4=6,KN4=10,KN4=15,KN4=21,KN4=28,KN4=36,KN4=45,KN4=55,KN4=66,KN4=78)</formula>
    </cfRule>
  </conditionalFormatting>
  <conditionalFormatting sqref="KW4:LA1003">
    <cfRule type="expression" dxfId="150" priority="171">
      <formula>OR(KW4=1,KW4=3,KW4=6,KW4=10,KW4=15,KW4=21,KW4=28,KW4=36,KW4=45,KW4=55,KW4=66,KW4=78)</formula>
    </cfRule>
  </conditionalFormatting>
  <conditionalFormatting sqref="LF4:LJ1003">
    <cfRule type="expression" dxfId="149" priority="176">
      <formula>OR(LF4=1,LF4=3,LF4=6,LF4=10,LF4=15,LF4=21,LF4=28,LF4=36,LF4=45,LF4=55,LF4=66,LF4=78)</formula>
    </cfRule>
  </conditionalFormatting>
  <conditionalFormatting sqref="LO4:LS1003">
    <cfRule type="expression" dxfId="148" priority="181">
      <formula>OR(LO4=1,LO4=3,LO4=6,LO4=10,LO4=15,LO4=21,LO4=28,LO4=36,LO4=45,LO4=55,LO4=66,LO4=78)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3" t="s">
        <v>3766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1:332" ht="16" x14ac:dyDescent="0.2">
      <c r="A60" s="132" t="s">
        <v>3766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1:332" x14ac:dyDescent="0.2">
      <c r="A61" s="50" t="s">
        <v>3755</v>
      </c>
    </row>
  </sheetData>
  <mergeCells count="40"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  <mergeCell ref="LD2:LK2"/>
    <mergeCell ref="KU2:LB2"/>
  </mergeCells>
  <conditionalFormatting sqref="C4:G1003">
    <cfRule type="expression" dxfId="147" priority="1">
      <formula>OR(C4=5,C4=10,C4=15,C4=20,C4=25,C4=30,C4=35,C4=40,C4=45,C4=50,C4=55,C4=60,C4=65,C4=70,C4=75,C4=80,C4=85,C4=90)</formula>
    </cfRule>
  </conditionalFormatting>
  <conditionalFormatting sqref="L4:P1003">
    <cfRule type="expression" dxfId="146" priority="6">
      <formula>OR(L4=5,L4=10,L4=15,L4=20,L4=25,L4=30,L4=35,L4=40,L4=45,L4=50,L4=55,L4=60,L4=65,L4=70,L4=75,L4=80,L4=85,L4=90)</formula>
    </cfRule>
  </conditionalFormatting>
  <conditionalFormatting sqref="U4:Y1003">
    <cfRule type="expression" dxfId="145" priority="11">
      <formula>OR(U4=5,U4=10,U4=15,U4=20,U4=25,U4=30,U4=35,U4=40,U4=45,U4=50,U4=55,U4=60,U4=65,U4=70,U4=75,U4=80,U4=85,U4=90)</formula>
    </cfRule>
  </conditionalFormatting>
  <conditionalFormatting sqref="AD4:AH1003">
    <cfRule type="expression" dxfId="144" priority="16">
      <formula>OR(AD4=5,AD4=10,AD4=15,AD4=20,AD4=25,AD4=30,AD4=35,AD4=40,AD4=45,AD4=50,AD4=55,AD4=60,AD4=65,AD4=70,AD4=75,AD4=80,AD4=85,AD4=90)</formula>
    </cfRule>
  </conditionalFormatting>
  <conditionalFormatting sqref="AM4:AQ1003">
    <cfRule type="expression" dxfId="143" priority="21">
      <formula>OR(AM4=5,AM4=10,AM4=15,AM4=20,AM4=25,AM4=30,AM4=35,AM4=40,AM4=45,AM4=50,AM4=55,AM4=60,AM4=65,AM4=70,AM4=75,AM4=80,AM4=85,AM4=90)</formula>
    </cfRule>
  </conditionalFormatting>
  <conditionalFormatting sqref="AV4:AZ1003">
    <cfRule type="expression" dxfId="142" priority="26">
      <formula>OR(AV4=5,AV4=10,AV4=15,AV4=20,AV4=25,AV4=30,AV4=35,AV4=40,AV4=45,AV4=50,AV4=55,AV4=60,AV4=65,AV4=70,AV4=75,AV4=80,AV4=85,AV4=90)</formula>
    </cfRule>
  </conditionalFormatting>
  <conditionalFormatting sqref="BE4:BI1003">
    <cfRule type="expression" dxfId="141" priority="31">
      <formula>OR(BE4=5,BE4=10,BE4=15,BE4=20,BE4=25,BE4=30,BE4=35,BE4=40,BE4=45,BE4=50,BE4=55,BE4=60,BE4=65,BE4=70,BE4=75,BE4=80,BE4=85,BE4=90)</formula>
    </cfRule>
  </conditionalFormatting>
  <conditionalFormatting sqref="BN4:BR1003">
    <cfRule type="expression" dxfId="140" priority="36">
      <formula>OR(BN4=5,BN4=10,BN4=15,BN4=20,BN4=25,BN4=30,BN4=35,BN4=40,BN4=45,BN4=50,BN4=55,BN4=60,BN4=65,BN4=70,BN4=75,BN4=80,BN4=85,BN4=90)</formula>
    </cfRule>
  </conditionalFormatting>
  <conditionalFormatting sqref="BW4:CA1003">
    <cfRule type="expression" dxfId="139" priority="41">
      <formula>OR(BW4=5,BW4=10,BW4=15,BW4=20,BW4=25,BW4=30,BW4=35,BW4=40,BW4=45,BW4=50,BW4=55,BW4=60,BW4=65,BW4=70,BW4=75,BW4=80,BW4=85,BW4=90)</formula>
    </cfRule>
  </conditionalFormatting>
  <conditionalFormatting sqref="CF4:CJ1003">
    <cfRule type="expression" dxfId="138" priority="46">
      <formula>OR(CF4=5,CF4=10,CF4=15,CF4=20,CF4=25,CF4=30,CF4=35,CF4=40,CF4=45,CF4=50,CF4=55,CF4=60,CF4=65,CF4=70,CF4=75,CF4=80,CF4=85,CF4=90)</formula>
    </cfRule>
  </conditionalFormatting>
  <conditionalFormatting sqref="CO4:CS1003">
    <cfRule type="expression" dxfId="137" priority="51">
      <formula>OR(CO4=5,CO4=10,CO4=15,CO4=20,CO4=25,CO4=30,CO4=35,CO4=40,CO4=45,CO4=50,CO4=55,CO4=60,CO4=65,CO4=70,CO4=75,CO4=80,CO4=85,CO4=90)</formula>
    </cfRule>
  </conditionalFormatting>
  <conditionalFormatting sqref="CX4:DB1003">
    <cfRule type="expression" dxfId="136" priority="56">
      <formula>OR(CX4=5,CX4=10,CX4=15,CX4=20,CX4=25,CX4=30,CX4=35,CX4=40,CX4=45,CX4=50,CX4=55,CX4=60,CX4=65,CX4=70,CX4=75,CX4=80,CX4=85,CX4=90)</formula>
    </cfRule>
  </conditionalFormatting>
  <conditionalFormatting sqref="DG4:DK1003">
    <cfRule type="expression" dxfId="135" priority="61">
      <formula>OR(DG4=5,DG4=10,DG4=15,DG4=20,DG4=25,DG4=30,DG4=35,DG4=40,DG4=45,DG4=50,DG4=55,DG4=60,DG4=65,DG4=70,DG4=75,DG4=80,DG4=85,DG4=90)</formula>
    </cfRule>
  </conditionalFormatting>
  <conditionalFormatting sqref="DP4:DT1003">
    <cfRule type="expression" dxfId="134" priority="66">
      <formula>OR(DP4=5,DP4=10,DP4=15,DP4=20,DP4=25,DP4=30,DP4=35,DP4=40,DP4=45,DP4=50,DP4=55,DP4=60,DP4=65,DP4=70,DP4=75,DP4=80,DP4=85,DP4=90)</formula>
    </cfRule>
  </conditionalFormatting>
  <conditionalFormatting sqref="DY4:EC1003">
    <cfRule type="expression" dxfId="133" priority="71">
      <formula>OR(DY4=5,DY4=10,DY4=15,DY4=20,DY4=25,DY4=30,DY4=35,DY4=40,DY4=45,DY4=50,DY4=55,DY4=60,DY4=65,DY4=70,DY4=75,DY4=80,DY4=85,DY4=90)</formula>
    </cfRule>
  </conditionalFormatting>
  <conditionalFormatting sqref="EH4:EL1003">
    <cfRule type="expression" dxfId="132" priority="76">
      <formula>OR(EH4=5,EH4=10,EH4=15,EH4=20,EH4=25,EH4=30,EH4=35,EH4=40,EH4=45,EH4=50,EH4=55,EH4=60,EH4=65,EH4=70,EH4=75,EH4=80,EH4=85,EH4=90)</formula>
    </cfRule>
  </conditionalFormatting>
  <conditionalFormatting sqref="EQ4:EU1003">
    <cfRule type="expression" dxfId="131" priority="81">
      <formula>OR(EQ4=5,EQ4=10,EQ4=15,EQ4=20,EQ4=25,EQ4=30,EQ4=35,EQ4=40,EQ4=45,EQ4=50,EQ4=55,EQ4=60,EQ4=65,EQ4=70,EQ4=75,EQ4=80,EQ4=85,EQ4=90)</formula>
    </cfRule>
  </conditionalFormatting>
  <conditionalFormatting sqref="EZ4:FD1003">
    <cfRule type="expression" dxfId="130" priority="86">
      <formula>OR(EZ4=5,EZ4=10,EZ4=15,EZ4=20,EZ4=25,EZ4=30,EZ4=35,EZ4=40,EZ4=45,EZ4=50,EZ4=55,EZ4=60,EZ4=65,EZ4=70,EZ4=75,EZ4=80,EZ4=85,EZ4=90)</formula>
    </cfRule>
  </conditionalFormatting>
  <conditionalFormatting sqref="FI4:FM1003">
    <cfRule type="expression" dxfId="129" priority="91">
      <formula>OR(FI4=5,FI4=10,FI4=15,FI4=20,FI4=25,FI4=30,FI4=35,FI4=40,FI4=45,FI4=50,FI4=55,FI4=60,FI4=65,FI4=70,FI4=75,FI4=80,FI4=85,FI4=90)</formula>
    </cfRule>
  </conditionalFormatting>
  <conditionalFormatting sqref="FR4:FV1003">
    <cfRule type="expression" dxfId="128" priority="96">
      <formula>OR(FR4=5,FR4=10,FR4=15,FR4=20,FR4=25,FR4=30,FR4=35,FR4=40,FR4=45,FR4=50,FR4=55,FR4=60,FR4=65,FR4=70,FR4=75,FR4=80,FR4=85,FR4=90)</formula>
    </cfRule>
  </conditionalFormatting>
  <conditionalFormatting sqref="GA4:GE1003">
    <cfRule type="expression" dxfId="127" priority="101">
      <formula>OR(GA4=5,GA4=10,GA4=15,GA4=20,GA4=25,GA4=30,GA4=35,GA4=40,GA4=45,GA4=50,GA4=55,GA4=60,GA4=65,GA4=70,GA4=75,GA4=80,GA4=85,GA4=90)</formula>
    </cfRule>
  </conditionalFormatting>
  <conditionalFormatting sqref="GJ4:GN1003">
    <cfRule type="expression" dxfId="126" priority="106">
      <formula>OR(GJ4=5,GJ4=10,GJ4=15,GJ4=20,GJ4=25,GJ4=30,GJ4=35,GJ4=40,GJ4=45,GJ4=50,GJ4=55,GJ4=60,GJ4=65,GJ4=70,GJ4=75,GJ4=80,GJ4=85,GJ4=90)</formula>
    </cfRule>
  </conditionalFormatting>
  <conditionalFormatting sqref="GS4:GW1003">
    <cfRule type="expression" dxfId="125" priority="111">
      <formula>OR(GS4=5,GS4=10,GS4=15,GS4=20,GS4=25,GS4=30,GS4=35,GS4=40,GS4=45,GS4=50,GS4=55,GS4=60,GS4=65,GS4=70,GS4=75,GS4=80,GS4=85,GS4=90)</formula>
    </cfRule>
  </conditionalFormatting>
  <conditionalFormatting sqref="HB4:HF1003">
    <cfRule type="expression" dxfId="124" priority="116">
      <formula>OR(HB4=5,HB4=10,HB4=15,HB4=20,HB4=25,HB4=30,HB4=35,HB4=40,HB4=45,HB4=50,HB4=55,HB4=60,HB4=65,HB4=70,HB4=75,HB4=80,HB4=85,HB4=90)</formula>
    </cfRule>
  </conditionalFormatting>
  <conditionalFormatting sqref="HK4:HO1003">
    <cfRule type="expression" dxfId="123" priority="121">
      <formula>OR(HK4=5,HK4=10,HK4=15,HK4=20,HK4=25,HK4=30,HK4=35,HK4=40,HK4=45,HK4=50,HK4=55,HK4=60,HK4=65,HK4=70,HK4=75,HK4=80,HK4=85,HK4=90)</formula>
    </cfRule>
  </conditionalFormatting>
  <conditionalFormatting sqref="HT4:HX1003">
    <cfRule type="expression" dxfId="122" priority="126">
      <formula>OR(HT4=5,HT4=10,HT4=15,HT4=20,HT4=25,HT4=30,HT4=35,HT4=40,HT4=45,HT4=50,HT4=55,HT4=60,HT4=65,HT4=70,HT4=75,HT4=80,HT4=85,HT4=90)</formula>
    </cfRule>
  </conditionalFormatting>
  <conditionalFormatting sqref="IC4:IG1003">
    <cfRule type="expression" dxfId="121" priority="131">
      <formula>OR(IC4=5,IC4=10,IC4=15,IC4=20,IC4=25,IC4=30,IC4=35,IC4=40,IC4=45,IC4=50,IC4=55,IC4=60,IC4=65,IC4=70,IC4=75,IC4=80,IC4=85,IC4=90)</formula>
    </cfRule>
  </conditionalFormatting>
  <conditionalFormatting sqref="IL4:IP1003">
    <cfRule type="expression" dxfId="120" priority="136">
      <formula>OR(IL4=5,IL4=10,IL4=15,IL4=20,IL4=25,IL4=30,IL4=35,IL4=40,IL4=45,IL4=50,IL4=55,IL4=60,IL4=65,IL4=70,IL4=75,IL4=80,IL4=85,IL4=90)</formula>
    </cfRule>
  </conditionalFormatting>
  <conditionalFormatting sqref="IU4:IY1003">
    <cfRule type="expression" dxfId="119" priority="141">
      <formula>OR(IU4=5,IU4=10,IU4=15,IU4=20,IU4=25,IU4=30,IU4=35,IU4=40,IU4=45,IU4=50,IU4=55,IU4=60,IU4=65,IU4=70,IU4=75,IU4=80,IU4=85,IU4=90)</formula>
    </cfRule>
  </conditionalFormatting>
  <conditionalFormatting sqref="JD4:JH1003">
    <cfRule type="expression" dxfId="118" priority="146">
      <formula>OR(JD4=5,JD4=10,JD4=15,JD4=20,JD4=25,JD4=30,JD4=35,JD4=40,JD4=45,JD4=50,JD4=55,JD4=60,JD4=65,JD4=70,JD4=75,JD4=80,JD4=85,JD4=90)</formula>
    </cfRule>
  </conditionalFormatting>
  <conditionalFormatting sqref="JM4:JQ1003">
    <cfRule type="expression" dxfId="117" priority="151">
      <formula>OR(JM4=5,JM4=10,JM4=15,JM4=20,JM4=25,JM4=30,JM4=35,JM4=40,JM4=45,JM4=50,JM4=55,JM4=60,JM4=65,JM4=70,JM4=75,JM4=80,JM4=85,JM4=90)</formula>
    </cfRule>
  </conditionalFormatting>
  <conditionalFormatting sqref="JV4:JZ1003">
    <cfRule type="expression" dxfId="116" priority="156">
      <formula>OR(JV4=5,JV4=10,JV4=15,JV4=20,JV4=25,JV4=30,JV4=35,JV4=40,JV4=45,JV4=50,JV4=55,JV4=60,JV4=65,JV4=70,JV4=75,JV4=80,JV4=85,JV4=90)</formula>
    </cfRule>
  </conditionalFormatting>
  <conditionalFormatting sqref="KE4:KI1003">
    <cfRule type="expression" dxfId="115" priority="161">
      <formula>OR(KE4=5,KE4=10,KE4=15,KE4=20,KE4=25,KE4=30,KE4=35,KE4=40,KE4=45,KE4=50,KE4=55,KE4=60,KE4=65,KE4=70,KE4=75,KE4=80,KE4=85,KE4=90)</formula>
    </cfRule>
  </conditionalFormatting>
  <conditionalFormatting sqref="KN4:KR1003">
    <cfRule type="expression" dxfId="114" priority="166">
      <formula>OR(KN4=5,KN4=10,KN4=15,KN4=20,KN4=25,KN4=30,KN4=35,KN4=40,KN4=45,KN4=50,KN4=55,KN4=60,KN4=65,KN4=70,KN4=75,KN4=80,KN4=85,KN4=90)</formula>
    </cfRule>
  </conditionalFormatting>
  <conditionalFormatting sqref="KW4:LA1003">
    <cfRule type="expression" dxfId="113" priority="171">
      <formula>OR(KW4=5,KW4=10,KW4=15,KW4=20,KW4=25,KW4=30,KW4=35,KW4=40,KW4=45,KW4=50,KW4=55,KW4=60,KW4=65,KW4=70,KW4=75,KW4=80,KW4=85,KW4=90)</formula>
    </cfRule>
  </conditionalFormatting>
  <conditionalFormatting sqref="LF4:LJ1003">
    <cfRule type="expression" dxfId="112" priority="176">
      <formula>OR(LF4=5,LF4=10,LF4=15,LF4=20,LF4=25,LF4=30,LF4=35,LF4=40,LF4=45,LF4=50,LF4=55,LF4=60,LF4=65,LF4=70,LF4=75,LF4=80,LF4=85,LF4=90)</formula>
    </cfRule>
  </conditionalFormatting>
  <conditionalFormatting sqref="LO4:LS1003">
    <cfRule type="expression" dxfId="111" priority="181">
      <formula>OR(LO4=5,LO4=10,LO4=15,LO4=20,LO4=25,LO4=30,LO4=35,LO4=40,LO4=45,LO4=50,LO4=55,LO4=60,LO4=65,LO4=70,LO4=75,LO4=80,LO4=85,LO4=90)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4" t="s">
        <v>3767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conditionalFormatting sqref="C5:G557">
    <cfRule type="expression" dxfId="110" priority="1">
      <formula>OR(C5=1,C5=2,C5=3,C5=5,C5=8,C5=13,C5=21,C5=34,C5=55,C5=89)</formula>
    </cfRule>
    <cfRule type="expression" dxfId="109" priority="186">
      <formula>OR(C5=1,C5=3,C5=6,C5=10,C5=15,C5=21,C5=28,C5=36,C5=45,C5=55,C5=66,C5=78)</formula>
    </cfRule>
    <cfRule type="expression" dxfId="108" priority="371">
      <formula>OR(C5=5,C5=10,C5=15,C5=20,C5=25,C5=30,C5=35,C5=40,C5=45,C5=50,C5=55,C5=60,C5=65,C5=70,C5=75,C5=80,C5=85,C5=90)</formula>
    </cfRule>
  </conditionalFormatting>
  <conditionalFormatting sqref="L5:P557">
    <cfRule type="expression" dxfId="107" priority="6">
      <formula>OR(L5=1,L5=2,L5=3,L5=5,L5=8,L5=13,L5=21,L5=34,L5=55,L5=89)</formula>
    </cfRule>
    <cfRule type="expression" dxfId="106" priority="191">
      <formula>OR(L5=1,L5=3,L5=6,L5=10,L5=15,L5=21,L5=28,L5=36,L5=45,L5=55,L5=66,L5=78)</formula>
    </cfRule>
    <cfRule type="expression" dxfId="105" priority="376">
      <formula>OR(L5=5,L5=10,L5=15,L5=20,L5=25,L5=30,L5=35,L5=40,L5=45,L5=50,L5=55,L5=60,L5=65,L5=70,L5=75,L5=80,L5=85,L5=90)</formula>
    </cfRule>
  </conditionalFormatting>
  <conditionalFormatting sqref="U5:Y557">
    <cfRule type="expression" dxfId="104" priority="11">
      <formula>OR(U5=1,U5=2,U5=3,U5=5,U5=8,U5=13,U5=21,U5=34,U5=55,U5=89)</formula>
    </cfRule>
    <cfRule type="expression" dxfId="103" priority="196">
      <formula>OR(U5=1,U5=3,U5=6,U5=10,U5=15,U5=21,U5=28,U5=36,U5=45,U5=55,U5=66,U5=78)</formula>
    </cfRule>
    <cfRule type="expression" dxfId="102" priority="381">
      <formula>OR(U5=5,U5=10,U5=15,U5=20,U5=25,U5=30,U5=35,U5=40,U5=45,U5=50,U5=55,U5=60,U5=65,U5=70,U5=75,U5=80,U5=85,U5=90)</formula>
    </cfRule>
  </conditionalFormatting>
  <conditionalFormatting sqref="AD5:AH557">
    <cfRule type="expression" dxfId="101" priority="16">
      <formula>OR(AD5=1,AD5=2,AD5=3,AD5=5,AD5=8,AD5=13,AD5=21,AD5=34,AD5=55,AD5=89)</formula>
    </cfRule>
    <cfRule type="expression" dxfId="100" priority="201">
      <formula>OR(AD5=1,AD5=3,AD5=6,AD5=10,AD5=15,AD5=21,AD5=28,AD5=36,AD5=45,AD5=55,AD5=66,AD5=78)</formula>
    </cfRule>
    <cfRule type="expression" dxfId="99" priority="386">
      <formula>OR(AD5=5,AD5=10,AD5=15,AD5=20,AD5=25,AD5=30,AD5=35,AD5=40,AD5=45,AD5=50,AD5=55,AD5=60,AD5=65,AD5=70,AD5=75,AD5=80,AD5=85,AD5=90)</formula>
    </cfRule>
  </conditionalFormatting>
  <conditionalFormatting sqref="AM5:AQ557">
    <cfRule type="expression" dxfId="98" priority="21">
      <formula>OR(AM5=1,AM5=2,AM5=3,AM5=5,AM5=8,AM5=13,AM5=21,AM5=34,AM5=55,AM5=89)</formula>
    </cfRule>
    <cfRule type="expression" dxfId="97" priority="206">
      <formula>OR(AM5=1,AM5=3,AM5=6,AM5=10,AM5=15,AM5=21,AM5=28,AM5=36,AM5=45,AM5=55,AM5=66,AM5=78)</formula>
    </cfRule>
    <cfRule type="expression" dxfId="96" priority="391">
      <formula>OR(AM5=5,AM5=10,AM5=15,AM5=20,AM5=25,AM5=30,AM5=35,AM5=40,AM5=45,AM5=50,AM5=55,AM5=60,AM5=65,AM5=70,AM5=75,AM5=80,AM5=85,AM5=90)</formula>
    </cfRule>
  </conditionalFormatting>
  <conditionalFormatting sqref="AV5:AZ557">
    <cfRule type="expression" dxfId="95" priority="26">
      <formula>OR(AV5=1,AV5=2,AV5=3,AV5=5,AV5=8,AV5=13,AV5=21,AV5=34,AV5=55,AV5=89)</formula>
    </cfRule>
    <cfRule type="expression" dxfId="94" priority="211">
      <formula>OR(AV5=1,AV5=3,AV5=6,AV5=10,AV5=15,AV5=21,AV5=28,AV5=36,AV5=45,AV5=55,AV5=66,AV5=78)</formula>
    </cfRule>
    <cfRule type="expression" dxfId="93" priority="396">
      <formula>OR(AV5=5,AV5=10,AV5=15,AV5=20,AV5=25,AV5=30,AV5=35,AV5=40,AV5=45,AV5=50,AV5=55,AV5=60,AV5=65,AV5=70,AV5=75,AV5=80,AV5=85,AV5=90)</formula>
    </cfRule>
  </conditionalFormatting>
  <conditionalFormatting sqref="BE5:BI557">
    <cfRule type="expression" dxfId="92" priority="31">
      <formula>OR(BE5=1,BE5=2,BE5=3,BE5=5,BE5=8,BE5=13,BE5=21,BE5=34,BE5=55,BE5=89)</formula>
    </cfRule>
    <cfRule type="expression" dxfId="91" priority="216">
      <formula>OR(BE5=1,BE5=3,BE5=6,BE5=10,BE5=15,BE5=21,BE5=28,BE5=36,BE5=45,BE5=55,BE5=66,BE5=78)</formula>
    </cfRule>
    <cfRule type="expression" dxfId="90" priority="401">
      <formula>OR(BE5=5,BE5=10,BE5=15,BE5=20,BE5=25,BE5=30,BE5=35,BE5=40,BE5=45,BE5=50,BE5=55,BE5=60,BE5=65,BE5=70,BE5=75,BE5=80,BE5=85,BE5=90)</formula>
    </cfRule>
  </conditionalFormatting>
  <conditionalFormatting sqref="BN5:BR557">
    <cfRule type="expression" dxfId="89" priority="36">
      <formula>OR(BN5=1,BN5=2,BN5=3,BN5=5,BN5=8,BN5=13,BN5=21,BN5=34,BN5=55,BN5=89)</formula>
    </cfRule>
    <cfRule type="expression" dxfId="88" priority="221">
      <formula>OR(BN5=1,BN5=3,BN5=6,BN5=10,BN5=15,BN5=21,BN5=28,BN5=36,BN5=45,BN5=55,BN5=66,BN5=78)</formula>
    </cfRule>
    <cfRule type="expression" dxfId="87" priority="406">
      <formula>OR(BN5=5,BN5=10,BN5=15,BN5=20,BN5=25,BN5=30,BN5=35,BN5=40,BN5=45,BN5=50,BN5=55,BN5=60,BN5=65,BN5=70,BN5=75,BN5=80,BN5=85,BN5=90)</formula>
    </cfRule>
  </conditionalFormatting>
  <conditionalFormatting sqref="BW5:CA557">
    <cfRule type="expression" dxfId="86" priority="41">
      <formula>OR(BW5=1,BW5=2,BW5=3,BW5=5,BW5=8,BW5=13,BW5=21,BW5=34,BW5=55,BW5=89)</formula>
    </cfRule>
    <cfRule type="expression" dxfId="85" priority="226">
      <formula>OR(BW5=1,BW5=3,BW5=6,BW5=10,BW5=15,BW5=21,BW5=28,BW5=36,BW5=45,BW5=55,BW5=66,BW5=78)</formula>
    </cfRule>
    <cfRule type="expression" dxfId="84" priority="411">
      <formula>OR(BW5=5,BW5=10,BW5=15,BW5=20,BW5=25,BW5=30,BW5=35,BW5=40,BW5=45,BW5=50,BW5=55,BW5=60,BW5=65,BW5=70,BW5=75,BW5=80,BW5=85,BW5=90)</formula>
    </cfRule>
  </conditionalFormatting>
  <conditionalFormatting sqref="CF5:CJ557">
    <cfRule type="expression" dxfId="83" priority="46">
      <formula>OR(CF5=1,CF5=2,CF5=3,CF5=5,CF5=8,CF5=13,CF5=21,CF5=34,CF5=55,CF5=89)</formula>
    </cfRule>
    <cfRule type="expression" dxfId="82" priority="231">
      <formula>OR(CF5=1,CF5=3,CF5=6,CF5=10,CF5=15,CF5=21,CF5=28,CF5=36,CF5=45,CF5=55,CF5=66,CF5=78)</formula>
    </cfRule>
    <cfRule type="expression" dxfId="81" priority="416">
      <formula>OR(CF5=5,CF5=10,CF5=15,CF5=20,CF5=25,CF5=30,CF5=35,CF5=40,CF5=45,CF5=50,CF5=55,CF5=60,CF5=65,CF5=70,CF5=75,CF5=80,CF5=85,CF5=90)</formula>
    </cfRule>
  </conditionalFormatting>
  <conditionalFormatting sqref="CO5:CS557">
    <cfRule type="expression" dxfId="80" priority="51">
      <formula>OR(CO5=1,CO5=2,CO5=3,CO5=5,CO5=8,CO5=13,CO5=21,CO5=34,CO5=55,CO5=89)</formula>
    </cfRule>
    <cfRule type="expression" dxfId="79" priority="236">
      <formula>OR(CO5=1,CO5=3,CO5=6,CO5=10,CO5=15,CO5=21,CO5=28,CO5=36,CO5=45,CO5=55,CO5=66,CO5=78)</formula>
    </cfRule>
    <cfRule type="expression" dxfId="78" priority="421">
      <formula>OR(CO5=5,CO5=10,CO5=15,CO5=20,CO5=25,CO5=30,CO5=35,CO5=40,CO5=45,CO5=50,CO5=55,CO5=60,CO5=65,CO5=70,CO5=75,CO5=80,CO5=85,CO5=90)</formula>
    </cfRule>
  </conditionalFormatting>
  <conditionalFormatting sqref="CX5:DB557">
    <cfRule type="expression" dxfId="77" priority="56">
      <formula>OR(CX5=1,CX5=2,CX5=3,CX5=5,CX5=8,CX5=13,CX5=21,CX5=34,CX5=55,CX5=89)</formula>
    </cfRule>
    <cfRule type="expression" dxfId="76" priority="241">
      <formula>OR(CX5=1,CX5=3,CX5=6,CX5=10,CX5=15,CX5=21,CX5=28,CX5=36,CX5=45,CX5=55,CX5=66,CX5=78)</formula>
    </cfRule>
    <cfRule type="expression" dxfId="75" priority="426">
      <formula>OR(CX5=5,CX5=10,CX5=15,CX5=20,CX5=25,CX5=30,CX5=35,CX5=40,CX5=45,CX5=50,CX5=55,CX5=60,CX5=65,CX5=70,CX5=75,CX5=80,CX5=85,CX5=90)</formula>
    </cfRule>
  </conditionalFormatting>
  <conditionalFormatting sqref="DG5:DK557">
    <cfRule type="expression" dxfId="74" priority="61">
      <formula>OR(DG5=1,DG5=2,DG5=3,DG5=5,DG5=8,DG5=13,DG5=21,DG5=34,DG5=55,DG5=89)</formula>
    </cfRule>
    <cfRule type="expression" dxfId="73" priority="246">
      <formula>OR(DG5=1,DG5=3,DG5=6,DG5=10,DG5=15,DG5=21,DG5=28,DG5=36,DG5=45,DG5=55,DG5=66,DG5=78)</formula>
    </cfRule>
    <cfRule type="expression" dxfId="72" priority="431">
      <formula>OR(DG5=5,DG5=10,DG5=15,DG5=20,DG5=25,DG5=30,DG5=35,DG5=40,DG5=45,DG5=50,DG5=55,DG5=60,DG5=65,DG5=70,DG5=75,DG5=80,DG5=85,DG5=90)</formula>
    </cfRule>
  </conditionalFormatting>
  <conditionalFormatting sqref="DP5:DT557">
    <cfRule type="expression" dxfId="71" priority="66">
      <formula>OR(DP5=1,DP5=2,DP5=3,DP5=5,DP5=8,DP5=13,DP5=21,DP5=34,DP5=55,DP5=89)</formula>
    </cfRule>
    <cfRule type="expression" dxfId="70" priority="251">
      <formula>OR(DP5=1,DP5=3,DP5=6,DP5=10,DP5=15,DP5=21,DP5=28,DP5=36,DP5=45,DP5=55,DP5=66,DP5=78)</formula>
    </cfRule>
    <cfRule type="expression" dxfId="69" priority="436">
      <formula>OR(DP5=5,DP5=10,DP5=15,DP5=20,DP5=25,DP5=30,DP5=35,DP5=40,DP5=45,DP5=50,DP5=55,DP5=60,DP5=65,DP5=70,DP5=75,DP5=80,DP5=85,DP5=90)</formula>
    </cfRule>
  </conditionalFormatting>
  <conditionalFormatting sqref="DY5:EC557">
    <cfRule type="expression" dxfId="68" priority="71">
      <formula>OR(DY5=1,DY5=2,DY5=3,DY5=5,DY5=8,DY5=13,DY5=21,DY5=34,DY5=55,DY5=89)</formula>
    </cfRule>
    <cfRule type="expression" dxfId="67" priority="256">
      <formula>OR(DY5=1,DY5=3,DY5=6,DY5=10,DY5=15,DY5=21,DY5=28,DY5=36,DY5=45,DY5=55,DY5=66,DY5=78)</formula>
    </cfRule>
    <cfRule type="expression" dxfId="66" priority="441">
      <formula>OR(DY5=5,DY5=10,DY5=15,DY5=20,DY5=25,DY5=30,DY5=35,DY5=40,DY5=45,DY5=50,DY5=55,DY5=60,DY5=65,DY5=70,DY5=75,DY5=80,DY5=85,DY5=90)</formula>
    </cfRule>
  </conditionalFormatting>
  <conditionalFormatting sqref="EH5:EL557">
    <cfRule type="expression" dxfId="65" priority="76">
      <formula>OR(EH5=1,EH5=2,EH5=3,EH5=5,EH5=8,EH5=13,EH5=21,EH5=34,EH5=55,EH5=89)</formula>
    </cfRule>
    <cfRule type="expression" dxfId="64" priority="261">
      <formula>OR(EH5=1,EH5=3,EH5=6,EH5=10,EH5=15,EH5=21,EH5=28,EH5=36,EH5=45,EH5=55,EH5=66,EH5=78)</formula>
    </cfRule>
    <cfRule type="expression" dxfId="63" priority="446">
      <formula>OR(EH5=5,EH5=10,EH5=15,EH5=20,EH5=25,EH5=30,EH5=35,EH5=40,EH5=45,EH5=50,EH5=55,EH5=60,EH5=65,EH5=70,EH5=75,EH5=80,EH5=85,EH5=90)</formula>
    </cfRule>
  </conditionalFormatting>
  <conditionalFormatting sqref="EQ5:EU557">
    <cfRule type="expression" dxfId="62" priority="81">
      <formula>OR(EQ5=1,EQ5=2,EQ5=3,EQ5=5,EQ5=8,EQ5=13,EQ5=21,EQ5=34,EQ5=55,EQ5=89)</formula>
    </cfRule>
    <cfRule type="expression" dxfId="61" priority="266">
      <formula>OR(EQ5=1,EQ5=3,EQ5=6,EQ5=10,EQ5=15,EQ5=21,EQ5=28,EQ5=36,EQ5=45,EQ5=55,EQ5=66,EQ5=78)</formula>
    </cfRule>
    <cfRule type="expression" dxfId="60" priority="451">
      <formula>OR(EQ5=5,EQ5=10,EQ5=15,EQ5=20,EQ5=25,EQ5=30,EQ5=35,EQ5=40,EQ5=45,EQ5=50,EQ5=55,EQ5=60,EQ5=65,EQ5=70,EQ5=75,EQ5=80,EQ5=85,EQ5=90)</formula>
    </cfRule>
  </conditionalFormatting>
  <conditionalFormatting sqref="EZ5:FD557">
    <cfRule type="expression" dxfId="59" priority="86">
      <formula>OR(EZ5=1,EZ5=2,EZ5=3,EZ5=5,EZ5=8,EZ5=13,EZ5=21,EZ5=34,EZ5=55,EZ5=89)</formula>
    </cfRule>
    <cfRule type="expression" dxfId="58" priority="271">
      <formula>OR(EZ5=1,EZ5=3,EZ5=6,EZ5=10,EZ5=15,EZ5=21,EZ5=28,EZ5=36,EZ5=45,EZ5=55,EZ5=66,EZ5=78)</formula>
    </cfRule>
    <cfRule type="expression" dxfId="57" priority="456">
      <formula>OR(EZ5=5,EZ5=10,EZ5=15,EZ5=20,EZ5=25,EZ5=30,EZ5=35,EZ5=40,EZ5=45,EZ5=50,EZ5=55,EZ5=60,EZ5=65,EZ5=70,EZ5=75,EZ5=80,EZ5=85,EZ5=90)</formula>
    </cfRule>
  </conditionalFormatting>
  <conditionalFormatting sqref="FI5:FM557">
    <cfRule type="expression" dxfId="56" priority="91">
      <formula>OR(FI5=1,FI5=2,FI5=3,FI5=5,FI5=8,FI5=13,FI5=21,FI5=34,FI5=55,FI5=89)</formula>
    </cfRule>
    <cfRule type="expression" dxfId="55" priority="276">
      <formula>OR(FI5=1,FI5=3,FI5=6,FI5=10,FI5=15,FI5=21,FI5=28,FI5=36,FI5=45,FI5=55,FI5=66,FI5=78)</formula>
    </cfRule>
    <cfRule type="expression" dxfId="54" priority="461">
      <formula>OR(FI5=5,FI5=10,FI5=15,FI5=20,FI5=25,FI5=30,FI5=35,FI5=40,FI5=45,FI5=50,FI5=55,FI5=60,FI5=65,FI5=70,FI5=75,FI5=80,FI5=85,FI5=90)</formula>
    </cfRule>
  </conditionalFormatting>
  <conditionalFormatting sqref="FR5:FV557">
    <cfRule type="expression" dxfId="53" priority="96">
      <formula>OR(FR5=1,FR5=2,FR5=3,FR5=5,FR5=8,FR5=13,FR5=21,FR5=34,FR5=55,FR5=89)</formula>
    </cfRule>
    <cfRule type="expression" dxfId="52" priority="281">
      <formula>OR(FR5=1,FR5=3,FR5=6,FR5=10,FR5=15,FR5=21,FR5=28,FR5=36,FR5=45,FR5=55,FR5=66,FR5=78)</formula>
    </cfRule>
    <cfRule type="expression" dxfId="51" priority="466">
      <formula>OR(FR5=5,FR5=10,FR5=15,FR5=20,FR5=25,FR5=30,FR5=35,FR5=40,FR5=45,FR5=50,FR5=55,FR5=60,FR5=65,FR5=70,FR5=75,FR5=80,FR5=85,FR5=90)</formula>
    </cfRule>
  </conditionalFormatting>
  <conditionalFormatting sqref="GA5:GE557">
    <cfRule type="expression" dxfId="50" priority="101">
      <formula>OR(GA5=1,GA5=2,GA5=3,GA5=5,GA5=8,GA5=13,GA5=21,GA5=34,GA5=55,GA5=89)</formula>
    </cfRule>
    <cfRule type="expression" dxfId="49" priority="286">
      <formula>OR(GA5=1,GA5=3,GA5=6,GA5=10,GA5=15,GA5=21,GA5=28,GA5=36,GA5=45,GA5=55,GA5=66,GA5=78)</formula>
    </cfRule>
    <cfRule type="expression" dxfId="48" priority="471">
      <formula>OR(GA5=5,GA5=10,GA5=15,GA5=20,GA5=25,GA5=30,GA5=35,GA5=40,GA5=45,GA5=50,GA5=55,GA5=60,GA5=65,GA5=70,GA5=75,GA5=80,GA5=85,GA5=90)</formula>
    </cfRule>
  </conditionalFormatting>
  <conditionalFormatting sqref="GJ5:GN557">
    <cfRule type="expression" dxfId="47" priority="106">
      <formula>OR(GJ5=1,GJ5=2,GJ5=3,GJ5=5,GJ5=8,GJ5=13,GJ5=21,GJ5=34,GJ5=55,GJ5=89)</formula>
    </cfRule>
    <cfRule type="expression" dxfId="46" priority="291">
      <formula>OR(GJ5=1,GJ5=3,GJ5=6,GJ5=10,GJ5=15,GJ5=21,GJ5=28,GJ5=36,GJ5=45,GJ5=55,GJ5=66,GJ5=78)</formula>
    </cfRule>
    <cfRule type="expression" dxfId="45" priority="476">
      <formula>OR(GJ5=5,GJ5=10,GJ5=15,GJ5=20,GJ5=25,GJ5=30,GJ5=35,GJ5=40,GJ5=45,GJ5=50,GJ5=55,GJ5=60,GJ5=65,GJ5=70,GJ5=75,GJ5=80,GJ5=85,GJ5=90)</formula>
    </cfRule>
  </conditionalFormatting>
  <conditionalFormatting sqref="GS5:GW557">
    <cfRule type="expression" dxfId="44" priority="111">
      <formula>OR(GS5=1,GS5=2,GS5=3,GS5=5,GS5=8,GS5=13,GS5=21,GS5=34,GS5=55,GS5=89)</formula>
    </cfRule>
    <cfRule type="expression" dxfId="43" priority="296">
      <formula>OR(GS5=1,GS5=3,GS5=6,GS5=10,GS5=15,GS5=21,GS5=28,GS5=36,GS5=45,GS5=55,GS5=66,GS5=78)</formula>
    </cfRule>
    <cfRule type="expression" dxfId="42" priority="481">
      <formula>OR(GS5=5,GS5=10,GS5=15,GS5=20,GS5=25,GS5=30,GS5=35,GS5=40,GS5=45,GS5=50,GS5=55,GS5=60,GS5=65,GS5=70,GS5=75,GS5=80,GS5=85,GS5=90)</formula>
    </cfRule>
  </conditionalFormatting>
  <conditionalFormatting sqref="HB5:HF557">
    <cfRule type="expression" dxfId="41" priority="116">
      <formula>OR(HB5=1,HB5=2,HB5=3,HB5=5,HB5=8,HB5=13,HB5=21,HB5=34,HB5=55,HB5=89)</formula>
    </cfRule>
    <cfRule type="expression" dxfId="40" priority="301">
      <formula>OR(HB5=1,HB5=3,HB5=6,HB5=10,HB5=15,HB5=21,HB5=28,HB5=36,HB5=45,HB5=55,HB5=66,HB5=78)</formula>
    </cfRule>
    <cfRule type="expression" dxfId="39" priority="486">
      <formula>OR(HB5=5,HB5=10,HB5=15,HB5=20,HB5=25,HB5=30,HB5=35,HB5=40,HB5=45,HB5=50,HB5=55,HB5=60,HB5=65,HB5=70,HB5=75,HB5=80,HB5=85,HB5=90)</formula>
    </cfRule>
  </conditionalFormatting>
  <conditionalFormatting sqref="HK5:HO557">
    <cfRule type="expression" dxfId="38" priority="121">
      <formula>OR(HK5=1,HK5=2,HK5=3,HK5=5,HK5=8,HK5=13,HK5=21,HK5=34,HK5=55,HK5=89)</formula>
    </cfRule>
    <cfRule type="expression" dxfId="37" priority="306">
      <formula>OR(HK5=1,HK5=3,HK5=6,HK5=10,HK5=15,HK5=21,HK5=28,HK5=36,HK5=45,HK5=55,HK5=66,HK5=78)</formula>
    </cfRule>
    <cfRule type="expression" dxfId="36" priority="491">
      <formula>OR(HK5=5,HK5=10,HK5=15,HK5=20,HK5=25,HK5=30,HK5=35,HK5=40,HK5=45,HK5=50,HK5=55,HK5=60,HK5=65,HK5=70,HK5=75,HK5=80,HK5=85,HK5=90)</formula>
    </cfRule>
  </conditionalFormatting>
  <conditionalFormatting sqref="HT5:HX557">
    <cfRule type="expression" dxfId="35" priority="126">
      <formula>OR(HT5=1,HT5=2,HT5=3,HT5=5,HT5=8,HT5=13,HT5=21,HT5=34,HT5=55,HT5=89)</formula>
    </cfRule>
    <cfRule type="expression" dxfId="34" priority="311">
      <formula>OR(HT5=1,HT5=3,HT5=6,HT5=10,HT5=15,HT5=21,HT5=28,HT5=36,HT5=45,HT5=55,HT5=66,HT5=78)</formula>
    </cfRule>
    <cfRule type="expression" dxfId="33" priority="496">
      <formula>OR(HT5=5,HT5=10,HT5=15,HT5=20,HT5=25,HT5=30,HT5=35,HT5=40,HT5=45,HT5=50,HT5=55,HT5=60,HT5=65,HT5=70,HT5=75,HT5=80,HT5=85,HT5=90)</formula>
    </cfRule>
  </conditionalFormatting>
  <conditionalFormatting sqref="IC5:IG557">
    <cfRule type="expression" dxfId="32" priority="131">
      <formula>OR(IC5=1,IC5=2,IC5=3,IC5=5,IC5=8,IC5=13,IC5=21,IC5=34,IC5=55,IC5=89)</formula>
    </cfRule>
    <cfRule type="expression" dxfId="31" priority="316">
      <formula>OR(IC5=1,IC5=3,IC5=6,IC5=10,IC5=15,IC5=21,IC5=28,IC5=36,IC5=45,IC5=55,IC5=66,IC5=78)</formula>
    </cfRule>
    <cfRule type="expression" dxfId="30" priority="501">
      <formula>OR(IC5=5,IC5=10,IC5=15,IC5=20,IC5=25,IC5=30,IC5=35,IC5=40,IC5=45,IC5=50,IC5=55,IC5=60,IC5=65,IC5=70,IC5=75,IC5=80,IC5=85,IC5=90)</formula>
    </cfRule>
  </conditionalFormatting>
  <conditionalFormatting sqref="IL5:IP557">
    <cfRule type="expression" dxfId="29" priority="136">
      <formula>OR(IL5=1,IL5=2,IL5=3,IL5=5,IL5=8,IL5=13,IL5=21,IL5=34,IL5=55,IL5=89)</formula>
    </cfRule>
    <cfRule type="expression" dxfId="28" priority="321">
      <formula>OR(IL5=1,IL5=3,IL5=6,IL5=10,IL5=15,IL5=21,IL5=28,IL5=36,IL5=45,IL5=55,IL5=66,IL5=78)</formula>
    </cfRule>
    <cfRule type="expression" dxfId="27" priority="506">
      <formula>OR(IL5=5,IL5=10,IL5=15,IL5=20,IL5=25,IL5=30,IL5=35,IL5=40,IL5=45,IL5=50,IL5=55,IL5=60,IL5=65,IL5=70,IL5=75,IL5=80,IL5=85,IL5=90)</formula>
    </cfRule>
  </conditionalFormatting>
  <conditionalFormatting sqref="IU5:IY557">
    <cfRule type="expression" dxfId="26" priority="141">
      <formula>OR(IU5=1,IU5=2,IU5=3,IU5=5,IU5=8,IU5=13,IU5=21,IU5=34,IU5=55,IU5=89)</formula>
    </cfRule>
    <cfRule type="expression" dxfId="25" priority="326">
      <formula>OR(IU5=1,IU5=3,IU5=6,IU5=10,IU5=15,IU5=21,IU5=28,IU5=36,IU5=45,IU5=55,IU5=66,IU5=78)</formula>
    </cfRule>
    <cfRule type="expression" dxfId="24" priority="511">
      <formula>OR(IU5=5,IU5=10,IU5=15,IU5=20,IU5=25,IU5=30,IU5=35,IU5=40,IU5=45,IU5=50,IU5=55,IU5=60,IU5=65,IU5=70,IU5=75,IU5=80,IU5=85,IU5=90)</formula>
    </cfRule>
  </conditionalFormatting>
  <conditionalFormatting sqref="JD5:JH557">
    <cfRule type="expression" dxfId="23" priority="146">
      <formula>OR(JD5=1,JD5=2,JD5=3,JD5=5,JD5=8,JD5=13,JD5=21,JD5=34,JD5=55,JD5=89)</formula>
    </cfRule>
    <cfRule type="expression" dxfId="22" priority="331">
      <formula>OR(JD5=1,JD5=3,JD5=6,JD5=10,JD5=15,JD5=21,JD5=28,JD5=36,JD5=45,JD5=55,JD5=66,JD5=78)</formula>
    </cfRule>
    <cfRule type="expression" dxfId="21" priority="516">
      <formula>OR(JD5=5,JD5=10,JD5=15,JD5=20,JD5=25,JD5=30,JD5=35,JD5=40,JD5=45,JD5=50,JD5=55,JD5=60,JD5=65,JD5=70,JD5=75,JD5=80,JD5=85,JD5=90)</formula>
    </cfRule>
  </conditionalFormatting>
  <conditionalFormatting sqref="JM5:JQ557">
    <cfRule type="expression" dxfId="20" priority="151">
      <formula>OR(JM5=1,JM5=2,JM5=3,JM5=5,JM5=8,JM5=13,JM5=21,JM5=34,JM5=55,JM5=89)</formula>
    </cfRule>
    <cfRule type="expression" dxfId="19" priority="336">
      <formula>OR(JM5=1,JM5=3,JM5=6,JM5=10,JM5=15,JM5=21,JM5=28,JM5=36,JM5=45,JM5=55,JM5=66,JM5=78)</formula>
    </cfRule>
    <cfRule type="expression" dxfId="18" priority="521">
      <formula>OR(JM5=5,JM5=10,JM5=15,JM5=20,JM5=25,JM5=30,JM5=35,JM5=40,JM5=45,JM5=50,JM5=55,JM5=60,JM5=65,JM5=70,JM5=75,JM5=80,JM5=85,JM5=90)</formula>
    </cfRule>
  </conditionalFormatting>
  <conditionalFormatting sqref="JV5:JZ557">
    <cfRule type="expression" dxfId="17" priority="156">
      <formula>OR(JV5=1,JV5=2,JV5=3,JV5=5,JV5=8,JV5=13,JV5=21,JV5=34,JV5=55,JV5=89)</formula>
    </cfRule>
    <cfRule type="expression" dxfId="16" priority="341">
      <formula>OR(JV5=1,JV5=3,JV5=6,JV5=10,JV5=15,JV5=21,JV5=28,JV5=36,JV5=45,JV5=55,JV5=66,JV5=78)</formula>
    </cfRule>
    <cfRule type="expression" dxfId="15" priority="526">
      <formula>OR(JV5=5,JV5=10,JV5=15,JV5=20,JV5=25,JV5=30,JV5=35,JV5=40,JV5=45,JV5=50,JV5=55,JV5=60,JV5=65,JV5=70,JV5=75,JV5=80,JV5=85,JV5=90)</formula>
    </cfRule>
  </conditionalFormatting>
  <conditionalFormatting sqref="KE5:KI557">
    <cfRule type="expression" dxfId="14" priority="161">
      <formula>OR(KE5=1,KE5=2,KE5=3,KE5=5,KE5=8,KE5=13,KE5=21,KE5=34,KE5=55,KE5=89)</formula>
    </cfRule>
    <cfRule type="expression" dxfId="13" priority="346">
      <formula>OR(KE5=1,KE5=3,KE5=6,KE5=10,KE5=15,KE5=21,KE5=28,KE5=36,KE5=45,KE5=55,KE5=66,KE5=78)</formula>
    </cfRule>
    <cfRule type="expression" dxfId="12" priority="531">
      <formula>OR(KE5=5,KE5=10,KE5=15,KE5=20,KE5=25,KE5=30,KE5=35,KE5=40,KE5=45,KE5=50,KE5=55,KE5=60,KE5=65,KE5=70,KE5=75,KE5=80,KE5=85,KE5=90)</formula>
    </cfRule>
  </conditionalFormatting>
  <conditionalFormatting sqref="KN5:KR557">
    <cfRule type="expression" dxfId="11" priority="166">
      <formula>OR(KN5=1,KN5=2,KN5=3,KN5=5,KN5=8,KN5=13,KN5=21,KN5=34,KN5=55,KN5=89)</formula>
    </cfRule>
    <cfRule type="expression" dxfId="10" priority="351">
      <formula>OR(KN5=1,KN5=3,KN5=6,KN5=10,KN5=15,KN5=21,KN5=28,KN5=36,KN5=45,KN5=55,KN5=66,KN5=78)</formula>
    </cfRule>
    <cfRule type="expression" dxfId="9" priority="536">
      <formula>OR(KN5=5,KN5=10,KN5=15,KN5=20,KN5=25,KN5=30,KN5=35,KN5=40,KN5=45,KN5=50,KN5=55,KN5=60,KN5=65,KN5=70,KN5=75,KN5=80,KN5=85,KN5=90)</formula>
    </cfRule>
  </conditionalFormatting>
  <conditionalFormatting sqref="KW5:LA557">
    <cfRule type="expression" dxfId="8" priority="171">
      <formula>OR(KW5=1,KW5=2,KW5=3,KW5=5,KW5=8,KW5=13,KW5=21,KW5=34,KW5=55,KW5=89)</formula>
    </cfRule>
    <cfRule type="expression" dxfId="7" priority="356">
      <formula>OR(KW5=1,KW5=3,KW5=6,KW5=10,KW5=15,KW5=21,KW5=28,KW5=36,KW5=45,KW5=55,KW5=66,KW5=78)</formula>
    </cfRule>
    <cfRule type="expression" dxfId="6" priority="541">
      <formula>OR(KW5=5,KW5=10,KW5=15,KW5=20,KW5=25,KW5=30,KW5=35,KW5=40,KW5=45,KW5=50,KW5=55,KW5=60,KW5=65,KW5=70,KW5=75,KW5=80,KW5=85,KW5=90)</formula>
    </cfRule>
  </conditionalFormatting>
  <conditionalFormatting sqref="LF5:LJ557">
    <cfRule type="expression" dxfId="5" priority="176">
      <formula>OR(LF5=1,LF5=2,LF5=3,LF5=5,LF5=8,LF5=13,LF5=21,LF5=34,LF5=55,LF5=89)</formula>
    </cfRule>
    <cfRule type="expression" dxfId="4" priority="361">
      <formula>OR(LF5=1,LF5=3,LF5=6,LF5=10,LF5=15,LF5=21,LF5=28,LF5=36,LF5=45,LF5=55,LF5=66,LF5=78)</formula>
    </cfRule>
    <cfRule type="expression" dxfId="3" priority="546">
      <formula>OR(LF5=5,LF5=10,LF5=15,LF5=20,LF5=25,LF5=30,LF5=35,LF5=40,LF5=45,LF5=50,LF5=55,LF5=60,LF5=65,LF5=70,LF5=75,LF5=80,LF5=85,LF5=90)</formula>
    </cfRule>
  </conditionalFormatting>
  <conditionalFormatting sqref="LO5:LS557">
    <cfRule type="expression" dxfId="2" priority="181">
      <formula>OR(LO5=1,LO5=2,LO5=3,LO5=5,LO5=8,LO5=13,LO5=21,LO5=34,LO5=55,LO5=89)</formula>
    </cfRule>
    <cfRule type="expression" dxfId="1" priority="366">
      <formula>OR(LO5=1,LO5=3,LO5=6,LO5=10,LO5=15,LO5=21,LO5=28,LO5=36,LO5=45,LO5=55,LO5=66,LO5=78)</formula>
    </cfRule>
    <cfRule type="expression" dxfId="0" priority="551">
      <formula>OR(LO5=5,LO5=10,LO5=15,LO5=20,LO5=25,LO5=30,LO5=35,LO5=40,LO5=45,LO5=50,LO5=55,LO5=60,LO5=65,LO5=70,LO5=75,LO5=80,LO5=85,LO5=90)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2"/>
  <sheetViews>
    <sheetView workbookViewId="0"/>
  </sheetViews>
  <sheetFormatPr baseColWidth="10" defaultColWidth="8.83203125" defaultRowHeight="15" x14ac:dyDescent="0.2"/>
  <cols>
    <col min="1" max="1" width="8" customWidth="1"/>
    <col min="2" max="2" width="18" customWidth="1"/>
    <col min="3" max="3" width="14" customWidth="1"/>
    <col min="4" max="4" width="20" customWidth="1"/>
  </cols>
  <sheetData>
    <row r="1" spans="1:6" ht="26" customHeight="1" x14ac:dyDescent="0.2">
      <c r="A1" s="135" t="s">
        <v>3768</v>
      </c>
      <c r="B1" s="88"/>
      <c r="C1" s="88"/>
      <c r="D1" s="88"/>
      <c r="E1" s="88"/>
      <c r="F1" s="88"/>
    </row>
    <row r="2" spans="1:6" ht="18" customHeight="1" x14ac:dyDescent="0.2">
      <c r="A2" s="65" t="s">
        <v>3749</v>
      </c>
      <c r="B2" s="65" t="s">
        <v>3769</v>
      </c>
      <c r="C2" s="65" t="s">
        <v>3770</v>
      </c>
      <c r="D2" s="65" t="s">
        <v>3771</v>
      </c>
    </row>
    <row r="3" spans="1:6" ht="16" customHeight="1" x14ac:dyDescent="0.2">
      <c r="A3" s="66">
        <v>80</v>
      </c>
      <c r="B3" s="67">
        <v>100</v>
      </c>
      <c r="C3" s="68" t="s">
        <v>2132</v>
      </c>
      <c r="D3" s="67" t="s">
        <v>3772</v>
      </c>
    </row>
    <row r="4" spans="1:6" ht="16" customHeight="1" x14ac:dyDescent="0.2">
      <c r="A4" s="69">
        <v>83</v>
      </c>
      <c r="B4" s="67">
        <v>72</v>
      </c>
      <c r="C4" s="70" t="s">
        <v>412</v>
      </c>
      <c r="D4" s="67" t="s">
        <v>3772</v>
      </c>
    </row>
    <row r="5" spans="1:6" ht="16" customHeight="1" x14ac:dyDescent="0.2">
      <c r="A5" s="66">
        <v>55</v>
      </c>
      <c r="B5" s="67">
        <v>64</v>
      </c>
      <c r="C5" s="68" t="s">
        <v>988</v>
      </c>
      <c r="D5" s="67" t="s">
        <v>3772</v>
      </c>
    </row>
    <row r="6" spans="1:6" ht="16" customHeight="1" x14ac:dyDescent="0.2">
      <c r="A6" s="69">
        <v>71</v>
      </c>
      <c r="B6" s="67">
        <v>64</v>
      </c>
      <c r="C6" s="70" t="s">
        <v>988</v>
      </c>
      <c r="D6" s="67" t="s">
        <v>3772</v>
      </c>
    </row>
    <row r="7" spans="1:6" ht="16" customHeight="1" x14ac:dyDescent="0.2">
      <c r="A7" s="66">
        <v>73</v>
      </c>
      <c r="B7" s="67">
        <v>60</v>
      </c>
      <c r="C7" s="68" t="s">
        <v>1276</v>
      </c>
      <c r="D7" s="67" t="s">
        <v>3772</v>
      </c>
    </row>
    <row r="8" spans="1:6" ht="16" customHeight="1" x14ac:dyDescent="0.2">
      <c r="A8" s="69">
        <v>45</v>
      </c>
      <c r="B8" s="67">
        <v>49</v>
      </c>
      <c r="C8" s="70" t="s">
        <v>2060</v>
      </c>
      <c r="D8" s="67" t="s">
        <v>3772</v>
      </c>
    </row>
    <row r="9" spans="1:6" ht="16" customHeight="1" x14ac:dyDescent="0.2">
      <c r="A9" s="66">
        <v>77</v>
      </c>
      <c r="B9" s="67">
        <v>49</v>
      </c>
      <c r="C9" s="68" t="s">
        <v>2060</v>
      </c>
      <c r="D9" s="67" t="s">
        <v>3772</v>
      </c>
    </row>
    <row r="10" spans="1:6" ht="16" customHeight="1" x14ac:dyDescent="0.2">
      <c r="A10" s="69">
        <v>21</v>
      </c>
      <c r="B10" s="67">
        <v>47</v>
      </c>
      <c r="C10" s="70" t="s">
        <v>2200</v>
      </c>
      <c r="D10" s="67" t="s">
        <v>3772</v>
      </c>
    </row>
    <row r="11" spans="1:6" ht="16" customHeight="1" x14ac:dyDescent="0.2">
      <c r="A11" s="66">
        <v>10</v>
      </c>
      <c r="B11" s="67">
        <v>46</v>
      </c>
      <c r="C11" s="68" t="s">
        <v>2270</v>
      </c>
      <c r="D11" s="67" t="s">
        <v>3772</v>
      </c>
    </row>
    <row r="12" spans="1:6" ht="16" customHeight="1" x14ac:dyDescent="0.2">
      <c r="A12" s="69">
        <v>13</v>
      </c>
      <c r="B12" s="67">
        <v>44</v>
      </c>
      <c r="C12" s="70" t="s">
        <v>2410</v>
      </c>
      <c r="D12" s="67" t="s">
        <v>3772</v>
      </c>
    </row>
    <row r="13" spans="1:6" ht="16" customHeight="1" x14ac:dyDescent="0.2">
      <c r="A13" s="66">
        <v>22</v>
      </c>
      <c r="B13" s="67">
        <v>43</v>
      </c>
      <c r="C13" s="68" t="s">
        <v>2480</v>
      </c>
      <c r="D13" s="67" t="s">
        <v>3772</v>
      </c>
    </row>
    <row r="14" spans="1:6" ht="16" customHeight="1" x14ac:dyDescent="0.2">
      <c r="A14" s="69">
        <v>2</v>
      </c>
      <c r="B14" s="67">
        <v>41</v>
      </c>
      <c r="C14" s="70" t="s">
        <v>2620</v>
      </c>
      <c r="D14" s="67" t="s">
        <v>3772</v>
      </c>
    </row>
    <row r="15" spans="1:6" ht="16" customHeight="1" x14ac:dyDescent="0.2">
      <c r="A15" s="66">
        <v>5</v>
      </c>
      <c r="B15" s="67">
        <v>39</v>
      </c>
      <c r="C15" s="68" t="s">
        <v>2760</v>
      </c>
      <c r="D15" s="67" t="s">
        <v>3772</v>
      </c>
    </row>
    <row r="16" spans="1:6" ht="16" customHeight="1" x14ac:dyDescent="0.2">
      <c r="A16" s="69">
        <v>88</v>
      </c>
      <c r="B16" s="67">
        <v>38</v>
      </c>
      <c r="C16" s="70" t="s">
        <v>2830</v>
      </c>
      <c r="D16" s="67" t="s">
        <v>3772</v>
      </c>
    </row>
    <row r="17" spans="1:4" ht="16" customHeight="1" x14ac:dyDescent="0.2">
      <c r="A17" s="66">
        <v>18</v>
      </c>
      <c r="B17" s="67">
        <v>36</v>
      </c>
      <c r="C17" s="68" t="s">
        <v>2970</v>
      </c>
      <c r="D17" s="67" t="s">
        <v>3772</v>
      </c>
    </row>
    <row r="18" spans="1:4" ht="16" customHeight="1" x14ac:dyDescent="0.2">
      <c r="A18" s="69">
        <v>25</v>
      </c>
      <c r="B18" s="67">
        <v>35</v>
      </c>
      <c r="C18" s="70" t="s">
        <v>3040</v>
      </c>
      <c r="D18" s="67" t="s">
        <v>3772</v>
      </c>
    </row>
    <row r="19" spans="1:4" ht="16" customHeight="1" x14ac:dyDescent="0.2">
      <c r="A19" s="66">
        <v>12</v>
      </c>
      <c r="B19" s="67">
        <v>33</v>
      </c>
      <c r="C19" s="68" t="s">
        <v>3180</v>
      </c>
      <c r="D19" s="67" t="s">
        <v>3772</v>
      </c>
    </row>
    <row r="20" spans="1:4" ht="16" customHeight="1" x14ac:dyDescent="0.2">
      <c r="A20" s="69">
        <v>66</v>
      </c>
      <c r="B20" s="67">
        <v>33</v>
      </c>
      <c r="C20" s="70" t="s">
        <v>3180</v>
      </c>
      <c r="D20" s="67" t="s">
        <v>3772</v>
      </c>
    </row>
    <row r="21" spans="1:4" ht="16" customHeight="1" x14ac:dyDescent="0.2">
      <c r="A21" s="66">
        <v>67</v>
      </c>
      <c r="B21" s="67">
        <v>32</v>
      </c>
      <c r="C21" s="68" t="s">
        <v>3250</v>
      </c>
      <c r="D21" s="67" t="s">
        <v>3772</v>
      </c>
    </row>
    <row r="22" spans="1:4" ht="16" customHeight="1" x14ac:dyDescent="0.2">
      <c r="A22" s="69">
        <v>24</v>
      </c>
      <c r="B22" s="67">
        <v>31</v>
      </c>
      <c r="C22" s="70" t="s">
        <v>3320</v>
      </c>
      <c r="D22" s="67" t="s">
        <v>3772</v>
      </c>
    </row>
    <row r="23" spans="1:4" ht="16" customHeight="1" x14ac:dyDescent="0.2">
      <c r="A23" s="66">
        <v>23</v>
      </c>
      <c r="B23" s="71">
        <v>29</v>
      </c>
      <c r="C23" s="68" t="s">
        <v>3460</v>
      </c>
      <c r="D23" s="71" t="s">
        <v>3773</v>
      </c>
    </row>
    <row r="24" spans="1:4" ht="16" customHeight="1" x14ac:dyDescent="0.2">
      <c r="A24" s="69">
        <v>14</v>
      </c>
      <c r="B24" s="71">
        <v>28</v>
      </c>
      <c r="C24" s="70" t="s">
        <v>3530</v>
      </c>
      <c r="D24" s="71" t="s">
        <v>3773</v>
      </c>
    </row>
    <row r="25" spans="1:4" ht="16" customHeight="1" x14ac:dyDescent="0.2">
      <c r="A25" s="66">
        <v>17</v>
      </c>
      <c r="B25" s="71">
        <v>27</v>
      </c>
      <c r="C25" s="68" t="s">
        <v>3598</v>
      </c>
      <c r="D25" s="71" t="s">
        <v>3773</v>
      </c>
    </row>
    <row r="26" spans="1:4" ht="16" customHeight="1" x14ac:dyDescent="0.2">
      <c r="A26" s="69">
        <v>82</v>
      </c>
      <c r="B26" s="71">
        <v>25</v>
      </c>
      <c r="C26" s="70" t="s">
        <v>3732</v>
      </c>
      <c r="D26" s="71" t="s">
        <v>3773</v>
      </c>
    </row>
    <row r="27" spans="1:4" ht="16" customHeight="1" x14ac:dyDescent="0.2">
      <c r="A27" s="66">
        <v>7</v>
      </c>
      <c r="B27" s="71">
        <v>24</v>
      </c>
      <c r="C27" s="68" t="s">
        <v>46</v>
      </c>
      <c r="D27" s="71" t="s">
        <v>3773</v>
      </c>
    </row>
    <row r="28" spans="1:4" ht="16" customHeight="1" x14ac:dyDescent="0.2">
      <c r="A28" s="69">
        <v>34</v>
      </c>
      <c r="B28" s="71">
        <v>23</v>
      </c>
      <c r="C28" s="70" t="s">
        <v>120</v>
      </c>
      <c r="D28" s="71" t="s">
        <v>3773</v>
      </c>
    </row>
    <row r="29" spans="1:4" ht="16" customHeight="1" x14ac:dyDescent="0.2">
      <c r="A29" s="66">
        <v>42</v>
      </c>
      <c r="B29" s="71">
        <v>23</v>
      </c>
      <c r="C29" s="68" t="s">
        <v>120</v>
      </c>
      <c r="D29" s="71" t="s">
        <v>3773</v>
      </c>
    </row>
    <row r="30" spans="1:4" ht="16" customHeight="1" x14ac:dyDescent="0.2">
      <c r="A30" s="69">
        <v>15</v>
      </c>
      <c r="B30" s="71">
        <v>21</v>
      </c>
      <c r="C30" s="70" t="s">
        <v>266</v>
      </c>
      <c r="D30" s="71" t="s">
        <v>3773</v>
      </c>
    </row>
    <row r="31" spans="1:4" ht="16" customHeight="1" x14ac:dyDescent="0.2">
      <c r="A31" s="66">
        <v>46</v>
      </c>
      <c r="B31" s="71">
        <v>21</v>
      </c>
      <c r="C31" s="68" t="s">
        <v>266</v>
      </c>
      <c r="D31" s="71" t="s">
        <v>3773</v>
      </c>
    </row>
    <row r="32" spans="1:4" ht="16" customHeight="1" x14ac:dyDescent="0.2">
      <c r="A32" s="69">
        <v>11</v>
      </c>
      <c r="B32" s="71">
        <v>20</v>
      </c>
      <c r="C32" s="70" t="s">
        <v>338</v>
      </c>
      <c r="D32" s="71" t="s">
        <v>3773</v>
      </c>
    </row>
    <row r="33" spans="1:4" ht="16" customHeight="1" x14ac:dyDescent="0.2">
      <c r="A33" s="66">
        <v>1</v>
      </c>
      <c r="B33" s="71">
        <v>18</v>
      </c>
      <c r="C33" s="68" t="s">
        <v>482</v>
      </c>
      <c r="D33" s="71" t="s">
        <v>3773</v>
      </c>
    </row>
    <row r="34" spans="1:4" ht="16" customHeight="1" x14ac:dyDescent="0.2">
      <c r="A34" s="69">
        <v>64</v>
      </c>
      <c r="B34" s="71">
        <v>18</v>
      </c>
      <c r="C34" s="70" t="s">
        <v>482</v>
      </c>
      <c r="D34" s="71" t="s">
        <v>3773</v>
      </c>
    </row>
    <row r="35" spans="1:4" ht="16" customHeight="1" x14ac:dyDescent="0.2">
      <c r="A35" s="66">
        <v>60</v>
      </c>
      <c r="B35" s="71">
        <v>17</v>
      </c>
      <c r="C35" s="68" t="s">
        <v>554</v>
      </c>
      <c r="D35" s="71" t="s">
        <v>3773</v>
      </c>
    </row>
    <row r="36" spans="1:4" ht="16" customHeight="1" x14ac:dyDescent="0.2">
      <c r="A36" s="69">
        <v>63</v>
      </c>
      <c r="B36" s="71">
        <v>17</v>
      </c>
      <c r="C36" s="70" t="s">
        <v>554</v>
      </c>
      <c r="D36" s="71" t="s">
        <v>3773</v>
      </c>
    </row>
    <row r="37" spans="1:4" ht="16" customHeight="1" x14ac:dyDescent="0.2">
      <c r="A37" s="66">
        <v>37</v>
      </c>
      <c r="B37" s="71">
        <v>16</v>
      </c>
      <c r="C37" s="68" t="s">
        <v>626</v>
      </c>
      <c r="D37" s="71" t="s">
        <v>3773</v>
      </c>
    </row>
    <row r="38" spans="1:4" ht="16" customHeight="1" x14ac:dyDescent="0.2">
      <c r="A38" s="69">
        <v>19</v>
      </c>
      <c r="B38" s="72">
        <v>15</v>
      </c>
      <c r="C38" s="70" t="s">
        <v>698</v>
      </c>
      <c r="D38" s="72" t="s">
        <v>3774</v>
      </c>
    </row>
    <row r="39" spans="1:4" ht="16" customHeight="1" x14ac:dyDescent="0.2">
      <c r="A39" s="66">
        <v>62</v>
      </c>
      <c r="B39" s="72">
        <v>15</v>
      </c>
      <c r="C39" s="68" t="s">
        <v>698</v>
      </c>
      <c r="D39" s="72" t="s">
        <v>3774</v>
      </c>
    </row>
    <row r="40" spans="1:4" ht="16" customHeight="1" x14ac:dyDescent="0.2">
      <c r="A40" s="69">
        <v>85</v>
      </c>
      <c r="B40" s="72">
        <v>15</v>
      </c>
      <c r="C40" s="70" t="s">
        <v>698</v>
      </c>
      <c r="D40" s="72" t="s">
        <v>3774</v>
      </c>
    </row>
    <row r="41" spans="1:4" ht="16" customHeight="1" x14ac:dyDescent="0.2">
      <c r="A41" s="66">
        <v>6</v>
      </c>
      <c r="B41" s="72">
        <v>14</v>
      </c>
      <c r="C41" s="68" t="s">
        <v>770</v>
      </c>
      <c r="D41" s="72" t="s">
        <v>3774</v>
      </c>
    </row>
    <row r="42" spans="1:4" ht="16" customHeight="1" x14ac:dyDescent="0.2">
      <c r="A42" s="69">
        <v>79</v>
      </c>
      <c r="B42" s="72">
        <v>14</v>
      </c>
      <c r="C42" s="70" t="s">
        <v>770</v>
      </c>
      <c r="D42" s="72" t="s">
        <v>3774</v>
      </c>
    </row>
    <row r="43" spans="1:4" ht="16" customHeight="1" x14ac:dyDescent="0.2">
      <c r="A43" s="66">
        <v>20</v>
      </c>
      <c r="B43" s="72">
        <v>13</v>
      </c>
      <c r="C43" s="68" t="s">
        <v>842</v>
      </c>
      <c r="D43" s="72" t="s">
        <v>3774</v>
      </c>
    </row>
    <row r="44" spans="1:4" ht="16" customHeight="1" x14ac:dyDescent="0.2">
      <c r="A44" s="69">
        <v>50</v>
      </c>
      <c r="B44" s="72">
        <v>13</v>
      </c>
      <c r="C44" s="70" t="s">
        <v>842</v>
      </c>
      <c r="D44" s="72" t="s">
        <v>3774</v>
      </c>
    </row>
    <row r="45" spans="1:4" ht="16" customHeight="1" x14ac:dyDescent="0.2">
      <c r="A45" s="66">
        <v>43</v>
      </c>
      <c r="B45" s="72">
        <v>12</v>
      </c>
      <c r="C45" s="68" t="s">
        <v>914</v>
      </c>
      <c r="D45" s="72" t="s">
        <v>3774</v>
      </c>
    </row>
    <row r="46" spans="1:4" ht="16" customHeight="1" x14ac:dyDescent="0.2">
      <c r="A46" s="69">
        <v>51</v>
      </c>
      <c r="B46" s="72">
        <v>12</v>
      </c>
      <c r="C46" s="70" t="s">
        <v>914</v>
      </c>
      <c r="D46" s="72" t="s">
        <v>3774</v>
      </c>
    </row>
    <row r="47" spans="1:4" ht="16" customHeight="1" x14ac:dyDescent="0.2">
      <c r="A47" s="66">
        <v>61</v>
      </c>
      <c r="B47" s="72">
        <v>12</v>
      </c>
      <c r="C47" s="68" t="s">
        <v>914</v>
      </c>
      <c r="D47" s="72" t="s">
        <v>3774</v>
      </c>
    </row>
    <row r="48" spans="1:4" ht="16" customHeight="1" x14ac:dyDescent="0.2">
      <c r="A48" s="69">
        <v>84</v>
      </c>
      <c r="B48" s="72">
        <v>12</v>
      </c>
      <c r="C48" s="70" t="s">
        <v>914</v>
      </c>
      <c r="D48" s="72" t="s">
        <v>3774</v>
      </c>
    </row>
    <row r="49" spans="1:4" ht="16" customHeight="1" x14ac:dyDescent="0.2">
      <c r="A49" s="66">
        <v>3</v>
      </c>
      <c r="B49" s="72">
        <v>11</v>
      </c>
      <c r="C49" s="68" t="s">
        <v>986</v>
      </c>
      <c r="D49" s="72" t="s">
        <v>3774</v>
      </c>
    </row>
    <row r="50" spans="1:4" ht="16" customHeight="1" x14ac:dyDescent="0.2">
      <c r="A50" s="69">
        <v>65</v>
      </c>
      <c r="B50" s="72">
        <v>11</v>
      </c>
      <c r="C50" s="70" t="s">
        <v>986</v>
      </c>
      <c r="D50" s="72" t="s">
        <v>3774</v>
      </c>
    </row>
    <row r="51" spans="1:4" ht="16" customHeight="1" x14ac:dyDescent="0.2">
      <c r="A51" s="66">
        <v>9</v>
      </c>
      <c r="B51" s="72">
        <v>10</v>
      </c>
      <c r="C51" s="68" t="s">
        <v>1058</v>
      </c>
      <c r="D51" s="72" t="s">
        <v>3774</v>
      </c>
    </row>
    <row r="52" spans="1:4" ht="16" customHeight="1" x14ac:dyDescent="0.2">
      <c r="A52" s="69">
        <v>29</v>
      </c>
      <c r="B52" s="72">
        <v>10</v>
      </c>
      <c r="C52" s="70" t="s">
        <v>1058</v>
      </c>
      <c r="D52" s="72" t="s">
        <v>3774</v>
      </c>
    </row>
    <row r="53" spans="1:4" ht="16" customHeight="1" x14ac:dyDescent="0.2">
      <c r="A53" s="66">
        <v>41</v>
      </c>
      <c r="B53" s="72">
        <v>10</v>
      </c>
      <c r="C53" s="68" t="s">
        <v>1058</v>
      </c>
      <c r="D53" s="72" t="s">
        <v>3774</v>
      </c>
    </row>
    <row r="54" spans="1:4" ht="16" customHeight="1" x14ac:dyDescent="0.2">
      <c r="A54" s="69">
        <v>78</v>
      </c>
      <c r="B54" s="72">
        <v>10</v>
      </c>
      <c r="C54" s="70" t="s">
        <v>1058</v>
      </c>
      <c r="D54" s="72" t="s">
        <v>3774</v>
      </c>
    </row>
    <row r="55" spans="1:4" ht="16" customHeight="1" x14ac:dyDescent="0.2">
      <c r="A55" s="66">
        <v>26</v>
      </c>
      <c r="B55" s="72">
        <v>9</v>
      </c>
      <c r="C55" s="68" t="s">
        <v>1130</v>
      </c>
      <c r="D55" s="72" t="s">
        <v>3774</v>
      </c>
    </row>
    <row r="56" spans="1:4" ht="16" customHeight="1" x14ac:dyDescent="0.2">
      <c r="A56" s="69">
        <v>49</v>
      </c>
      <c r="B56" s="72">
        <v>9</v>
      </c>
      <c r="C56" s="70" t="s">
        <v>1130</v>
      </c>
      <c r="D56" s="72" t="s">
        <v>3774</v>
      </c>
    </row>
    <row r="57" spans="1:4" ht="16" customHeight="1" x14ac:dyDescent="0.2">
      <c r="A57" s="66">
        <v>56</v>
      </c>
      <c r="B57" s="72">
        <v>9</v>
      </c>
      <c r="C57" s="68" t="s">
        <v>1130</v>
      </c>
      <c r="D57" s="72" t="s">
        <v>3774</v>
      </c>
    </row>
    <row r="58" spans="1:4" ht="16" customHeight="1" x14ac:dyDescent="0.2">
      <c r="A58" s="69">
        <v>32</v>
      </c>
      <c r="B58" s="72">
        <v>8</v>
      </c>
      <c r="C58" s="70" t="s">
        <v>1202</v>
      </c>
      <c r="D58" s="72" t="s">
        <v>3774</v>
      </c>
    </row>
    <row r="59" spans="1:4" ht="16" customHeight="1" x14ac:dyDescent="0.2">
      <c r="A59" s="66">
        <v>36</v>
      </c>
      <c r="B59" s="72">
        <v>7</v>
      </c>
      <c r="C59" s="68" t="s">
        <v>1274</v>
      </c>
      <c r="D59" s="72" t="s">
        <v>3774</v>
      </c>
    </row>
    <row r="60" spans="1:4" ht="16" customHeight="1" x14ac:dyDescent="0.2">
      <c r="A60" s="69">
        <v>39</v>
      </c>
      <c r="B60" s="72">
        <v>7</v>
      </c>
      <c r="C60" s="70" t="s">
        <v>1274</v>
      </c>
      <c r="D60" s="72" t="s">
        <v>3774</v>
      </c>
    </row>
    <row r="61" spans="1:4" ht="16" customHeight="1" x14ac:dyDescent="0.2">
      <c r="A61" s="66">
        <v>52</v>
      </c>
      <c r="B61" s="72">
        <v>7</v>
      </c>
      <c r="C61" s="68" t="s">
        <v>1274</v>
      </c>
      <c r="D61" s="72" t="s">
        <v>3774</v>
      </c>
    </row>
    <row r="62" spans="1:4" ht="16" customHeight="1" x14ac:dyDescent="0.2">
      <c r="A62" s="69">
        <v>69</v>
      </c>
      <c r="B62" s="72">
        <v>7</v>
      </c>
      <c r="C62" s="70" t="s">
        <v>1274</v>
      </c>
      <c r="D62" s="72" t="s">
        <v>3774</v>
      </c>
    </row>
    <row r="63" spans="1:4" ht="16" customHeight="1" x14ac:dyDescent="0.2">
      <c r="A63" s="66">
        <v>75</v>
      </c>
      <c r="B63" s="72">
        <v>7</v>
      </c>
      <c r="C63" s="68" t="s">
        <v>1274</v>
      </c>
      <c r="D63" s="72" t="s">
        <v>3774</v>
      </c>
    </row>
    <row r="64" spans="1:4" ht="16" customHeight="1" x14ac:dyDescent="0.2">
      <c r="A64" s="69">
        <v>48</v>
      </c>
      <c r="B64" s="72">
        <v>6</v>
      </c>
      <c r="C64" s="70" t="s">
        <v>1346</v>
      </c>
      <c r="D64" s="72" t="s">
        <v>3774</v>
      </c>
    </row>
    <row r="65" spans="1:4" ht="16" customHeight="1" x14ac:dyDescent="0.2">
      <c r="A65" s="66">
        <v>76</v>
      </c>
      <c r="B65" s="72">
        <v>6</v>
      </c>
      <c r="C65" s="68" t="s">
        <v>1346</v>
      </c>
      <c r="D65" s="72" t="s">
        <v>3774</v>
      </c>
    </row>
    <row r="66" spans="1:4" ht="16" customHeight="1" x14ac:dyDescent="0.2">
      <c r="A66" s="69">
        <v>81</v>
      </c>
      <c r="B66" s="72">
        <v>6</v>
      </c>
      <c r="C66" s="70" t="s">
        <v>1346</v>
      </c>
      <c r="D66" s="72" t="s">
        <v>3774</v>
      </c>
    </row>
    <row r="67" spans="1:4" ht="16" customHeight="1" x14ac:dyDescent="0.2">
      <c r="A67" s="66">
        <v>30</v>
      </c>
      <c r="B67" s="73">
        <v>5</v>
      </c>
      <c r="C67" s="68" t="s">
        <v>1418</v>
      </c>
      <c r="D67" s="73" t="s">
        <v>3775</v>
      </c>
    </row>
    <row r="68" spans="1:4" ht="16" customHeight="1" x14ac:dyDescent="0.2">
      <c r="A68" s="69">
        <v>58</v>
      </c>
      <c r="B68" s="73">
        <v>5</v>
      </c>
      <c r="C68" s="70" t="s">
        <v>1418</v>
      </c>
      <c r="D68" s="73" t="s">
        <v>3775</v>
      </c>
    </row>
    <row r="69" spans="1:4" ht="16" customHeight="1" x14ac:dyDescent="0.2">
      <c r="A69" s="66">
        <v>70</v>
      </c>
      <c r="B69" s="73">
        <v>5</v>
      </c>
      <c r="C69" s="68" t="s">
        <v>1418</v>
      </c>
      <c r="D69" s="73" t="s">
        <v>3775</v>
      </c>
    </row>
    <row r="70" spans="1:4" ht="16" customHeight="1" x14ac:dyDescent="0.2">
      <c r="A70" s="69">
        <v>89</v>
      </c>
      <c r="B70" s="73">
        <v>5</v>
      </c>
      <c r="C70" s="70" t="s">
        <v>1418</v>
      </c>
      <c r="D70" s="73" t="s">
        <v>3775</v>
      </c>
    </row>
    <row r="71" spans="1:4" ht="16" customHeight="1" x14ac:dyDescent="0.2">
      <c r="A71" s="66">
        <v>33</v>
      </c>
      <c r="B71" s="73">
        <v>4</v>
      </c>
      <c r="C71" s="68" t="s">
        <v>1490</v>
      </c>
      <c r="D71" s="73" t="s">
        <v>3775</v>
      </c>
    </row>
    <row r="72" spans="1:4" ht="16" customHeight="1" x14ac:dyDescent="0.2">
      <c r="A72" s="69">
        <v>54</v>
      </c>
      <c r="B72" s="73">
        <v>4</v>
      </c>
      <c r="C72" s="70" t="s">
        <v>1490</v>
      </c>
      <c r="D72" s="73" t="s">
        <v>3775</v>
      </c>
    </row>
    <row r="73" spans="1:4" ht="16" customHeight="1" x14ac:dyDescent="0.2">
      <c r="A73" s="66">
        <v>72</v>
      </c>
      <c r="B73" s="73">
        <v>4</v>
      </c>
      <c r="C73" s="68" t="s">
        <v>1490</v>
      </c>
      <c r="D73" s="73" t="s">
        <v>3775</v>
      </c>
    </row>
    <row r="74" spans="1:4" ht="16" customHeight="1" x14ac:dyDescent="0.2">
      <c r="A74" s="69">
        <v>87</v>
      </c>
      <c r="B74" s="73">
        <v>4</v>
      </c>
      <c r="C74" s="70" t="s">
        <v>1490</v>
      </c>
      <c r="D74" s="73" t="s">
        <v>3775</v>
      </c>
    </row>
    <row r="75" spans="1:4" ht="16" customHeight="1" x14ac:dyDescent="0.2">
      <c r="A75" s="66">
        <v>27</v>
      </c>
      <c r="B75" s="73">
        <v>3</v>
      </c>
      <c r="C75" s="68" t="s">
        <v>1562</v>
      </c>
      <c r="D75" s="73" t="s">
        <v>3775</v>
      </c>
    </row>
    <row r="76" spans="1:4" ht="16" customHeight="1" x14ac:dyDescent="0.2">
      <c r="A76" s="69">
        <v>31</v>
      </c>
      <c r="B76" s="73">
        <v>3</v>
      </c>
      <c r="C76" s="70" t="s">
        <v>1562</v>
      </c>
      <c r="D76" s="73" t="s">
        <v>3775</v>
      </c>
    </row>
    <row r="77" spans="1:4" ht="16" customHeight="1" x14ac:dyDescent="0.2">
      <c r="A77" s="66">
        <v>40</v>
      </c>
      <c r="B77" s="73">
        <v>3</v>
      </c>
      <c r="C77" s="68" t="s">
        <v>1562</v>
      </c>
      <c r="D77" s="73" t="s">
        <v>3775</v>
      </c>
    </row>
    <row r="78" spans="1:4" ht="16" customHeight="1" x14ac:dyDescent="0.2">
      <c r="A78" s="69">
        <v>74</v>
      </c>
      <c r="B78" s="73">
        <v>3</v>
      </c>
      <c r="C78" s="70" t="s">
        <v>1562</v>
      </c>
      <c r="D78" s="73" t="s">
        <v>3775</v>
      </c>
    </row>
    <row r="79" spans="1:4" ht="16" customHeight="1" x14ac:dyDescent="0.2">
      <c r="A79" s="66">
        <v>16</v>
      </c>
      <c r="B79" s="73">
        <v>2</v>
      </c>
      <c r="C79" s="68" t="s">
        <v>1634</v>
      </c>
      <c r="D79" s="73" t="s">
        <v>3775</v>
      </c>
    </row>
    <row r="80" spans="1:4" ht="16" customHeight="1" x14ac:dyDescent="0.2">
      <c r="A80" s="69">
        <v>38</v>
      </c>
      <c r="B80" s="73">
        <v>2</v>
      </c>
      <c r="C80" s="70" t="s">
        <v>1634</v>
      </c>
      <c r="D80" s="73" t="s">
        <v>3775</v>
      </c>
    </row>
    <row r="81" spans="1:4" ht="16" customHeight="1" x14ac:dyDescent="0.2">
      <c r="A81" s="66">
        <v>53</v>
      </c>
      <c r="B81" s="73">
        <v>2</v>
      </c>
      <c r="C81" s="68" t="s">
        <v>1634</v>
      </c>
      <c r="D81" s="73" t="s">
        <v>3775</v>
      </c>
    </row>
    <row r="82" spans="1:4" ht="16" customHeight="1" x14ac:dyDescent="0.2">
      <c r="A82" s="69">
        <v>57</v>
      </c>
      <c r="B82" s="73">
        <v>2</v>
      </c>
      <c r="C82" s="70" t="s">
        <v>1634</v>
      </c>
      <c r="D82" s="73" t="s">
        <v>3775</v>
      </c>
    </row>
    <row r="83" spans="1:4" ht="16" customHeight="1" x14ac:dyDescent="0.2">
      <c r="A83" s="66">
        <v>4</v>
      </c>
      <c r="B83" s="73">
        <v>1</v>
      </c>
      <c r="C83" s="68" t="s">
        <v>1706</v>
      </c>
      <c r="D83" s="73" t="s">
        <v>3775</v>
      </c>
    </row>
    <row r="84" spans="1:4" ht="16" customHeight="1" x14ac:dyDescent="0.2">
      <c r="A84" s="69">
        <v>44</v>
      </c>
      <c r="B84" s="73">
        <v>1</v>
      </c>
      <c r="C84" s="70" t="s">
        <v>1706</v>
      </c>
      <c r="D84" s="73" t="s">
        <v>3775</v>
      </c>
    </row>
    <row r="85" spans="1:4" ht="16" customHeight="1" x14ac:dyDescent="0.2">
      <c r="A85" s="66">
        <v>59</v>
      </c>
      <c r="B85" s="73">
        <v>1</v>
      </c>
      <c r="C85" s="68" t="s">
        <v>1706</v>
      </c>
      <c r="D85" s="73" t="s">
        <v>3775</v>
      </c>
    </row>
    <row r="86" spans="1:4" ht="16" customHeight="1" x14ac:dyDescent="0.2">
      <c r="A86" s="69">
        <v>68</v>
      </c>
      <c r="B86" s="73">
        <v>1</v>
      </c>
      <c r="C86" s="70" t="s">
        <v>1706</v>
      </c>
      <c r="D86" s="73" t="s">
        <v>3775</v>
      </c>
    </row>
    <row r="87" spans="1:4" ht="16" customHeight="1" x14ac:dyDescent="0.2">
      <c r="A87" s="66">
        <v>86</v>
      </c>
      <c r="B87" s="73">
        <v>1</v>
      </c>
      <c r="C87" s="68" t="s">
        <v>1706</v>
      </c>
      <c r="D87" s="73" t="s">
        <v>3775</v>
      </c>
    </row>
    <row r="88" spans="1:4" ht="16" customHeight="1" x14ac:dyDescent="0.2">
      <c r="A88" s="69">
        <v>8</v>
      </c>
      <c r="B88" s="73">
        <v>0</v>
      </c>
      <c r="C88" s="70" t="s">
        <v>1778</v>
      </c>
      <c r="D88" s="73" t="s">
        <v>3776</v>
      </c>
    </row>
    <row r="89" spans="1:4" ht="16" customHeight="1" x14ac:dyDescent="0.2">
      <c r="A89" s="66">
        <v>28</v>
      </c>
      <c r="B89" s="73">
        <v>0</v>
      </c>
      <c r="C89" s="68" t="s">
        <v>1778</v>
      </c>
      <c r="D89" s="73" t="s">
        <v>3776</v>
      </c>
    </row>
    <row r="90" spans="1:4" ht="16" customHeight="1" x14ac:dyDescent="0.2">
      <c r="A90" s="69">
        <v>35</v>
      </c>
      <c r="B90" s="73">
        <v>0</v>
      </c>
      <c r="C90" s="70" t="s">
        <v>1778</v>
      </c>
      <c r="D90" s="73" t="s">
        <v>3776</v>
      </c>
    </row>
    <row r="91" spans="1:4" ht="16" customHeight="1" x14ac:dyDescent="0.2">
      <c r="A91" s="66">
        <v>47</v>
      </c>
      <c r="B91" s="73">
        <v>0</v>
      </c>
      <c r="C91" s="68" t="s">
        <v>1778</v>
      </c>
      <c r="D91" s="73" t="s">
        <v>3776</v>
      </c>
    </row>
    <row r="92" spans="1:4" ht="16" customHeight="1" x14ac:dyDescent="0.2">
      <c r="A92" s="69">
        <v>90</v>
      </c>
      <c r="B92" s="73">
        <v>0</v>
      </c>
      <c r="C92" s="70" t="s">
        <v>1778</v>
      </c>
      <c r="D92" s="73" t="s">
        <v>3776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2"/>
  <sheetViews>
    <sheetView workbookViewId="0"/>
  </sheetViews>
  <sheetFormatPr baseColWidth="10" defaultColWidth="8.83203125" defaultRowHeight="15" x14ac:dyDescent="0.2"/>
  <cols>
    <col min="1" max="1" width="12" customWidth="1"/>
    <col min="2" max="6" width="6" customWidth="1"/>
    <col min="7" max="7" width="20" customWidth="1"/>
    <col min="8" max="8" width="6" customWidth="1"/>
  </cols>
  <sheetData>
    <row r="1" spans="1:8" ht="26" customHeight="1" x14ac:dyDescent="0.2">
      <c r="A1" s="136" t="s">
        <v>3777</v>
      </c>
      <c r="B1" s="88"/>
      <c r="C1" s="88"/>
      <c r="D1" s="88"/>
      <c r="E1" s="88"/>
      <c r="F1" s="88"/>
      <c r="G1" s="88"/>
      <c r="H1" s="88"/>
    </row>
    <row r="2" spans="1:8" ht="18" customHeight="1" x14ac:dyDescent="0.2">
      <c r="A2" s="74" t="s">
        <v>38</v>
      </c>
      <c r="B2" s="74" t="s">
        <v>40</v>
      </c>
      <c r="C2" s="74" t="s">
        <v>41</v>
      </c>
      <c r="D2" s="74" t="s">
        <v>42</v>
      </c>
      <c r="E2" s="74" t="s">
        <v>43</v>
      </c>
      <c r="F2" s="74" t="s">
        <v>44</v>
      </c>
      <c r="G2" s="74" t="s">
        <v>3778</v>
      </c>
      <c r="H2" s="74" t="s">
        <v>3779</v>
      </c>
    </row>
    <row r="3" spans="1:8" ht="15" customHeight="1" x14ac:dyDescent="0.2">
      <c r="A3" s="75" t="s">
        <v>2202</v>
      </c>
      <c r="B3" s="76">
        <v>63</v>
      </c>
      <c r="C3" s="76">
        <v>49</v>
      </c>
      <c r="D3" s="77">
        <v>82</v>
      </c>
      <c r="E3" s="77">
        <v>84</v>
      </c>
      <c r="F3" s="77">
        <v>83</v>
      </c>
      <c r="G3" s="78" t="s">
        <v>3780</v>
      </c>
      <c r="H3" s="79">
        <v>3</v>
      </c>
    </row>
    <row r="4" spans="1:8" ht="15" customHeight="1" x14ac:dyDescent="0.2">
      <c r="A4" s="80" t="s">
        <v>846</v>
      </c>
      <c r="B4" s="77">
        <v>14</v>
      </c>
      <c r="C4" s="77">
        <v>16</v>
      </c>
      <c r="D4" s="81">
        <v>61</v>
      </c>
      <c r="E4" s="81">
        <v>22</v>
      </c>
      <c r="F4" s="77">
        <v>15</v>
      </c>
      <c r="G4" s="78" t="s">
        <v>3781</v>
      </c>
      <c r="H4" s="79">
        <v>3</v>
      </c>
    </row>
    <row r="5" spans="1:8" ht="15" customHeight="1" x14ac:dyDescent="0.2">
      <c r="A5" s="75" t="s">
        <v>642</v>
      </c>
      <c r="B5" s="76">
        <v>78</v>
      </c>
      <c r="C5" s="77">
        <v>37</v>
      </c>
      <c r="D5" s="77">
        <v>36</v>
      </c>
      <c r="E5" s="76">
        <v>56</v>
      </c>
      <c r="F5" s="77">
        <v>35</v>
      </c>
      <c r="G5" s="78" t="s">
        <v>3782</v>
      </c>
      <c r="H5" s="79">
        <v>3</v>
      </c>
    </row>
    <row r="6" spans="1:8" ht="15" customHeight="1" x14ac:dyDescent="0.2">
      <c r="A6" s="80" t="s">
        <v>2356</v>
      </c>
      <c r="B6" s="81">
        <v>52</v>
      </c>
      <c r="C6" s="81">
        <v>69</v>
      </c>
      <c r="D6" s="77">
        <v>80</v>
      </c>
      <c r="E6" s="77">
        <v>81</v>
      </c>
      <c r="F6" s="77">
        <v>79</v>
      </c>
      <c r="G6" s="78" t="s">
        <v>3783</v>
      </c>
      <c r="H6" s="79">
        <v>3</v>
      </c>
    </row>
    <row r="7" spans="1:8" ht="15" customHeight="1" x14ac:dyDescent="0.2">
      <c r="A7" s="75" t="s">
        <v>2712</v>
      </c>
      <c r="B7" s="77">
        <v>48</v>
      </c>
      <c r="C7" s="76">
        <v>11</v>
      </c>
      <c r="D7" s="76">
        <v>13</v>
      </c>
      <c r="E7" s="77">
        <v>47</v>
      </c>
      <c r="F7" s="77">
        <v>49</v>
      </c>
      <c r="G7" s="78" t="s">
        <v>3784</v>
      </c>
      <c r="H7" s="79">
        <v>3</v>
      </c>
    </row>
    <row r="8" spans="1:8" ht="15" customHeight="1" x14ac:dyDescent="0.2">
      <c r="A8" s="80" t="s">
        <v>220</v>
      </c>
      <c r="B8" s="81">
        <v>33</v>
      </c>
      <c r="C8" s="77">
        <v>48</v>
      </c>
      <c r="D8" s="81">
        <v>81</v>
      </c>
      <c r="E8" s="77">
        <v>49</v>
      </c>
      <c r="F8" s="77">
        <v>47</v>
      </c>
      <c r="G8" s="78" t="s">
        <v>3784</v>
      </c>
      <c r="H8" s="79">
        <v>3</v>
      </c>
    </row>
    <row r="9" spans="1:8" ht="15" customHeight="1" x14ac:dyDescent="0.2">
      <c r="A9" s="75" t="s">
        <v>74</v>
      </c>
      <c r="B9" s="77">
        <v>62</v>
      </c>
      <c r="C9" s="77">
        <v>61</v>
      </c>
      <c r="D9" s="76">
        <v>46</v>
      </c>
      <c r="E9" s="76">
        <v>58</v>
      </c>
      <c r="F9" s="77">
        <v>63</v>
      </c>
      <c r="G9" s="78" t="s">
        <v>3785</v>
      </c>
      <c r="H9" s="79">
        <v>3</v>
      </c>
    </row>
    <row r="10" spans="1:8" ht="15" customHeight="1" x14ac:dyDescent="0.2">
      <c r="A10" s="80" t="s">
        <v>1678</v>
      </c>
      <c r="B10" s="77">
        <v>17</v>
      </c>
      <c r="C10" s="77">
        <v>18</v>
      </c>
      <c r="D10" s="81">
        <v>72</v>
      </c>
      <c r="E10" s="81">
        <v>34</v>
      </c>
      <c r="F10" s="77">
        <v>19</v>
      </c>
      <c r="G10" s="78" t="s">
        <v>3786</v>
      </c>
      <c r="H10" s="79">
        <v>3</v>
      </c>
    </row>
    <row r="11" spans="1:8" ht="15" customHeight="1" x14ac:dyDescent="0.2">
      <c r="A11" s="75" t="s">
        <v>242</v>
      </c>
      <c r="B11" s="77">
        <v>9</v>
      </c>
      <c r="C11" s="77">
        <v>11</v>
      </c>
      <c r="D11" s="76">
        <v>40</v>
      </c>
      <c r="E11" s="76">
        <v>50</v>
      </c>
      <c r="F11" s="77">
        <v>10</v>
      </c>
      <c r="G11" s="78" t="s">
        <v>3787</v>
      </c>
      <c r="H11" s="79">
        <v>3</v>
      </c>
    </row>
    <row r="12" spans="1:8" ht="15" customHeight="1" x14ac:dyDescent="0.2">
      <c r="A12" s="80" t="s">
        <v>96</v>
      </c>
      <c r="B12" s="77">
        <v>11</v>
      </c>
      <c r="C12" s="77">
        <v>88</v>
      </c>
      <c r="D12" s="77">
        <v>12</v>
      </c>
      <c r="E12" s="77">
        <v>86</v>
      </c>
      <c r="F12" s="77">
        <v>87</v>
      </c>
      <c r="G12" s="78" t="s">
        <v>3788</v>
      </c>
      <c r="H12" s="79">
        <v>3</v>
      </c>
    </row>
    <row r="13" spans="1:8" ht="15" customHeight="1" x14ac:dyDescent="0.2">
      <c r="A13" s="75" t="s">
        <v>2952</v>
      </c>
      <c r="B13" s="76">
        <v>41</v>
      </c>
      <c r="C13" s="77">
        <v>21</v>
      </c>
      <c r="D13" s="77">
        <v>23</v>
      </c>
      <c r="E13" s="76">
        <v>2</v>
      </c>
      <c r="F13" s="77">
        <v>22</v>
      </c>
      <c r="G13" s="78" t="s">
        <v>3789</v>
      </c>
      <c r="H13" s="79">
        <v>3</v>
      </c>
    </row>
    <row r="14" spans="1:8" ht="15" customHeight="1" x14ac:dyDescent="0.2">
      <c r="A14" s="80" t="s">
        <v>2252</v>
      </c>
      <c r="B14" s="81">
        <v>54</v>
      </c>
      <c r="C14" s="77">
        <v>87</v>
      </c>
      <c r="D14" s="77">
        <v>86</v>
      </c>
      <c r="E14" s="81">
        <v>41</v>
      </c>
      <c r="F14" s="77">
        <v>85</v>
      </c>
      <c r="G14" s="78" t="s">
        <v>3790</v>
      </c>
      <c r="H14" s="79">
        <v>3</v>
      </c>
    </row>
    <row r="15" spans="1:8" ht="15" customHeight="1" x14ac:dyDescent="0.2">
      <c r="A15" s="75" t="s">
        <v>2816</v>
      </c>
      <c r="B15" s="77">
        <v>48</v>
      </c>
      <c r="C15" s="76">
        <v>65</v>
      </c>
      <c r="D15" s="77">
        <v>47</v>
      </c>
      <c r="E15" s="76">
        <v>14</v>
      </c>
      <c r="F15" s="77">
        <v>46</v>
      </c>
      <c r="G15" s="78" t="s">
        <v>3791</v>
      </c>
      <c r="H15" s="79">
        <v>3</v>
      </c>
    </row>
    <row r="16" spans="1:8" ht="15" customHeight="1" x14ac:dyDescent="0.2">
      <c r="A16" s="80" t="s">
        <v>2326</v>
      </c>
      <c r="B16" s="77">
        <v>2</v>
      </c>
      <c r="C16" s="77">
        <v>1</v>
      </c>
      <c r="D16" s="81">
        <v>61</v>
      </c>
      <c r="E16" s="81">
        <v>9</v>
      </c>
      <c r="F16" s="77">
        <v>3</v>
      </c>
      <c r="G16" s="78" t="s">
        <v>3792</v>
      </c>
      <c r="H16" s="79">
        <v>3</v>
      </c>
    </row>
    <row r="17" spans="1:8" ht="15" customHeight="1" x14ac:dyDescent="0.2">
      <c r="A17" s="75" t="s">
        <v>2468</v>
      </c>
      <c r="B17" s="76">
        <v>33</v>
      </c>
      <c r="C17" s="77">
        <v>43</v>
      </c>
      <c r="D17" s="77">
        <v>42</v>
      </c>
      <c r="E17" s="76">
        <v>70</v>
      </c>
      <c r="F17" s="77">
        <v>44</v>
      </c>
      <c r="G17" s="78" t="s">
        <v>3793</v>
      </c>
      <c r="H17" s="79">
        <v>3</v>
      </c>
    </row>
    <row r="18" spans="1:8" ht="15" customHeight="1" x14ac:dyDescent="0.2">
      <c r="A18" s="80" t="s">
        <v>1194</v>
      </c>
      <c r="B18" s="81">
        <v>22</v>
      </c>
      <c r="C18" s="81">
        <v>44</v>
      </c>
      <c r="D18" s="77">
        <v>75</v>
      </c>
      <c r="E18" s="77">
        <v>76</v>
      </c>
      <c r="F18" s="77">
        <v>77</v>
      </c>
      <c r="G18" s="78" t="s">
        <v>3794</v>
      </c>
      <c r="H18" s="79">
        <v>3</v>
      </c>
    </row>
    <row r="19" spans="1:8" ht="15" customHeight="1" x14ac:dyDescent="0.2">
      <c r="A19" s="75" t="s">
        <v>3458</v>
      </c>
      <c r="B19" s="77">
        <v>41</v>
      </c>
      <c r="C19" s="77">
        <v>43</v>
      </c>
      <c r="D19" s="76">
        <v>74</v>
      </c>
      <c r="E19" s="77">
        <v>42</v>
      </c>
      <c r="F19" s="76">
        <v>87</v>
      </c>
      <c r="G19" s="78" t="s">
        <v>3795</v>
      </c>
      <c r="H19" s="79">
        <v>3</v>
      </c>
    </row>
    <row r="20" spans="1:8" ht="15" customHeight="1" x14ac:dyDescent="0.2">
      <c r="A20" s="80" t="s">
        <v>770</v>
      </c>
      <c r="B20" s="77">
        <v>78</v>
      </c>
      <c r="C20" s="81">
        <v>50</v>
      </c>
      <c r="D20" s="81">
        <v>6</v>
      </c>
      <c r="E20" s="81">
        <v>68</v>
      </c>
      <c r="F20" s="77">
        <v>79</v>
      </c>
      <c r="G20" s="82" t="s">
        <v>3796</v>
      </c>
      <c r="H20" s="83">
        <v>2</v>
      </c>
    </row>
    <row r="21" spans="1:8" ht="15" customHeight="1" x14ac:dyDescent="0.2">
      <c r="A21" s="75" t="s">
        <v>626</v>
      </c>
      <c r="B21" s="77">
        <v>37</v>
      </c>
      <c r="C21" s="76">
        <v>59</v>
      </c>
      <c r="D21" s="76">
        <v>72</v>
      </c>
      <c r="E21" s="77">
        <v>36</v>
      </c>
      <c r="F21" s="76">
        <v>89</v>
      </c>
      <c r="G21" s="82" t="s">
        <v>3797</v>
      </c>
      <c r="H21" s="83">
        <v>2</v>
      </c>
    </row>
    <row r="22" spans="1:8" ht="15" customHeight="1" x14ac:dyDescent="0.2">
      <c r="A22" s="80" t="s">
        <v>482</v>
      </c>
      <c r="B22" s="77">
        <v>64</v>
      </c>
      <c r="C22" s="81">
        <v>76</v>
      </c>
      <c r="D22" s="81">
        <v>1</v>
      </c>
      <c r="E22" s="77">
        <v>63</v>
      </c>
      <c r="F22" s="81">
        <v>40</v>
      </c>
      <c r="G22" s="82" t="s">
        <v>3798</v>
      </c>
      <c r="H22" s="83">
        <v>2</v>
      </c>
    </row>
    <row r="23" spans="1:8" ht="15" customHeight="1" x14ac:dyDescent="0.2">
      <c r="A23" s="75" t="s">
        <v>410</v>
      </c>
      <c r="B23" s="76">
        <v>90</v>
      </c>
      <c r="C23" s="77">
        <v>9</v>
      </c>
      <c r="D23" s="76">
        <v>74</v>
      </c>
      <c r="E23" s="77">
        <v>8</v>
      </c>
      <c r="F23" s="76">
        <v>38</v>
      </c>
      <c r="G23" s="82" t="s">
        <v>3799</v>
      </c>
      <c r="H23" s="83">
        <v>2</v>
      </c>
    </row>
    <row r="24" spans="1:8" ht="15" customHeight="1" x14ac:dyDescent="0.2">
      <c r="A24" s="80" t="s">
        <v>46</v>
      </c>
      <c r="B24" s="77">
        <v>69</v>
      </c>
      <c r="C24" s="81">
        <v>62</v>
      </c>
      <c r="D24" s="81">
        <v>7</v>
      </c>
      <c r="E24" s="81">
        <v>11</v>
      </c>
      <c r="F24" s="77">
        <v>70</v>
      </c>
      <c r="G24" s="82" t="s">
        <v>3800</v>
      </c>
      <c r="H24" s="83">
        <v>2</v>
      </c>
    </row>
    <row r="25" spans="1:8" ht="15" customHeight="1" x14ac:dyDescent="0.2">
      <c r="A25" s="75" t="s">
        <v>3732</v>
      </c>
      <c r="B25" s="76">
        <v>82</v>
      </c>
      <c r="C25" s="77">
        <v>58</v>
      </c>
      <c r="D25" s="76">
        <v>43</v>
      </c>
      <c r="E25" s="77">
        <v>59</v>
      </c>
      <c r="F25" s="76">
        <v>70</v>
      </c>
      <c r="G25" s="82" t="s">
        <v>3801</v>
      </c>
      <c r="H25" s="83">
        <v>2</v>
      </c>
    </row>
    <row r="26" spans="1:8" ht="15" customHeight="1" x14ac:dyDescent="0.2">
      <c r="A26" s="80" t="s">
        <v>3666</v>
      </c>
      <c r="B26" s="81">
        <v>53</v>
      </c>
      <c r="C26" s="77">
        <v>85</v>
      </c>
      <c r="D26" s="81">
        <v>48</v>
      </c>
      <c r="E26" s="77">
        <v>86</v>
      </c>
      <c r="F26" s="81">
        <v>8</v>
      </c>
      <c r="G26" s="82" t="s">
        <v>3802</v>
      </c>
      <c r="H26" s="83">
        <v>2</v>
      </c>
    </row>
    <row r="27" spans="1:8" ht="15" customHeight="1" x14ac:dyDescent="0.2">
      <c r="A27" s="75" t="s">
        <v>3530</v>
      </c>
      <c r="B27" s="76">
        <v>69</v>
      </c>
      <c r="C27" s="76">
        <v>58</v>
      </c>
      <c r="D27" s="76">
        <v>82</v>
      </c>
      <c r="E27" s="77">
        <v>14</v>
      </c>
      <c r="F27" s="77">
        <v>15</v>
      </c>
      <c r="G27" s="82" t="s">
        <v>3803</v>
      </c>
      <c r="H27" s="83">
        <v>2</v>
      </c>
    </row>
    <row r="28" spans="1:8" ht="15" customHeight="1" x14ac:dyDescent="0.2">
      <c r="A28" s="80" t="s">
        <v>3460</v>
      </c>
      <c r="B28" s="77">
        <v>27</v>
      </c>
      <c r="C28" s="81">
        <v>23</v>
      </c>
      <c r="D28" s="77">
        <v>26</v>
      </c>
      <c r="E28" s="81">
        <v>48</v>
      </c>
      <c r="F28" s="81">
        <v>57</v>
      </c>
      <c r="G28" s="82" t="s">
        <v>3804</v>
      </c>
      <c r="H28" s="83">
        <v>2</v>
      </c>
    </row>
    <row r="29" spans="1:8" ht="15" customHeight="1" x14ac:dyDescent="0.2">
      <c r="A29" s="75" t="s">
        <v>3320</v>
      </c>
      <c r="B29" s="77">
        <v>28</v>
      </c>
      <c r="C29" s="76">
        <v>42</v>
      </c>
      <c r="D29" s="77">
        <v>27</v>
      </c>
      <c r="E29" s="76">
        <v>50</v>
      </c>
      <c r="F29" s="76">
        <v>24</v>
      </c>
      <c r="G29" s="82" t="s">
        <v>3805</v>
      </c>
      <c r="H29" s="83">
        <v>2</v>
      </c>
    </row>
    <row r="30" spans="1:8" ht="15" customHeight="1" x14ac:dyDescent="0.2">
      <c r="A30" s="80" t="s">
        <v>2900</v>
      </c>
      <c r="B30" s="81">
        <v>3</v>
      </c>
      <c r="C30" s="77">
        <v>68</v>
      </c>
      <c r="D30" s="81">
        <v>6</v>
      </c>
      <c r="E30" s="77">
        <v>69</v>
      </c>
      <c r="F30" s="81">
        <v>79</v>
      </c>
      <c r="G30" s="82" t="s">
        <v>3806</v>
      </c>
      <c r="H30" s="83">
        <v>2</v>
      </c>
    </row>
    <row r="31" spans="1:8" ht="15" customHeight="1" x14ac:dyDescent="0.2">
      <c r="A31" s="75" t="s">
        <v>2340</v>
      </c>
      <c r="B31" s="77">
        <v>85</v>
      </c>
      <c r="C31" s="76">
        <v>51</v>
      </c>
      <c r="D31" s="76">
        <v>14</v>
      </c>
      <c r="E31" s="77">
        <v>84</v>
      </c>
      <c r="F31" s="76">
        <v>76</v>
      </c>
      <c r="G31" s="82" t="s">
        <v>3807</v>
      </c>
      <c r="H31" s="83">
        <v>2</v>
      </c>
    </row>
    <row r="32" spans="1:8" ht="15" customHeight="1" x14ac:dyDescent="0.2">
      <c r="A32" s="80" t="s">
        <v>1132</v>
      </c>
      <c r="B32" s="77">
        <v>42</v>
      </c>
      <c r="C32" s="77">
        <v>41</v>
      </c>
      <c r="D32" s="81">
        <v>62</v>
      </c>
      <c r="E32" s="81">
        <v>29</v>
      </c>
      <c r="F32" s="81">
        <v>46</v>
      </c>
      <c r="G32" s="82" t="s">
        <v>3808</v>
      </c>
      <c r="H32" s="83">
        <v>2</v>
      </c>
    </row>
    <row r="33" spans="1:8" ht="15" customHeight="1" x14ac:dyDescent="0.2">
      <c r="A33" s="75" t="s">
        <v>1060</v>
      </c>
      <c r="B33" s="76">
        <v>45</v>
      </c>
      <c r="C33" s="77">
        <v>74</v>
      </c>
      <c r="D33" s="77">
        <v>73</v>
      </c>
      <c r="E33" s="76">
        <v>47</v>
      </c>
      <c r="F33" s="76">
        <v>59</v>
      </c>
      <c r="G33" s="82" t="s">
        <v>3809</v>
      </c>
      <c r="H33" s="83">
        <v>2</v>
      </c>
    </row>
    <row r="34" spans="1:8" ht="15" customHeight="1" x14ac:dyDescent="0.2">
      <c r="A34" s="80" t="s">
        <v>916</v>
      </c>
      <c r="B34" s="81">
        <v>34</v>
      </c>
      <c r="C34" s="77">
        <v>77</v>
      </c>
      <c r="D34" s="77">
        <v>78</v>
      </c>
      <c r="E34" s="81">
        <v>55</v>
      </c>
      <c r="F34" s="81">
        <v>3</v>
      </c>
      <c r="G34" s="82" t="s">
        <v>3810</v>
      </c>
      <c r="H34" s="83">
        <v>2</v>
      </c>
    </row>
    <row r="35" spans="1:8" ht="15" customHeight="1" x14ac:dyDescent="0.2">
      <c r="A35" s="75" t="s">
        <v>556</v>
      </c>
      <c r="B35" s="77">
        <v>35</v>
      </c>
      <c r="C35" s="76">
        <v>50</v>
      </c>
      <c r="D35" s="77">
        <v>34</v>
      </c>
      <c r="E35" s="76">
        <v>75</v>
      </c>
      <c r="F35" s="76">
        <v>70</v>
      </c>
      <c r="G35" s="82" t="s">
        <v>3811</v>
      </c>
      <c r="H35" s="83">
        <v>2</v>
      </c>
    </row>
    <row r="36" spans="1:8" ht="15" customHeight="1" x14ac:dyDescent="0.2">
      <c r="A36" s="80" t="s">
        <v>340</v>
      </c>
      <c r="B36" s="81">
        <v>45</v>
      </c>
      <c r="C36" s="81">
        <v>53</v>
      </c>
      <c r="D36" s="77">
        <v>9</v>
      </c>
      <c r="E36" s="77">
        <v>8</v>
      </c>
      <c r="F36" s="81">
        <v>33</v>
      </c>
      <c r="G36" s="82" t="s">
        <v>3799</v>
      </c>
      <c r="H36" s="83">
        <v>2</v>
      </c>
    </row>
    <row r="37" spans="1:8" ht="15" customHeight="1" x14ac:dyDescent="0.2">
      <c r="A37" s="75" t="s">
        <v>3392</v>
      </c>
      <c r="B37" s="77">
        <v>7</v>
      </c>
      <c r="C37" s="76">
        <v>29</v>
      </c>
      <c r="D37" s="76">
        <v>83</v>
      </c>
      <c r="E37" s="77">
        <v>6</v>
      </c>
      <c r="F37" s="76">
        <v>38</v>
      </c>
      <c r="G37" s="82" t="s">
        <v>3812</v>
      </c>
      <c r="H37" s="83">
        <v>2</v>
      </c>
    </row>
    <row r="38" spans="1:8" ht="15" customHeight="1" x14ac:dyDescent="0.2">
      <c r="A38" s="80" t="s">
        <v>3182</v>
      </c>
      <c r="B38" s="77">
        <v>87</v>
      </c>
      <c r="C38" s="81">
        <v>72</v>
      </c>
      <c r="D38" s="81">
        <v>26</v>
      </c>
      <c r="E38" s="77">
        <v>86</v>
      </c>
      <c r="F38" s="81">
        <v>52</v>
      </c>
      <c r="G38" s="82" t="s">
        <v>3813</v>
      </c>
      <c r="H38" s="83">
        <v>2</v>
      </c>
    </row>
    <row r="39" spans="1:8" ht="15" customHeight="1" x14ac:dyDescent="0.2">
      <c r="A39" s="75" t="s">
        <v>2412</v>
      </c>
      <c r="B39" s="76">
        <v>49</v>
      </c>
      <c r="C39" s="76">
        <v>47</v>
      </c>
      <c r="D39" s="77">
        <v>87</v>
      </c>
      <c r="E39" s="76">
        <v>53</v>
      </c>
      <c r="F39" s="77">
        <v>86</v>
      </c>
      <c r="G39" s="82" t="s">
        <v>3813</v>
      </c>
      <c r="H39" s="83">
        <v>2</v>
      </c>
    </row>
    <row r="40" spans="1:8" ht="15" customHeight="1" x14ac:dyDescent="0.2">
      <c r="A40" s="80" t="s">
        <v>2062</v>
      </c>
      <c r="B40" s="81">
        <v>52</v>
      </c>
      <c r="C40" s="81">
        <v>77</v>
      </c>
      <c r="D40" s="81">
        <v>23</v>
      </c>
      <c r="E40" s="77">
        <v>33</v>
      </c>
      <c r="F40" s="77">
        <v>34</v>
      </c>
      <c r="G40" s="82" t="s">
        <v>3814</v>
      </c>
      <c r="H40" s="83">
        <v>2</v>
      </c>
    </row>
    <row r="41" spans="1:8" ht="15" customHeight="1" x14ac:dyDescent="0.2">
      <c r="A41" s="75" t="s">
        <v>1922</v>
      </c>
      <c r="B41" s="77">
        <v>90</v>
      </c>
      <c r="C41" s="76">
        <v>69</v>
      </c>
      <c r="D41" s="77">
        <v>89</v>
      </c>
      <c r="E41" s="76">
        <v>57</v>
      </c>
      <c r="F41" s="76">
        <v>59</v>
      </c>
      <c r="G41" s="82" t="s">
        <v>3815</v>
      </c>
      <c r="H41" s="83">
        <v>2</v>
      </c>
    </row>
    <row r="42" spans="1:8" ht="15" customHeight="1" x14ac:dyDescent="0.2">
      <c r="A42" s="80" t="s">
        <v>1782</v>
      </c>
      <c r="B42" s="77">
        <v>2</v>
      </c>
      <c r="C42" s="77">
        <v>1</v>
      </c>
      <c r="D42" s="77">
        <v>35</v>
      </c>
      <c r="E42" s="81">
        <v>55</v>
      </c>
      <c r="F42" s="77">
        <v>36</v>
      </c>
      <c r="G42" s="82" t="s">
        <v>3816</v>
      </c>
      <c r="H42" s="83">
        <v>2</v>
      </c>
    </row>
    <row r="43" spans="1:8" ht="15" customHeight="1" x14ac:dyDescent="0.2">
      <c r="A43" s="75" t="s">
        <v>1710</v>
      </c>
      <c r="B43" s="76">
        <v>71</v>
      </c>
      <c r="C43" s="76">
        <v>15</v>
      </c>
      <c r="D43" s="77">
        <v>75</v>
      </c>
      <c r="E43" s="76">
        <v>86</v>
      </c>
      <c r="F43" s="77">
        <v>74</v>
      </c>
      <c r="G43" s="82" t="s">
        <v>3817</v>
      </c>
      <c r="H43" s="83">
        <v>2</v>
      </c>
    </row>
    <row r="44" spans="1:8" ht="15" customHeight="1" x14ac:dyDescent="0.2">
      <c r="A44" s="80" t="s">
        <v>1206</v>
      </c>
      <c r="B44" s="77">
        <v>42</v>
      </c>
      <c r="C44" s="77">
        <v>41</v>
      </c>
      <c r="D44" s="81">
        <v>3</v>
      </c>
      <c r="E44" s="81">
        <v>61</v>
      </c>
      <c r="F44" s="81">
        <v>65</v>
      </c>
      <c r="G44" s="82" t="s">
        <v>3808</v>
      </c>
      <c r="H44" s="83">
        <v>2</v>
      </c>
    </row>
    <row r="45" spans="1:8" ht="15" customHeight="1" x14ac:dyDescent="0.2">
      <c r="A45" s="75" t="s">
        <v>414</v>
      </c>
      <c r="B45" s="76">
        <v>29</v>
      </c>
      <c r="C45" s="77">
        <v>71</v>
      </c>
      <c r="D45" s="76">
        <v>51</v>
      </c>
      <c r="E45" s="77">
        <v>72</v>
      </c>
      <c r="F45" s="76">
        <v>7</v>
      </c>
      <c r="G45" s="82" t="s">
        <v>3818</v>
      </c>
      <c r="H45" s="83">
        <v>2</v>
      </c>
    </row>
    <row r="46" spans="1:8" ht="15" customHeight="1" x14ac:dyDescent="0.2">
      <c r="A46" s="80" t="s">
        <v>342</v>
      </c>
      <c r="B46" s="77">
        <v>46</v>
      </c>
      <c r="C46" s="81">
        <v>63</v>
      </c>
      <c r="D46" s="81">
        <v>32</v>
      </c>
      <c r="E46" s="81">
        <v>4</v>
      </c>
      <c r="F46" s="77">
        <v>45</v>
      </c>
      <c r="G46" s="82" t="s">
        <v>3819</v>
      </c>
      <c r="H46" s="83">
        <v>2</v>
      </c>
    </row>
    <row r="47" spans="1:8" ht="15" customHeight="1" x14ac:dyDescent="0.2">
      <c r="A47" s="75" t="s">
        <v>3602</v>
      </c>
      <c r="B47" s="76">
        <v>81</v>
      </c>
      <c r="C47" s="77">
        <v>59</v>
      </c>
      <c r="D47" s="77">
        <v>60</v>
      </c>
      <c r="E47" s="76">
        <v>56</v>
      </c>
      <c r="F47" s="76">
        <v>20</v>
      </c>
      <c r="G47" s="82" t="s">
        <v>3820</v>
      </c>
      <c r="H47" s="83">
        <v>2</v>
      </c>
    </row>
    <row r="48" spans="1:8" ht="15" customHeight="1" x14ac:dyDescent="0.2">
      <c r="A48" s="80" t="s">
        <v>3394</v>
      </c>
      <c r="B48" s="77">
        <v>43</v>
      </c>
      <c r="C48" s="81">
        <v>62</v>
      </c>
      <c r="D48" s="81">
        <v>39</v>
      </c>
      <c r="E48" s="77">
        <v>44</v>
      </c>
      <c r="F48" s="81">
        <v>27</v>
      </c>
      <c r="G48" s="82" t="s">
        <v>3821</v>
      </c>
      <c r="H48" s="83">
        <v>2</v>
      </c>
    </row>
    <row r="49" spans="1:8" ht="15" customHeight="1" x14ac:dyDescent="0.2">
      <c r="A49" s="75" t="s">
        <v>2694</v>
      </c>
      <c r="B49" s="76">
        <v>66</v>
      </c>
      <c r="C49" s="76">
        <v>11</v>
      </c>
      <c r="D49" s="77">
        <v>80</v>
      </c>
      <c r="E49" s="77">
        <v>79</v>
      </c>
      <c r="F49" s="76">
        <v>7</v>
      </c>
      <c r="G49" s="82" t="s">
        <v>3822</v>
      </c>
      <c r="H49" s="83">
        <v>2</v>
      </c>
    </row>
    <row r="50" spans="1:8" ht="15" customHeight="1" x14ac:dyDescent="0.2">
      <c r="A50" s="80" t="s">
        <v>2064</v>
      </c>
      <c r="B50" s="77">
        <v>70</v>
      </c>
      <c r="C50" s="77">
        <v>71</v>
      </c>
      <c r="D50" s="81">
        <v>40</v>
      </c>
      <c r="E50" s="81">
        <v>32</v>
      </c>
      <c r="F50" s="81">
        <v>89</v>
      </c>
      <c r="G50" s="82" t="s">
        <v>3823</v>
      </c>
      <c r="H50" s="83">
        <v>2</v>
      </c>
    </row>
    <row r="51" spans="1:8" ht="15" customHeight="1" x14ac:dyDescent="0.2">
      <c r="A51" s="75" t="s">
        <v>1854</v>
      </c>
      <c r="B51" s="77">
        <v>86</v>
      </c>
      <c r="C51" s="76">
        <v>1</v>
      </c>
      <c r="D51" s="76">
        <v>73</v>
      </c>
      <c r="E51" s="76">
        <v>30</v>
      </c>
      <c r="F51" s="77">
        <v>87</v>
      </c>
      <c r="G51" s="82" t="s">
        <v>3813</v>
      </c>
      <c r="H51" s="83">
        <v>2</v>
      </c>
    </row>
    <row r="52" spans="1:8" ht="15" customHeight="1" x14ac:dyDescent="0.2">
      <c r="A52" s="80" t="s">
        <v>1064</v>
      </c>
      <c r="B52" s="81">
        <v>34</v>
      </c>
      <c r="C52" s="77">
        <v>64</v>
      </c>
      <c r="D52" s="77">
        <v>63</v>
      </c>
      <c r="E52" s="77">
        <v>68</v>
      </c>
      <c r="F52" s="77">
        <v>69</v>
      </c>
      <c r="G52" s="82" t="s">
        <v>3824</v>
      </c>
      <c r="H52" s="83">
        <v>2</v>
      </c>
    </row>
    <row r="53" spans="1:8" ht="15" customHeight="1" x14ac:dyDescent="0.2">
      <c r="A53" s="75" t="s">
        <v>992</v>
      </c>
      <c r="B53" s="76">
        <v>47</v>
      </c>
      <c r="C53" s="77">
        <v>18</v>
      </c>
      <c r="D53" s="76">
        <v>72</v>
      </c>
      <c r="E53" s="76">
        <v>9</v>
      </c>
      <c r="F53" s="77">
        <v>17</v>
      </c>
      <c r="G53" s="82" t="s">
        <v>3825</v>
      </c>
      <c r="H53" s="83">
        <v>2</v>
      </c>
    </row>
    <row r="54" spans="1:8" ht="15" customHeight="1" x14ac:dyDescent="0.2">
      <c r="A54" s="80" t="s">
        <v>704</v>
      </c>
      <c r="B54" s="77">
        <v>81</v>
      </c>
      <c r="C54" s="81">
        <v>54</v>
      </c>
      <c r="D54" s="77">
        <v>80</v>
      </c>
      <c r="E54" s="81">
        <v>50</v>
      </c>
      <c r="F54" s="81">
        <v>47</v>
      </c>
      <c r="G54" s="82" t="s">
        <v>3826</v>
      </c>
      <c r="H54" s="83">
        <v>2</v>
      </c>
    </row>
    <row r="55" spans="1:8" ht="15" customHeight="1" x14ac:dyDescent="0.2">
      <c r="A55" s="75" t="s">
        <v>416</v>
      </c>
      <c r="B55" s="76">
        <v>86</v>
      </c>
      <c r="C55" s="76">
        <v>88</v>
      </c>
      <c r="D55" s="76">
        <v>43</v>
      </c>
      <c r="E55" s="77">
        <v>4</v>
      </c>
      <c r="F55" s="77">
        <v>5</v>
      </c>
      <c r="G55" s="82" t="s">
        <v>3827</v>
      </c>
      <c r="H55" s="83">
        <v>2</v>
      </c>
    </row>
    <row r="56" spans="1:8" ht="15" customHeight="1" x14ac:dyDescent="0.2">
      <c r="A56" s="80" t="s">
        <v>200</v>
      </c>
      <c r="B56" s="77">
        <v>64</v>
      </c>
      <c r="C56" s="81">
        <v>30</v>
      </c>
      <c r="D56" s="81">
        <v>50</v>
      </c>
      <c r="E56" s="77">
        <v>65</v>
      </c>
      <c r="F56" s="81">
        <v>74</v>
      </c>
      <c r="G56" s="82" t="s">
        <v>3828</v>
      </c>
      <c r="H56" s="83">
        <v>2</v>
      </c>
    </row>
    <row r="57" spans="1:8" ht="15" customHeight="1" x14ac:dyDescent="0.2">
      <c r="A57" s="75" t="s">
        <v>3672</v>
      </c>
      <c r="B57" s="76">
        <v>24</v>
      </c>
      <c r="C57" s="76">
        <v>7</v>
      </c>
      <c r="D57" s="77">
        <v>19</v>
      </c>
      <c r="E57" s="76">
        <v>42</v>
      </c>
      <c r="F57" s="77">
        <v>18</v>
      </c>
      <c r="G57" s="82" t="s">
        <v>3829</v>
      </c>
      <c r="H57" s="83">
        <v>2</v>
      </c>
    </row>
    <row r="58" spans="1:8" ht="15" customHeight="1" x14ac:dyDescent="0.2">
      <c r="A58" s="80" t="s">
        <v>3326</v>
      </c>
      <c r="B58" s="77">
        <v>85</v>
      </c>
      <c r="C58" s="81">
        <v>59</v>
      </c>
      <c r="D58" s="81">
        <v>76</v>
      </c>
      <c r="E58" s="81">
        <v>6</v>
      </c>
      <c r="F58" s="77">
        <v>84</v>
      </c>
      <c r="G58" s="82" t="s">
        <v>3807</v>
      </c>
      <c r="H58" s="83">
        <v>2</v>
      </c>
    </row>
    <row r="59" spans="1:8" ht="15" customHeight="1" x14ac:dyDescent="0.2">
      <c r="A59" s="75" t="s">
        <v>3186</v>
      </c>
      <c r="B59" s="77">
        <v>72</v>
      </c>
      <c r="C59" s="76">
        <v>59</v>
      </c>
      <c r="D59" s="77">
        <v>73</v>
      </c>
      <c r="E59" s="76">
        <v>4</v>
      </c>
      <c r="F59" s="76">
        <v>65</v>
      </c>
      <c r="G59" s="82" t="s">
        <v>3830</v>
      </c>
      <c r="H59" s="83">
        <v>2</v>
      </c>
    </row>
    <row r="60" spans="1:8" ht="15" customHeight="1" x14ac:dyDescent="0.2">
      <c r="A60" s="80" t="s">
        <v>3046</v>
      </c>
      <c r="B60" s="81">
        <v>10</v>
      </c>
      <c r="C60" s="81">
        <v>50</v>
      </c>
      <c r="D60" s="77">
        <v>71</v>
      </c>
      <c r="E60" s="77">
        <v>70</v>
      </c>
      <c r="F60" s="81">
        <v>52</v>
      </c>
      <c r="G60" s="82" t="s">
        <v>3823</v>
      </c>
      <c r="H60" s="83">
        <v>2</v>
      </c>
    </row>
    <row r="61" spans="1:8" ht="15" customHeight="1" x14ac:dyDescent="0.2">
      <c r="A61" s="75" t="s">
        <v>2906</v>
      </c>
      <c r="B61" s="76">
        <v>27</v>
      </c>
      <c r="C61" s="77">
        <v>59</v>
      </c>
      <c r="D61" s="77">
        <v>58</v>
      </c>
      <c r="E61" s="76">
        <v>61</v>
      </c>
      <c r="F61" s="76">
        <v>43</v>
      </c>
      <c r="G61" s="82" t="s">
        <v>3801</v>
      </c>
      <c r="H61" s="83">
        <v>2</v>
      </c>
    </row>
    <row r="62" spans="1:8" ht="15" customHeight="1" x14ac:dyDescent="0.2">
      <c r="A62" s="80" t="s">
        <v>2766</v>
      </c>
      <c r="B62" s="81">
        <v>46</v>
      </c>
      <c r="C62" s="81">
        <v>66</v>
      </c>
      <c r="D62" s="77">
        <v>25</v>
      </c>
      <c r="E62" s="81">
        <v>30</v>
      </c>
      <c r="F62" s="77">
        <v>26</v>
      </c>
      <c r="G62" s="82" t="s">
        <v>3831</v>
      </c>
      <c r="H62" s="83">
        <v>2</v>
      </c>
    </row>
    <row r="63" spans="1:8" ht="15" customHeight="1" x14ac:dyDescent="0.2">
      <c r="A63" s="75" t="s">
        <v>2696</v>
      </c>
      <c r="B63" s="77">
        <v>15</v>
      </c>
      <c r="C63" s="77">
        <v>16</v>
      </c>
      <c r="D63" s="76">
        <v>75</v>
      </c>
      <c r="E63" s="76">
        <v>64</v>
      </c>
      <c r="F63" s="76">
        <v>60</v>
      </c>
      <c r="G63" s="82" t="s">
        <v>3832</v>
      </c>
      <c r="H63" s="83">
        <v>2</v>
      </c>
    </row>
    <row r="64" spans="1:8" ht="15" customHeight="1" x14ac:dyDescent="0.2">
      <c r="A64" s="80" t="s">
        <v>2276</v>
      </c>
      <c r="B64" s="77">
        <v>81</v>
      </c>
      <c r="C64" s="81">
        <v>27</v>
      </c>
      <c r="D64" s="81">
        <v>1</v>
      </c>
      <c r="E64" s="77">
        <v>80</v>
      </c>
      <c r="F64" s="81">
        <v>37</v>
      </c>
      <c r="G64" s="82" t="s">
        <v>3826</v>
      </c>
      <c r="H64" s="83">
        <v>2</v>
      </c>
    </row>
    <row r="65" spans="1:8" ht="15" customHeight="1" x14ac:dyDescent="0.2">
      <c r="A65" s="75" t="s">
        <v>2206</v>
      </c>
      <c r="B65" s="76">
        <v>21</v>
      </c>
      <c r="C65" s="77">
        <v>49</v>
      </c>
      <c r="D65" s="77">
        <v>48</v>
      </c>
      <c r="E65" s="76">
        <v>10</v>
      </c>
      <c r="F65" s="76">
        <v>6</v>
      </c>
      <c r="G65" s="82" t="s">
        <v>3833</v>
      </c>
      <c r="H65" s="83">
        <v>2</v>
      </c>
    </row>
    <row r="66" spans="1:8" ht="15" customHeight="1" x14ac:dyDescent="0.2">
      <c r="A66" s="80" t="s">
        <v>2136</v>
      </c>
      <c r="B66" s="81">
        <v>35</v>
      </c>
      <c r="C66" s="81">
        <v>68</v>
      </c>
      <c r="D66" s="77">
        <v>26</v>
      </c>
      <c r="E66" s="77">
        <v>27</v>
      </c>
      <c r="F66" s="81">
        <v>71</v>
      </c>
      <c r="G66" s="82" t="s">
        <v>3804</v>
      </c>
      <c r="H66" s="83">
        <v>2</v>
      </c>
    </row>
    <row r="67" spans="1:8" ht="15" customHeight="1" x14ac:dyDescent="0.2">
      <c r="A67" s="75" t="s">
        <v>2066</v>
      </c>
      <c r="B67" s="76">
        <v>76</v>
      </c>
      <c r="C67" s="77">
        <v>29</v>
      </c>
      <c r="D67" s="76">
        <v>73</v>
      </c>
      <c r="E67" s="76">
        <v>46</v>
      </c>
      <c r="F67" s="77">
        <v>30</v>
      </c>
      <c r="G67" s="82" t="s">
        <v>3834</v>
      </c>
      <c r="H67" s="83">
        <v>2</v>
      </c>
    </row>
    <row r="68" spans="1:8" ht="15" customHeight="1" x14ac:dyDescent="0.2">
      <c r="A68" s="80" t="s">
        <v>1498</v>
      </c>
      <c r="B68" s="81">
        <v>47</v>
      </c>
      <c r="C68" s="77">
        <v>62</v>
      </c>
      <c r="D68" s="81">
        <v>24</v>
      </c>
      <c r="E68" s="81">
        <v>69</v>
      </c>
      <c r="F68" s="77">
        <v>63</v>
      </c>
      <c r="G68" s="82" t="s">
        <v>3835</v>
      </c>
      <c r="H68" s="83">
        <v>2</v>
      </c>
    </row>
    <row r="69" spans="1:8" ht="15" customHeight="1" x14ac:dyDescent="0.2">
      <c r="A69" s="75" t="s">
        <v>1066</v>
      </c>
      <c r="B69" s="77">
        <v>59</v>
      </c>
      <c r="C69" s="76">
        <v>77</v>
      </c>
      <c r="D69" s="76">
        <v>68</v>
      </c>
      <c r="E69" s="77">
        <v>60</v>
      </c>
      <c r="F69" s="76">
        <v>66</v>
      </c>
      <c r="G69" s="82" t="s">
        <v>3820</v>
      </c>
      <c r="H69" s="83">
        <v>2</v>
      </c>
    </row>
    <row r="70" spans="1:8" ht="15" customHeight="1" x14ac:dyDescent="0.2">
      <c r="A70" s="80" t="s">
        <v>994</v>
      </c>
      <c r="B70" s="81">
        <v>47</v>
      </c>
      <c r="C70" s="77">
        <v>10</v>
      </c>
      <c r="D70" s="77">
        <v>9</v>
      </c>
      <c r="E70" s="81">
        <v>36</v>
      </c>
      <c r="F70" s="81">
        <v>52</v>
      </c>
      <c r="G70" s="82" t="s">
        <v>3836</v>
      </c>
      <c r="H70" s="83">
        <v>2</v>
      </c>
    </row>
    <row r="71" spans="1:8" ht="15" customHeight="1" x14ac:dyDescent="0.2">
      <c r="A71" s="75" t="s">
        <v>778</v>
      </c>
      <c r="B71" s="76">
        <v>73</v>
      </c>
      <c r="C71" s="77">
        <v>50</v>
      </c>
      <c r="D71" s="76">
        <v>81</v>
      </c>
      <c r="E71" s="76">
        <v>66</v>
      </c>
      <c r="F71" s="77">
        <v>51</v>
      </c>
      <c r="G71" s="82" t="s">
        <v>3837</v>
      </c>
      <c r="H71" s="83">
        <v>2</v>
      </c>
    </row>
    <row r="72" spans="1:8" ht="15" customHeight="1" x14ac:dyDescent="0.2">
      <c r="A72" s="80" t="s">
        <v>706</v>
      </c>
      <c r="B72" s="77">
        <v>47</v>
      </c>
      <c r="C72" s="81">
        <v>37</v>
      </c>
      <c r="D72" s="81">
        <v>53</v>
      </c>
      <c r="E72" s="81">
        <v>21</v>
      </c>
      <c r="F72" s="77">
        <v>46</v>
      </c>
      <c r="G72" s="82" t="s">
        <v>3838</v>
      </c>
      <c r="H72" s="83">
        <v>2</v>
      </c>
    </row>
    <row r="73" spans="1:8" ht="15" customHeight="1" x14ac:dyDescent="0.2">
      <c r="A73" s="75" t="s">
        <v>202</v>
      </c>
      <c r="B73" s="77">
        <v>78</v>
      </c>
      <c r="C73" s="77">
        <v>79</v>
      </c>
      <c r="D73" s="76">
        <v>42</v>
      </c>
      <c r="E73" s="76">
        <v>3</v>
      </c>
      <c r="F73" s="76">
        <v>86</v>
      </c>
      <c r="G73" s="82" t="s">
        <v>3796</v>
      </c>
      <c r="H73" s="83">
        <v>2</v>
      </c>
    </row>
    <row r="74" spans="1:8" ht="15" customHeight="1" x14ac:dyDescent="0.2">
      <c r="A74" s="80" t="s">
        <v>3538</v>
      </c>
      <c r="B74" s="77">
        <v>30</v>
      </c>
      <c r="C74" s="81">
        <v>57</v>
      </c>
      <c r="D74" s="81">
        <v>82</v>
      </c>
      <c r="E74" s="77">
        <v>29</v>
      </c>
      <c r="F74" s="81">
        <v>65</v>
      </c>
      <c r="G74" s="82" t="s">
        <v>3834</v>
      </c>
      <c r="H74" s="83">
        <v>2</v>
      </c>
    </row>
    <row r="75" spans="1:8" ht="15" customHeight="1" x14ac:dyDescent="0.2">
      <c r="A75" s="75" t="s">
        <v>2908</v>
      </c>
      <c r="B75" s="76">
        <v>38</v>
      </c>
      <c r="C75" s="77">
        <v>69</v>
      </c>
      <c r="D75" s="76">
        <v>72</v>
      </c>
      <c r="E75" s="77">
        <v>70</v>
      </c>
      <c r="F75" s="76">
        <v>42</v>
      </c>
      <c r="G75" s="82" t="s">
        <v>3800</v>
      </c>
      <c r="H75" s="83">
        <v>2</v>
      </c>
    </row>
    <row r="76" spans="1:8" ht="15" customHeight="1" x14ac:dyDescent="0.2">
      <c r="A76" s="80" t="s">
        <v>1858</v>
      </c>
      <c r="B76" s="81">
        <v>14</v>
      </c>
      <c r="C76" s="81">
        <v>41</v>
      </c>
      <c r="D76" s="77">
        <v>28</v>
      </c>
      <c r="E76" s="77">
        <v>27</v>
      </c>
      <c r="F76" s="81">
        <v>36</v>
      </c>
      <c r="G76" s="82" t="s">
        <v>3805</v>
      </c>
      <c r="H76" s="83">
        <v>2</v>
      </c>
    </row>
    <row r="77" spans="1:8" ht="15" customHeight="1" x14ac:dyDescent="0.2">
      <c r="A77" s="75" t="s">
        <v>1428</v>
      </c>
      <c r="B77" s="76">
        <v>27</v>
      </c>
      <c r="C77" s="76">
        <v>52</v>
      </c>
      <c r="D77" s="77">
        <v>36</v>
      </c>
      <c r="E77" s="77">
        <v>37</v>
      </c>
      <c r="F77" s="76">
        <v>16</v>
      </c>
      <c r="G77" s="82" t="s">
        <v>3797</v>
      </c>
      <c r="H77" s="83">
        <v>2</v>
      </c>
    </row>
    <row r="78" spans="1:8" ht="15" customHeight="1" x14ac:dyDescent="0.2">
      <c r="A78" s="80" t="s">
        <v>492</v>
      </c>
      <c r="B78" s="77">
        <v>56</v>
      </c>
      <c r="C78" s="77">
        <v>57</v>
      </c>
      <c r="D78" s="81">
        <v>30</v>
      </c>
      <c r="E78" s="81">
        <v>83</v>
      </c>
      <c r="F78" s="81">
        <v>24</v>
      </c>
      <c r="G78" s="82" t="s">
        <v>3839</v>
      </c>
      <c r="H78" s="83">
        <v>2</v>
      </c>
    </row>
    <row r="79" spans="1:8" ht="15" customHeight="1" x14ac:dyDescent="0.2">
      <c r="A79" s="75" t="s">
        <v>204</v>
      </c>
      <c r="B79" s="77">
        <v>14</v>
      </c>
      <c r="C79" s="76">
        <v>46</v>
      </c>
      <c r="D79" s="76">
        <v>25</v>
      </c>
      <c r="E79" s="76">
        <v>81</v>
      </c>
      <c r="F79" s="77">
        <v>13</v>
      </c>
      <c r="G79" s="82" t="s">
        <v>3840</v>
      </c>
      <c r="H79" s="83">
        <v>2</v>
      </c>
    </row>
    <row r="80" spans="1:8" ht="15" customHeight="1" x14ac:dyDescent="0.2">
      <c r="A80" s="80" t="s">
        <v>2700</v>
      </c>
      <c r="B80" s="77">
        <v>12</v>
      </c>
      <c r="C80" s="81">
        <v>68</v>
      </c>
      <c r="D80" s="81">
        <v>17</v>
      </c>
      <c r="E80" s="81">
        <v>25</v>
      </c>
      <c r="F80" s="77">
        <v>11</v>
      </c>
      <c r="G80" s="82" t="s">
        <v>3841</v>
      </c>
      <c r="H80" s="83">
        <v>2</v>
      </c>
    </row>
    <row r="81" spans="1:8" ht="15" customHeight="1" x14ac:dyDescent="0.2">
      <c r="A81" s="75" t="s">
        <v>2490</v>
      </c>
      <c r="B81" s="76">
        <v>52</v>
      </c>
      <c r="C81" s="77">
        <v>54</v>
      </c>
      <c r="D81" s="76">
        <v>16</v>
      </c>
      <c r="E81" s="76">
        <v>72</v>
      </c>
      <c r="F81" s="77">
        <v>55</v>
      </c>
      <c r="G81" s="82" t="s">
        <v>3842</v>
      </c>
      <c r="H81" s="83">
        <v>2</v>
      </c>
    </row>
    <row r="82" spans="1:8" ht="15" customHeight="1" x14ac:dyDescent="0.2">
      <c r="A82" s="80" t="s">
        <v>2070</v>
      </c>
      <c r="B82" s="81">
        <v>52</v>
      </c>
      <c r="C82" s="81">
        <v>36</v>
      </c>
      <c r="D82" s="81">
        <v>17</v>
      </c>
      <c r="E82" s="77">
        <v>80</v>
      </c>
      <c r="F82" s="77">
        <v>81</v>
      </c>
      <c r="G82" s="82" t="s">
        <v>3826</v>
      </c>
      <c r="H82" s="83">
        <v>2</v>
      </c>
    </row>
    <row r="83" spans="1:8" ht="15" customHeight="1" x14ac:dyDescent="0.2">
      <c r="A83" s="75" t="s">
        <v>782</v>
      </c>
      <c r="B83" s="76">
        <v>73</v>
      </c>
      <c r="C83" s="77">
        <v>43</v>
      </c>
      <c r="D83" s="77">
        <v>42</v>
      </c>
      <c r="E83" s="76">
        <v>67</v>
      </c>
      <c r="F83" s="76">
        <v>1</v>
      </c>
      <c r="G83" s="82" t="s">
        <v>3843</v>
      </c>
      <c r="H83" s="83">
        <v>2</v>
      </c>
    </row>
    <row r="84" spans="1:8" ht="15" customHeight="1" x14ac:dyDescent="0.2">
      <c r="A84" s="80" t="s">
        <v>278</v>
      </c>
      <c r="B84" s="81">
        <v>27</v>
      </c>
      <c r="C84" s="81">
        <v>25</v>
      </c>
      <c r="D84" s="77">
        <v>11</v>
      </c>
      <c r="E84" s="81">
        <v>52</v>
      </c>
      <c r="F84" s="77">
        <v>10</v>
      </c>
      <c r="G84" s="82" t="s">
        <v>3844</v>
      </c>
      <c r="H84" s="83">
        <v>2</v>
      </c>
    </row>
    <row r="85" spans="1:8" ht="15" customHeight="1" x14ac:dyDescent="0.2">
      <c r="A85" s="75" t="s">
        <v>3332</v>
      </c>
      <c r="B85" s="77">
        <v>78</v>
      </c>
      <c r="C85" s="77">
        <v>79</v>
      </c>
      <c r="D85" s="76">
        <v>53</v>
      </c>
      <c r="E85" s="76">
        <v>87</v>
      </c>
      <c r="F85" s="76">
        <v>47</v>
      </c>
      <c r="G85" s="82" t="s">
        <v>3796</v>
      </c>
      <c r="H85" s="83">
        <v>2</v>
      </c>
    </row>
    <row r="86" spans="1:8" ht="15" customHeight="1" x14ac:dyDescent="0.2">
      <c r="A86" s="80" t="s">
        <v>3262</v>
      </c>
      <c r="B86" s="77">
        <v>89</v>
      </c>
      <c r="C86" s="81">
        <v>33</v>
      </c>
      <c r="D86" s="77">
        <v>90</v>
      </c>
      <c r="E86" s="81">
        <v>83</v>
      </c>
      <c r="F86" s="81">
        <v>23</v>
      </c>
      <c r="G86" s="82" t="s">
        <v>3815</v>
      </c>
      <c r="H86" s="83">
        <v>2</v>
      </c>
    </row>
    <row r="87" spans="1:8" ht="15" customHeight="1" x14ac:dyDescent="0.2">
      <c r="A87" s="75" t="s">
        <v>3052</v>
      </c>
      <c r="B87" s="76">
        <v>73</v>
      </c>
      <c r="C87" s="76">
        <v>88</v>
      </c>
      <c r="D87" s="77">
        <v>7</v>
      </c>
      <c r="E87" s="77">
        <v>6</v>
      </c>
      <c r="F87" s="76">
        <v>81</v>
      </c>
      <c r="G87" s="82" t="s">
        <v>3812</v>
      </c>
      <c r="H87" s="83">
        <v>2</v>
      </c>
    </row>
    <row r="88" spans="1:8" ht="15" customHeight="1" x14ac:dyDescent="0.2">
      <c r="A88" s="80" t="s">
        <v>2702</v>
      </c>
      <c r="B88" s="81">
        <v>51</v>
      </c>
      <c r="C88" s="81">
        <v>36</v>
      </c>
      <c r="D88" s="81">
        <v>87</v>
      </c>
      <c r="E88" s="77">
        <v>17</v>
      </c>
      <c r="F88" s="77">
        <v>18</v>
      </c>
      <c r="G88" s="82" t="s">
        <v>3825</v>
      </c>
      <c r="H88" s="83">
        <v>2</v>
      </c>
    </row>
    <row r="89" spans="1:8" ht="15" customHeight="1" x14ac:dyDescent="0.2">
      <c r="A89" s="75" t="s">
        <v>2632</v>
      </c>
      <c r="B89" s="76">
        <v>33</v>
      </c>
      <c r="C89" s="76">
        <v>62</v>
      </c>
      <c r="D89" s="77">
        <v>25</v>
      </c>
      <c r="E89" s="77">
        <v>26</v>
      </c>
      <c r="F89" s="76">
        <v>5</v>
      </c>
      <c r="G89" s="82" t="s">
        <v>3831</v>
      </c>
      <c r="H89" s="83">
        <v>2</v>
      </c>
    </row>
    <row r="90" spans="1:8" ht="15" customHeight="1" x14ac:dyDescent="0.2">
      <c r="A90" s="80" t="s">
        <v>2562</v>
      </c>
      <c r="B90" s="81">
        <v>83</v>
      </c>
      <c r="C90" s="77">
        <v>73</v>
      </c>
      <c r="D90" s="81">
        <v>55</v>
      </c>
      <c r="E90" s="77">
        <v>72</v>
      </c>
      <c r="F90" s="81">
        <v>17</v>
      </c>
      <c r="G90" s="82" t="s">
        <v>3830</v>
      </c>
      <c r="H90" s="83">
        <v>2</v>
      </c>
    </row>
    <row r="91" spans="1:8" ht="15" customHeight="1" x14ac:dyDescent="0.2">
      <c r="A91" s="75" t="s">
        <v>2492</v>
      </c>
      <c r="B91" s="76">
        <v>52</v>
      </c>
      <c r="C91" s="76">
        <v>67</v>
      </c>
      <c r="D91" s="77">
        <v>21</v>
      </c>
      <c r="E91" s="77">
        <v>22</v>
      </c>
      <c r="F91" s="76">
        <v>8</v>
      </c>
      <c r="G91" s="82" t="s">
        <v>3845</v>
      </c>
      <c r="H91" s="83">
        <v>2</v>
      </c>
    </row>
    <row r="92" spans="1:8" ht="15" customHeight="1" x14ac:dyDescent="0.2">
      <c r="A92" s="80" t="s">
        <v>2142</v>
      </c>
      <c r="B92" s="81">
        <v>32</v>
      </c>
      <c r="C92" s="77">
        <v>45</v>
      </c>
      <c r="D92" s="77">
        <v>46</v>
      </c>
      <c r="E92" s="81">
        <v>60</v>
      </c>
      <c r="F92" s="81">
        <v>83</v>
      </c>
      <c r="G92" s="82" t="s">
        <v>3819</v>
      </c>
      <c r="H92" s="83">
        <v>2</v>
      </c>
    </row>
    <row r="93" spans="1:8" ht="15" customHeight="1" x14ac:dyDescent="0.2">
      <c r="A93" s="75" t="s">
        <v>1720</v>
      </c>
      <c r="B93" s="77">
        <v>66</v>
      </c>
      <c r="C93" s="76">
        <v>60</v>
      </c>
      <c r="D93" s="76">
        <v>11</v>
      </c>
      <c r="E93" s="76">
        <v>49</v>
      </c>
      <c r="F93" s="77">
        <v>65</v>
      </c>
      <c r="G93" s="82" t="s">
        <v>3846</v>
      </c>
      <c r="H93" s="83">
        <v>2</v>
      </c>
    </row>
    <row r="94" spans="1:8" ht="15" customHeight="1" x14ac:dyDescent="0.2">
      <c r="A94" s="80" t="s">
        <v>1576</v>
      </c>
      <c r="B94" s="77">
        <v>6</v>
      </c>
      <c r="C94" s="77">
        <v>82</v>
      </c>
      <c r="D94" s="77">
        <v>81</v>
      </c>
      <c r="E94" s="81">
        <v>18</v>
      </c>
      <c r="F94" s="77">
        <v>5</v>
      </c>
      <c r="G94" s="82" t="s">
        <v>3847</v>
      </c>
      <c r="H94" s="83">
        <v>2</v>
      </c>
    </row>
    <row r="95" spans="1:8" ht="15" customHeight="1" x14ac:dyDescent="0.2">
      <c r="A95" s="75" t="s">
        <v>1360</v>
      </c>
      <c r="B95" s="76">
        <v>42</v>
      </c>
      <c r="C95" s="76">
        <v>86</v>
      </c>
      <c r="D95" s="77">
        <v>67</v>
      </c>
      <c r="E95" s="76">
        <v>78</v>
      </c>
      <c r="F95" s="77">
        <v>68</v>
      </c>
      <c r="G95" s="82" t="s">
        <v>3848</v>
      </c>
      <c r="H95" s="83">
        <v>2</v>
      </c>
    </row>
    <row r="96" spans="1:8" ht="15" customHeight="1" x14ac:dyDescent="0.2">
      <c r="A96" s="80" t="s">
        <v>1000</v>
      </c>
      <c r="B96" s="77">
        <v>15</v>
      </c>
      <c r="C96" s="81">
        <v>65</v>
      </c>
      <c r="D96" s="81">
        <v>73</v>
      </c>
      <c r="E96" s="77">
        <v>14</v>
      </c>
      <c r="F96" s="81">
        <v>30</v>
      </c>
      <c r="G96" s="82" t="s">
        <v>3803</v>
      </c>
      <c r="H96" s="83">
        <v>2</v>
      </c>
    </row>
    <row r="97" spans="1:8" ht="15" customHeight="1" x14ac:dyDescent="0.2">
      <c r="A97" s="75" t="s">
        <v>496</v>
      </c>
      <c r="B97" s="76">
        <v>18</v>
      </c>
      <c r="C97" s="77">
        <v>40</v>
      </c>
      <c r="D97" s="76">
        <v>37</v>
      </c>
      <c r="E97" s="77">
        <v>39</v>
      </c>
      <c r="F97" s="76">
        <v>48</v>
      </c>
      <c r="G97" s="82" t="s">
        <v>3849</v>
      </c>
      <c r="H97" s="83">
        <v>2</v>
      </c>
    </row>
    <row r="98" spans="1:8" ht="15" customHeight="1" x14ac:dyDescent="0.2">
      <c r="A98" s="80" t="s">
        <v>2844</v>
      </c>
      <c r="B98" s="77">
        <v>89</v>
      </c>
      <c r="C98" s="77">
        <v>90</v>
      </c>
      <c r="D98" s="77">
        <v>8</v>
      </c>
      <c r="E98" s="81">
        <v>79</v>
      </c>
      <c r="F98" s="77">
        <v>9</v>
      </c>
      <c r="G98" s="82" t="s">
        <v>3850</v>
      </c>
      <c r="H98" s="83">
        <v>2</v>
      </c>
    </row>
    <row r="99" spans="1:8" ht="15" customHeight="1" x14ac:dyDescent="0.2">
      <c r="A99" s="75" t="s">
        <v>1506</v>
      </c>
      <c r="B99" s="76">
        <v>40</v>
      </c>
      <c r="C99" s="77">
        <v>73</v>
      </c>
      <c r="D99" s="76">
        <v>22</v>
      </c>
      <c r="E99" s="77">
        <v>74</v>
      </c>
      <c r="F99" s="76">
        <v>69</v>
      </c>
      <c r="G99" s="82" t="s">
        <v>3809</v>
      </c>
      <c r="H99" s="83">
        <v>2</v>
      </c>
    </row>
    <row r="100" spans="1:8" ht="15" customHeight="1" x14ac:dyDescent="0.2">
      <c r="A100" s="80" t="s">
        <v>1434</v>
      </c>
      <c r="B100" s="81">
        <v>5</v>
      </c>
      <c r="C100" s="77">
        <v>78</v>
      </c>
      <c r="D100" s="81">
        <v>15</v>
      </c>
      <c r="E100" s="81">
        <v>58</v>
      </c>
      <c r="F100" s="77">
        <v>79</v>
      </c>
      <c r="G100" s="82" t="s">
        <v>3796</v>
      </c>
      <c r="H100" s="83">
        <v>2</v>
      </c>
    </row>
    <row r="101" spans="1:8" ht="15" customHeight="1" x14ac:dyDescent="0.2">
      <c r="A101" s="75" t="s">
        <v>1362</v>
      </c>
      <c r="B101" s="76">
        <v>75</v>
      </c>
      <c r="C101" s="77">
        <v>88</v>
      </c>
      <c r="D101" s="76">
        <v>63</v>
      </c>
      <c r="E101" s="76">
        <v>14</v>
      </c>
      <c r="F101" s="77">
        <v>89</v>
      </c>
      <c r="G101" s="82" t="s">
        <v>3851</v>
      </c>
      <c r="H101" s="83">
        <v>2</v>
      </c>
    </row>
    <row r="102" spans="1:8" ht="15" customHeight="1" x14ac:dyDescent="0.2">
      <c r="A102" s="80" t="s">
        <v>1146</v>
      </c>
      <c r="B102" s="81">
        <v>10</v>
      </c>
      <c r="C102" s="81">
        <v>55</v>
      </c>
      <c r="D102" s="77">
        <v>77</v>
      </c>
      <c r="E102" s="77">
        <v>76</v>
      </c>
      <c r="F102" s="81">
        <v>37</v>
      </c>
      <c r="G102" s="82" t="s">
        <v>3852</v>
      </c>
      <c r="H102" s="83">
        <v>2</v>
      </c>
    </row>
    <row r="103" spans="1:8" ht="15" customHeight="1" x14ac:dyDescent="0.2">
      <c r="A103" s="75" t="s">
        <v>1002</v>
      </c>
      <c r="B103" s="77">
        <v>54</v>
      </c>
      <c r="C103" s="76">
        <v>89</v>
      </c>
      <c r="D103" s="76">
        <v>31</v>
      </c>
      <c r="E103" s="77">
        <v>55</v>
      </c>
      <c r="F103" s="76">
        <v>69</v>
      </c>
      <c r="G103" s="82" t="s">
        <v>3842</v>
      </c>
      <c r="H103" s="83">
        <v>2</v>
      </c>
    </row>
    <row r="104" spans="1:8" ht="15" customHeight="1" x14ac:dyDescent="0.2">
      <c r="A104" s="80" t="s">
        <v>786</v>
      </c>
      <c r="B104" s="81">
        <v>34</v>
      </c>
      <c r="C104" s="81">
        <v>65</v>
      </c>
      <c r="D104" s="77">
        <v>30</v>
      </c>
      <c r="E104" s="81">
        <v>58</v>
      </c>
      <c r="F104" s="77">
        <v>31</v>
      </c>
      <c r="G104" s="82" t="s">
        <v>3853</v>
      </c>
      <c r="H104" s="83">
        <v>2</v>
      </c>
    </row>
    <row r="105" spans="1:8" ht="15" customHeight="1" x14ac:dyDescent="0.2">
      <c r="A105" s="75" t="s">
        <v>210</v>
      </c>
      <c r="B105" s="76">
        <v>50</v>
      </c>
      <c r="C105" s="76">
        <v>67</v>
      </c>
      <c r="D105" s="76">
        <v>79</v>
      </c>
      <c r="E105" s="77">
        <v>24</v>
      </c>
      <c r="F105" s="77">
        <v>25</v>
      </c>
      <c r="G105" s="82" t="s">
        <v>3854</v>
      </c>
      <c r="H105" s="83">
        <v>2</v>
      </c>
    </row>
    <row r="106" spans="1:8" ht="15" customHeight="1" x14ac:dyDescent="0.2">
      <c r="A106" s="80" t="s">
        <v>3476</v>
      </c>
      <c r="B106" s="81">
        <v>40</v>
      </c>
      <c r="C106" s="77">
        <v>19</v>
      </c>
      <c r="D106" s="77">
        <v>18</v>
      </c>
      <c r="E106" s="81">
        <v>82</v>
      </c>
      <c r="F106" s="81">
        <v>80</v>
      </c>
      <c r="G106" s="82" t="s">
        <v>3829</v>
      </c>
      <c r="H106" s="83">
        <v>2</v>
      </c>
    </row>
    <row r="107" spans="1:8" ht="15" customHeight="1" x14ac:dyDescent="0.2">
      <c r="A107" s="75" t="s">
        <v>2706</v>
      </c>
      <c r="B107" s="76">
        <v>52</v>
      </c>
      <c r="C107" s="76">
        <v>70</v>
      </c>
      <c r="D107" s="77">
        <v>66</v>
      </c>
      <c r="E107" s="77">
        <v>67</v>
      </c>
      <c r="F107" s="76">
        <v>9</v>
      </c>
      <c r="G107" s="82" t="s">
        <v>3855</v>
      </c>
      <c r="H107" s="83">
        <v>2</v>
      </c>
    </row>
    <row r="108" spans="1:8" ht="15" customHeight="1" x14ac:dyDescent="0.2">
      <c r="A108" s="80" t="s">
        <v>2496</v>
      </c>
      <c r="B108" s="77">
        <v>41</v>
      </c>
      <c r="C108" s="81">
        <v>25</v>
      </c>
      <c r="D108" s="77">
        <v>42</v>
      </c>
      <c r="E108" s="81">
        <v>12</v>
      </c>
      <c r="F108" s="81">
        <v>79</v>
      </c>
      <c r="G108" s="82" t="s">
        <v>3808</v>
      </c>
      <c r="H108" s="83">
        <v>2</v>
      </c>
    </row>
    <row r="109" spans="1:8" ht="15" customHeight="1" x14ac:dyDescent="0.2">
      <c r="A109" s="75" t="s">
        <v>2076</v>
      </c>
      <c r="B109" s="76">
        <v>42</v>
      </c>
      <c r="C109" s="77">
        <v>28</v>
      </c>
      <c r="D109" s="76">
        <v>79</v>
      </c>
      <c r="E109" s="77">
        <v>29</v>
      </c>
      <c r="F109" s="76">
        <v>18</v>
      </c>
      <c r="G109" s="82" t="s">
        <v>3856</v>
      </c>
      <c r="H109" s="83">
        <v>2</v>
      </c>
    </row>
    <row r="110" spans="1:8" ht="15" customHeight="1" x14ac:dyDescent="0.2">
      <c r="A110" s="80" t="s">
        <v>1364</v>
      </c>
      <c r="B110" s="77">
        <v>60</v>
      </c>
      <c r="C110" s="77">
        <v>61</v>
      </c>
      <c r="D110" s="81">
        <v>24</v>
      </c>
      <c r="E110" s="81">
        <v>37</v>
      </c>
      <c r="F110" s="81">
        <v>29</v>
      </c>
      <c r="G110" s="82" t="s">
        <v>3857</v>
      </c>
      <c r="H110" s="83">
        <v>2</v>
      </c>
    </row>
    <row r="111" spans="1:8" ht="15" customHeight="1" x14ac:dyDescent="0.2">
      <c r="A111" s="75" t="s">
        <v>1004</v>
      </c>
      <c r="B111" s="77">
        <v>1</v>
      </c>
      <c r="C111" s="76">
        <v>53</v>
      </c>
      <c r="D111" s="76">
        <v>73</v>
      </c>
      <c r="E111" s="77">
        <v>2</v>
      </c>
      <c r="F111" s="76">
        <v>23</v>
      </c>
      <c r="G111" s="82" t="s">
        <v>3858</v>
      </c>
      <c r="H111" s="83">
        <v>2</v>
      </c>
    </row>
    <row r="112" spans="1:8" ht="15" customHeight="1" x14ac:dyDescent="0.2">
      <c r="A112" s="80" t="s">
        <v>860</v>
      </c>
      <c r="B112" s="77">
        <v>39</v>
      </c>
      <c r="C112" s="81">
        <v>5</v>
      </c>
      <c r="D112" s="81">
        <v>68</v>
      </c>
      <c r="E112" s="81">
        <v>71</v>
      </c>
      <c r="F112" s="77">
        <v>38</v>
      </c>
      <c r="G112" s="82" t="s">
        <v>3859</v>
      </c>
      <c r="H112" s="83">
        <v>2</v>
      </c>
    </row>
    <row r="113" spans="1:8" ht="15" customHeight="1" x14ac:dyDescent="0.2">
      <c r="A113" s="75" t="s">
        <v>644</v>
      </c>
      <c r="B113" s="77">
        <v>86</v>
      </c>
      <c r="C113" s="76">
        <v>37</v>
      </c>
      <c r="D113" s="76">
        <v>18</v>
      </c>
      <c r="E113" s="77">
        <v>85</v>
      </c>
      <c r="F113" s="76">
        <v>58</v>
      </c>
      <c r="G113" s="82" t="s">
        <v>3802</v>
      </c>
      <c r="H113" s="83">
        <v>2</v>
      </c>
    </row>
    <row r="114" spans="1:8" ht="15" customHeight="1" x14ac:dyDescent="0.2">
      <c r="A114" s="80" t="s">
        <v>64</v>
      </c>
      <c r="B114" s="77">
        <v>61</v>
      </c>
      <c r="C114" s="81">
        <v>86</v>
      </c>
      <c r="D114" s="77">
        <v>62</v>
      </c>
      <c r="E114" s="81">
        <v>68</v>
      </c>
      <c r="F114" s="81">
        <v>89</v>
      </c>
      <c r="G114" s="82" t="s">
        <v>3860</v>
      </c>
      <c r="H114" s="83">
        <v>2</v>
      </c>
    </row>
    <row r="115" spans="1:8" ht="15" customHeight="1" x14ac:dyDescent="0.2">
      <c r="A115" s="75" t="s">
        <v>3684</v>
      </c>
      <c r="B115" s="76">
        <v>61</v>
      </c>
      <c r="C115" s="76">
        <v>14</v>
      </c>
      <c r="D115" s="77">
        <v>89</v>
      </c>
      <c r="E115" s="76">
        <v>68</v>
      </c>
      <c r="F115" s="77">
        <v>88</v>
      </c>
      <c r="G115" s="82" t="s">
        <v>3851</v>
      </c>
      <c r="H115" s="83">
        <v>2</v>
      </c>
    </row>
    <row r="116" spans="1:8" ht="15" customHeight="1" x14ac:dyDescent="0.2">
      <c r="A116" s="80" t="s">
        <v>3478</v>
      </c>
      <c r="B116" s="81">
        <v>68</v>
      </c>
      <c r="C116" s="77">
        <v>31</v>
      </c>
      <c r="D116" s="77">
        <v>30</v>
      </c>
      <c r="E116" s="81">
        <v>25</v>
      </c>
      <c r="F116" s="81">
        <v>84</v>
      </c>
      <c r="G116" s="82" t="s">
        <v>3853</v>
      </c>
      <c r="H116" s="83">
        <v>2</v>
      </c>
    </row>
    <row r="117" spans="1:8" ht="15" customHeight="1" x14ac:dyDescent="0.2">
      <c r="A117" s="75" t="s">
        <v>3128</v>
      </c>
      <c r="B117" s="77">
        <v>44</v>
      </c>
      <c r="C117" s="76">
        <v>59</v>
      </c>
      <c r="D117" s="77">
        <v>47</v>
      </c>
      <c r="E117" s="77">
        <v>45</v>
      </c>
      <c r="F117" s="77">
        <v>48</v>
      </c>
      <c r="G117" s="82" t="s">
        <v>3861</v>
      </c>
      <c r="H117" s="83">
        <v>2</v>
      </c>
    </row>
    <row r="118" spans="1:8" ht="15" customHeight="1" x14ac:dyDescent="0.2">
      <c r="A118" s="80" t="s">
        <v>3058</v>
      </c>
      <c r="B118" s="81">
        <v>33</v>
      </c>
      <c r="C118" s="81">
        <v>20</v>
      </c>
      <c r="D118" s="81">
        <v>78</v>
      </c>
      <c r="E118" s="77">
        <v>71</v>
      </c>
      <c r="F118" s="77">
        <v>70</v>
      </c>
      <c r="G118" s="82" t="s">
        <v>3823</v>
      </c>
      <c r="H118" s="83">
        <v>2</v>
      </c>
    </row>
    <row r="119" spans="1:8" ht="15" customHeight="1" x14ac:dyDescent="0.2">
      <c r="A119" s="75" t="s">
        <v>2078</v>
      </c>
      <c r="B119" s="77">
        <v>71</v>
      </c>
      <c r="C119" s="76">
        <v>18</v>
      </c>
      <c r="D119" s="76">
        <v>78</v>
      </c>
      <c r="E119" s="76">
        <v>47</v>
      </c>
      <c r="F119" s="77">
        <v>70</v>
      </c>
      <c r="G119" s="82" t="s">
        <v>3823</v>
      </c>
      <c r="H119" s="83">
        <v>2</v>
      </c>
    </row>
    <row r="120" spans="1:8" ht="15" customHeight="1" x14ac:dyDescent="0.2">
      <c r="A120" s="80" t="s">
        <v>1582</v>
      </c>
      <c r="B120" s="81">
        <v>42</v>
      </c>
      <c r="C120" s="81">
        <v>17</v>
      </c>
      <c r="D120" s="77">
        <v>56</v>
      </c>
      <c r="E120" s="81">
        <v>52</v>
      </c>
      <c r="F120" s="77">
        <v>55</v>
      </c>
      <c r="G120" s="82" t="s">
        <v>3862</v>
      </c>
      <c r="H120" s="83">
        <v>2</v>
      </c>
    </row>
    <row r="121" spans="1:8" ht="15" customHeight="1" x14ac:dyDescent="0.2">
      <c r="A121" s="75" t="s">
        <v>1438</v>
      </c>
      <c r="B121" s="77">
        <v>15</v>
      </c>
      <c r="C121" s="77">
        <v>16</v>
      </c>
      <c r="D121" s="76">
        <v>43</v>
      </c>
      <c r="E121" s="76">
        <v>58</v>
      </c>
      <c r="F121" s="76">
        <v>86</v>
      </c>
      <c r="G121" s="82" t="s">
        <v>3832</v>
      </c>
      <c r="H121" s="83">
        <v>2</v>
      </c>
    </row>
    <row r="122" spans="1:8" ht="15" customHeight="1" x14ac:dyDescent="0.2">
      <c r="A122" s="80" t="s">
        <v>790</v>
      </c>
      <c r="B122" s="77">
        <v>50</v>
      </c>
      <c r="C122" s="81">
        <v>74</v>
      </c>
      <c r="D122" s="77">
        <v>51</v>
      </c>
      <c r="E122" s="81">
        <v>55</v>
      </c>
      <c r="F122" s="81">
        <v>80</v>
      </c>
      <c r="G122" s="82" t="s">
        <v>3837</v>
      </c>
      <c r="H122" s="83">
        <v>2</v>
      </c>
    </row>
    <row r="123" spans="1:8" ht="15" customHeight="1" x14ac:dyDescent="0.2">
      <c r="A123" s="75" t="s">
        <v>214</v>
      </c>
      <c r="B123" s="77">
        <v>68</v>
      </c>
      <c r="C123" s="77">
        <v>67</v>
      </c>
      <c r="D123" s="76">
        <v>57</v>
      </c>
      <c r="E123" s="76">
        <v>75</v>
      </c>
      <c r="F123" s="76">
        <v>9</v>
      </c>
      <c r="G123" s="82" t="s">
        <v>3848</v>
      </c>
      <c r="H123" s="83">
        <v>2</v>
      </c>
    </row>
    <row r="124" spans="1:8" ht="15" customHeight="1" x14ac:dyDescent="0.2">
      <c r="A124" s="80" t="s">
        <v>3270</v>
      </c>
      <c r="B124" s="77">
        <v>58</v>
      </c>
      <c r="C124" s="81">
        <v>26</v>
      </c>
      <c r="D124" s="77">
        <v>59</v>
      </c>
      <c r="E124" s="81">
        <v>76</v>
      </c>
      <c r="F124" s="81">
        <v>48</v>
      </c>
      <c r="G124" s="82" t="s">
        <v>3801</v>
      </c>
      <c r="H124" s="83">
        <v>2</v>
      </c>
    </row>
    <row r="125" spans="1:8" ht="15" customHeight="1" x14ac:dyDescent="0.2">
      <c r="A125" s="75" t="s">
        <v>3200</v>
      </c>
      <c r="B125" s="76">
        <v>25</v>
      </c>
      <c r="C125" s="76">
        <v>75</v>
      </c>
      <c r="D125" s="76">
        <v>42</v>
      </c>
      <c r="E125" s="77">
        <v>73</v>
      </c>
      <c r="F125" s="77">
        <v>72</v>
      </c>
      <c r="G125" s="82" t="s">
        <v>3830</v>
      </c>
      <c r="H125" s="83">
        <v>2</v>
      </c>
    </row>
    <row r="126" spans="1:8" ht="15" customHeight="1" x14ac:dyDescent="0.2">
      <c r="A126" s="80" t="s">
        <v>3060</v>
      </c>
      <c r="B126" s="81">
        <v>14</v>
      </c>
      <c r="C126" s="77">
        <v>24</v>
      </c>
      <c r="D126" s="77">
        <v>23</v>
      </c>
      <c r="E126" s="81">
        <v>48</v>
      </c>
      <c r="F126" s="81">
        <v>43</v>
      </c>
      <c r="G126" s="82" t="s">
        <v>3863</v>
      </c>
      <c r="H126" s="83">
        <v>2</v>
      </c>
    </row>
    <row r="127" spans="1:8" ht="15" customHeight="1" x14ac:dyDescent="0.2">
      <c r="A127" s="75" t="s">
        <v>2780</v>
      </c>
      <c r="B127" s="76">
        <v>73</v>
      </c>
      <c r="C127" s="76">
        <v>20</v>
      </c>
      <c r="D127" s="77">
        <v>89</v>
      </c>
      <c r="E127" s="76">
        <v>84</v>
      </c>
      <c r="F127" s="77">
        <v>88</v>
      </c>
      <c r="G127" s="82" t="s">
        <v>3851</v>
      </c>
      <c r="H127" s="83">
        <v>2</v>
      </c>
    </row>
    <row r="128" spans="1:8" ht="15" customHeight="1" x14ac:dyDescent="0.2">
      <c r="A128" s="80" t="s">
        <v>2500</v>
      </c>
      <c r="B128" s="81">
        <v>14</v>
      </c>
      <c r="C128" s="81">
        <v>8</v>
      </c>
      <c r="D128" s="81">
        <v>38</v>
      </c>
      <c r="E128" s="77">
        <v>22</v>
      </c>
      <c r="F128" s="77">
        <v>23</v>
      </c>
      <c r="G128" s="82" t="s">
        <v>3864</v>
      </c>
      <c r="H128" s="83">
        <v>2</v>
      </c>
    </row>
    <row r="129" spans="1:8" ht="15" customHeight="1" x14ac:dyDescent="0.2">
      <c r="A129" s="75" t="s">
        <v>2360</v>
      </c>
      <c r="B129" s="77">
        <v>69</v>
      </c>
      <c r="C129" s="76">
        <v>25</v>
      </c>
      <c r="D129" s="76">
        <v>37</v>
      </c>
      <c r="E129" s="76">
        <v>76</v>
      </c>
      <c r="F129" s="77">
        <v>70</v>
      </c>
      <c r="G129" s="82" t="s">
        <v>3800</v>
      </c>
      <c r="H129" s="83">
        <v>2</v>
      </c>
    </row>
    <row r="130" spans="1:8" ht="15" customHeight="1" x14ac:dyDescent="0.2">
      <c r="A130" s="80" t="s">
        <v>2220</v>
      </c>
      <c r="B130" s="77">
        <v>13</v>
      </c>
      <c r="C130" s="81">
        <v>55</v>
      </c>
      <c r="D130" s="81">
        <v>25</v>
      </c>
      <c r="E130" s="81">
        <v>68</v>
      </c>
      <c r="F130" s="77">
        <v>14</v>
      </c>
      <c r="G130" s="82" t="s">
        <v>3840</v>
      </c>
      <c r="H130" s="83">
        <v>2</v>
      </c>
    </row>
    <row r="131" spans="1:8" ht="15" customHeight="1" x14ac:dyDescent="0.2">
      <c r="A131" s="75" t="s">
        <v>1728</v>
      </c>
      <c r="B131" s="76">
        <v>17</v>
      </c>
      <c r="C131" s="77">
        <v>77</v>
      </c>
      <c r="D131" s="76">
        <v>19</v>
      </c>
      <c r="E131" s="77">
        <v>78</v>
      </c>
      <c r="F131" s="76">
        <v>29</v>
      </c>
      <c r="G131" s="82" t="s">
        <v>3810</v>
      </c>
      <c r="H131" s="83">
        <v>2</v>
      </c>
    </row>
    <row r="132" spans="1:8" ht="15" customHeight="1" x14ac:dyDescent="0.2">
      <c r="A132" s="80" t="s">
        <v>936</v>
      </c>
      <c r="B132" s="81">
        <v>74</v>
      </c>
      <c r="C132" s="77">
        <v>61</v>
      </c>
      <c r="D132" s="81">
        <v>28</v>
      </c>
      <c r="E132" s="81">
        <v>82</v>
      </c>
      <c r="F132" s="77">
        <v>62</v>
      </c>
      <c r="G132" s="82" t="s">
        <v>3860</v>
      </c>
      <c r="H132" s="83">
        <v>2</v>
      </c>
    </row>
    <row r="133" spans="1:8" ht="15" customHeight="1" x14ac:dyDescent="0.2">
      <c r="A133" s="75" t="s">
        <v>864</v>
      </c>
      <c r="B133" s="77">
        <v>32</v>
      </c>
      <c r="C133" s="76">
        <v>81</v>
      </c>
      <c r="D133" s="77">
        <v>33</v>
      </c>
      <c r="E133" s="76">
        <v>88</v>
      </c>
      <c r="F133" s="76">
        <v>4</v>
      </c>
      <c r="G133" s="82" t="s">
        <v>3865</v>
      </c>
      <c r="H133" s="83">
        <v>2</v>
      </c>
    </row>
    <row r="134" spans="1:8" ht="15" customHeight="1" x14ac:dyDescent="0.2">
      <c r="A134" s="80" t="s">
        <v>432</v>
      </c>
      <c r="B134" s="77">
        <v>87</v>
      </c>
      <c r="C134" s="77">
        <v>86</v>
      </c>
      <c r="D134" s="81">
        <v>80</v>
      </c>
      <c r="E134" s="81">
        <v>78</v>
      </c>
      <c r="F134" s="81">
        <v>15</v>
      </c>
      <c r="G134" s="82" t="s">
        <v>3813</v>
      </c>
      <c r="H134" s="83">
        <v>2</v>
      </c>
    </row>
    <row r="135" spans="1:8" ht="15" customHeight="1" x14ac:dyDescent="0.2">
      <c r="A135" s="75" t="s">
        <v>216</v>
      </c>
      <c r="B135" s="77">
        <v>82</v>
      </c>
      <c r="C135" s="76">
        <v>68</v>
      </c>
      <c r="D135" s="76">
        <v>72</v>
      </c>
      <c r="E135" s="76">
        <v>9</v>
      </c>
      <c r="F135" s="77">
        <v>81</v>
      </c>
      <c r="G135" s="82" t="s">
        <v>3866</v>
      </c>
      <c r="H135" s="83">
        <v>2</v>
      </c>
    </row>
    <row r="136" spans="1:8" ht="15" customHeight="1" x14ac:dyDescent="0.2">
      <c r="A136" s="80" t="s">
        <v>3552</v>
      </c>
      <c r="B136" s="81">
        <v>68</v>
      </c>
      <c r="C136" s="81">
        <v>31</v>
      </c>
      <c r="D136" s="77">
        <v>35</v>
      </c>
      <c r="E136" s="81">
        <v>27</v>
      </c>
      <c r="F136" s="77">
        <v>36</v>
      </c>
      <c r="G136" s="82" t="s">
        <v>3867</v>
      </c>
      <c r="H136" s="83">
        <v>2</v>
      </c>
    </row>
    <row r="137" spans="1:8" ht="15" customHeight="1" x14ac:dyDescent="0.2">
      <c r="A137" s="75" t="s">
        <v>3482</v>
      </c>
      <c r="B137" s="77">
        <v>18</v>
      </c>
      <c r="C137" s="76">
        <v>36</v>
      </c>
      <c r="D137" s="76">
        <v>48</v>
      </c>
      <c r="E137" s="76">
        <v>24</v>
      </c>
      <c r="F137" s="77">
        <v>19</v>
      </c>
      <c r="G137" s="82" t="s">
        <v>3829</v>
      </c>
      <c r="H137" s="83">
        <v>2</v>
      </c>
    </row>
    <row r="138" spans="1:8" ht="15" customHeight="1" x14ac:dyDescent="0.2">
      <c r="A138" s="80" t="s">
        <v>2852</v>
      </c>
      <c r="B138" s="77">
        <v>56</v>
      </c>
      <c r="C138" s="81">
        <v>1</v>
      </c>
      <c r="D138" s="81">
        <v>90</v>
      </c>
      <c r="E138" s="77">
        <v>57</v>
      </c>
      <c r="F138" s="81">
        <v>68</v>
      </c>
      <c r="G138" s="82" t="s">
        <v>3839</v>
      </c>
      <c r="H138" s="83">
        <v>2</v>
      </c>
    </row>
    <row r="139" spans="1:8" ht="15" customHeight="1" x14ac:dyDescent="0.2">
      <c r="A139" s="75" t="s">
        <v>2502</v>
      </c>
      <c r="B139" s="77">
        <v>5</v>
      </c>
      <c r="C139" s="76">
        <v>56</v>
      </c>
      <c r="D139" s="76">
        <v>65</v>
      </c>
      <c r="E139" s="77">
        <v>4</v>
      </c>
      <c r="F139" s="76">
        <v>75</v>
      </c>
      <c r="G139" s="82" t="s">
        <v>3827</v>
      </c>
      <c r="H139" s="83">
        <v>2</v>
      </c>
    </row>
    <row r="140" spans="1:8" ht="15" customHeight="1" x14ac:dyDescent="0.2">
      <c r="A140" s="80" t="s">
        <v>2432</v>
      </c>
      <c r="B140" s="81">
        <v>57</v>
      </c>
      <c r="C140" s="77">
        <v>48</v>
      </c>
      <c r="D140" s="81">
        <v>23</v>
      </c>
      <c r="E140" s="77">
        <v>47</v>
      </c>
      <c r="F140" s="81">
        <v>85</v>
      </c>
      <c r="G140" s="82" t="s">
        <v>3868</v>
      </c>
      <c r="H140" s="83">
        <v>2</v>
      </c>
    </row>
    <row r="141" spans="1:8" ht="15" customHeight="1" x14ac:dyDescent="0.2">
      <c r="A141" s="75" t="s">
        <v>2362</v>
      </c>
      <c r="B141" s="76">
        <v>63</v>
      </c>
      <c r="C141" s="76">
        <v>16</v>
      </c>
      <c r="D141" s="76">
        <v>4</v>
      </c>
      <c r="E141" s="77">
        <v>47</v>
      </c>
      <c r="F141" s="77">
        <v>46</v>
      </c>
      <c r="G141" s="82" t="s">
        <v>3838</v>
      </c>
      <c r="H141" s="83">
        <v>2</v>
      </c>
    </row>
    <row r="142" spans="1:8" ht="15" customHeight="1" x14ac:dyDescent="0.2">
      <c r="A142" s="80" t="s">
        <v>2082</v>
      </c>
      <c r="B142" s="81">
        <v>32</v>
      </c>
      <c r="C142" s="77">
        <v>74</v>
      </c>
      <c r="D142" s="81">
        <v>18</v>
      </c>
      <c r="E142" s="77">
        <v>75</v>
      </c>
      <c r="F142" s="81">
        <v>9</v>
      </c>
      <c r="G142" s="82" t="s">
        <v>3817</v>
      </c>
      <c r="H142" s="83">
        <v>2</v>
      </c>
    </row>
    <row r="143" spans="1:8" ht="15" customHeight="1" x14ac:dyDescent="0.2">
      <c r="A143" s="75" t="s">
        <v>1658</v>
      </c>
      <c r="B143" s="77">
        <v>66</v>
      </c>
      <c r="C143" s="77">
        <v>65</v>
      </c>
      <c r="D143" s="76">
        <v>33</v>
      </c>
      <c r="E143" s="76">
        <v>24</v>
      </c>
      <c r="F143" s="76">
        <v>78</v>
      </c>
      <c r="G143" s="82" t="s">
        <v>3846</v>
      </c>
      <c r="H143" s="83">
        <v>2</v>
      </c>
    </row>
    <row r="144" spans="1:8" ht="15" customHeight="1" x14ac:dyDescent="0.2">
      <c r="A144" s="80" t="s">
        <v>1514</v>
      </c>
      <c r="B144" s="77">
        <v>60</v>
      </c>
      <c r="C144" s="81">
        <v>72</v>
      </c>
      <c r="D144" s="81">
        <v>30</v>
      </c>
      <c r="E144" s="77">
        <v>59</v>
      </c>
      <c r="F144" s="81">
        <v>34</v>
      </c>
      <c r="G144" s="82" t="s">
        <v>3820</v>
      </c>
      <c r="H144" s="83">
        <v>2</v>
      </c>
    </row>
    <row r="145" spans="1:8" ht="15" customHeight="1" x14ac:dyDescent="0.2">
      <c r="A145" s="75" t="s">
        <v>1370</v>
      </c>
      <c r="B145" s="76">
        <v>40</v>
      </c>
      <c r="C145" s="76">
        <v>78</v>
      </c>
      <c r="D145" s="77">
        <v>6</v>
      </c>
      <c r="E145" s="77">
        <v>7</v>
      </c>
      <c r="F145" s="76">
        <v>17</v>
      </c>
      <c r="G145" s="82" t="s">
        <v>3812</v>
      </c>
      <c r="H145" s="83">
        <v>2</v>
      </c>
    </row>
    <row r="146" spans="1:8" ht="15" customHeight="1" x14ac:dyDescent="0.2">
      <c r="A146" s="80" t="s">
        <v>1298</v>
      </c>
      <c r="B146" s="77">
        <v>36</v>
      </c>
      <c r="C146" s="81">
        <v>56</v>
      </c>
      <c r="D146" s="81">
        <v>3</v>
      </c>
      <c r="E146" s="77">
        <v>37</v>
      </c>
      <c r="F146" s="81">
        <v>73</v>
      </c>
      <c r="G146" s="82" t="s">
        <v>3797</v>
      </c>
      <c r="H146" s="83">
        <v>2</v>
      </c>
    </row>
    <row r="147" spans="1:8" ht="15" customHeight="1" x14ac:dyDescent="0.2">
      <c r="A147" s="75" t="s">
        <v>1154</v>
      </c>
      <c r="B147" s="77">
        <v>88</v>
      </c>
      <c r="C147" s="76">
        <v>1</v>
      </c>
      <c r="D147" s="76">
        <v>26</v>
      </c>
      <c r="E147" s="77">
        <v>87</v>
      </c>
      <c r="F147" s="76">
        <v>56</v>
      </c>
      <c r="G147" s="82" t="s">
        <v>3869</v>
      </c>
      <c r="H147" s="83">
        <v>2</v>
      </c>
    </row>
    <row r="148" spans="1:8" ht="15" customHeight="1" x14ac:dyDescent="0.2">
      <c r="A148" s="80" t="s">
        <v>866</v>
      </c>
      <c r="B148" s="81">
        <v>24</v>
      </c>
      <c r="C148" s="77">
        <v>29</v>
      </c>
      <c r="D148" s="81">
        <v>50</v>
      </c>
      <c r="E148" s="81">
        <v>83</v>
      </c>
      <c r="F148" s="77">
        <v>30</v>
      </c>
      <c r="G148" s="82" t="s">
        <v>3834</v>
      </c>
      <c r="H148" s="83">
        <v>2</v>
      </c>
    </row>
    <row r="149" spans="1:8" ht="15" customHeight="1" x14ac:dyDescent="0.2">
      <c r="A149" s="75" t="s">
        <v>434</v>
      </c>
      <c r="B149" s="76">
        <v>77</v>
      </c>
      <c r="C149" s="77">
        <v>83</v>
      </c>
      <c r="D149" s="76">
        <v>80</v>
      </c>
      <c r="E149" s="77">
        <v>84</v>
      </c>
      <c r="F149" s="76">
        <v>58</v>
      </c>
      <c r="G149" s="82" t="s">
        <v>3870</v>
      </c>
      <c r="H149" s="83">
        <v>2</v>
      </c>
    </row>
    <row r="150" spans="1:8" ht="15" customHeight="1" x14ac:dyDescent="0.2">
      <c r="A150" s="80" t="s">
        <v>362</v>
      </c>
      <c r="B150" s="77">
        <v>33</v>
      </c>
      <c r="C150" s="81">
        <v>78</v>
      </c>
      <c r="D150" s="81">
        <v>82</v>
      </c>
      <c r="E150" s="81">
        <v>66</v>
      </c>
      <c r="F150" s="77">
        <v>34</v>
      </c>
      <c r="G150" s="82" t="s">
        <v>3814</v>
      </c>
      <c r="H150" s="83">
        <v>2</v>
      </c>
    </row>
    <row r="151" spans="1:8" ht="15" customHeight="1" x14ac:dyDescent="0.2">
      <c r="A151" s="75" t="s">
        <v>70</v>
      </c>
      <c r="B151" s="76">
        <v>73</v>
      </c>
      <c r="C151" s="76">
        <v>12</v>
      </c>
      <c r="D151" s="77">
        <v>90</v>
      </c>
      <c r="E151" s="76">
        <v>87</v>
      </c>
      <c r="F151" s="77">
        <v>89</v>
      </c>
      <c r="G151" s="82" t="s">
        <v>3815</v>
      </c>
      <c r="H151" s="83">
        <v>2</v>
      </c>
    </row>
    <row r="152" spans="1:8" ht="15" customHeight="1" x14ac:dyDescent="0.2">
      <c r="A152" s="80" t="s">
        <v>2994</v>
      </c>
      <c r="B152" s="81">
        <v>13</v>
      </c>
      <c r="C152" s="81">
        <v>61</v>
      </c>
      <c r="D152" s="77">
        <v>5</v>
      </c>
      <c r="E152" s="77">
        <v>4</v>
      </c>
      <c r="F152" s="81">
        <v>58</v>
      </c>
      <c r="G152" s="82" t="s">
        <v>3827</v>
      </c>
      <c r="H152" s="83">
        <v>2</v>
      </c>
    </row>
    <row r="153" spans="1:8" ht="15" customHeight="1" x14ac:dyDescent="0.2">
      <c r="A153" s="75" t="s">
        <v>2714</v>
      </c>
      <c r="B153" s="76">
        <v>64</v>
      </c>
      <c r="C153" s="77">
        <v>35</v>
      </c>
      <c r="D153" s="76">
        <v>69</v>
      </c>
      <c r="E153" s="77">
        <v>36</v>
      </c>
      <c r="F153" s="76">
        <v>89</v>
      </c>
      <c r="G153" s="82" t="s">
        <v>3867</v>
      </c>
      <c r="H153" s="83">
        <v>2</v>
      </c>
    </row>
    <row r="154" spans="1:8" ht="15" customHeight="1" x14ac:dyDescent="0.2">
      <c r="A154" s="80" t="s">
        <v>2574</v>
      </c>
      <c r="B154" s="77">
        <v>13</v>
      </c>
      <c r="C154" s="81">
        <v>40</v>
      </c>
      <c r="D154" s="81">
        <v>24</v>
      </c>
      <c r="E154" s="81">
        <v>45</v>
      </c>
      <c r="F154" s="77">
        <v>14</v>
      </c>
      <c r="G154" s="82" t="s">
        <v>3840</v>
      </c>
      <c r="H154" s="83">
        <v>2</v>
      </c>
    </row>
    <row r="155" spans="1:8" ht="15" customHeight="1" x14ac:dyDescent="0.2">
      <c r="A155" s="75" t="s">
        <v>2504</v>
      </c>
      <c r="B155" s="76">
        <v>28</v>
      </c>
      <c r="C155" s="76">
        <v>76</v>
      </c>
      <c r="D155" s="76">
        <v>81</v>
      </c>
      <c r="E155" s="77">
        <v>25</v>
      </c>
      <c r="F155" s="77">
        <v>26</v>
      </c>
      <c r="G155" s="82" t="s">
        <v>3831</v>
      </c>
      <c r="H155" s="83">
        <v>2</v>
      </c>
    </row>
    <row r="156" spans="1:8" ht="15" customHeight="1" x14ac:dyDescent="0.2">
      <c r="A156" s="80" t="s">
        <v>1944</v>
      </c>
      <c r="B156" s="81">
        <v>12</v>
      </c>
      <c r="C156" s="81">
        <v>59</v>
      </c>
      <c r="D156" s="77">
        <v>18</v>
      </c>
      <c r="E156" s="81">
        <v>68</v>
      </c>
      <c r="F156" s="77">
        <v>17</v>
      </c>
      <c r="G156" s="82" t="s">
        <v>3825</v>
      </c>
      <c r="H156" s="83">
        <v>2</v>
      </c>
    </row>
    <row r="157" spans="1:8" ht="15" customHeight="1" x14ac:dyDescent="0.2">
      <c r="A157" s="75" t="s">
        <v>1874</v>
      </c>
      <c r="B157" s="76">
        <v>40</v>
      </c>
      <c r="C157" s="77">
        <v>14</v>
      </c>
      <c r="D157" s="76">
        <v>38</v>
      </c>
      <c r="E157" s="77">
        <v>15</v>
      </c>
      <c r="F157" s="76">
        <v>33</v>
      </c>
      <c r="G157" s="82" t="s">
        <v>3803</v>
      </c>
      <c r="H157" s="83">
        <v>2</v>
      </c>
    </row>
    <row r="158" spans="1:8" ht="15" customHeight="1" x14ac:dyDescent="0.2">
      <c r="A158" s="80" t="s">
        <v>1732</v>
      </c>
      <c r="B158" s="77">
        <v>31</v>
      </c>
      <c r="C158" s="81">
        <v>10</v>
      </c>
      <c r="D158" s="81">
        <v>44</v>
      </c>
      <c r="E158" s="81">
        <v>12</v>
      </c>
      <c r="F158" s="77">
        <v>30</v>
      </c>
      <c r="G158" s="82" t="s">
        <v>3853</v>
      </c>
      <c r="H158" s="83">
        <v>2</v>
      </c>
    </row>
    <row r="159" spans="1:8" ht="15" customHeight="1" x14ac:dyDescent="0.2">
      <c r="A159" s="75" t="s">
        <v>1588</v>
      </c>
      <c r="B159" s="77">
        <v>17</v>
      </c>
      <c r="C159" s="76">
        <v>46</v>
      </c>
      <c r="D159" s="77">
        <v>18</v>
      </c>
      <c r="E159" s="76">
        <v>13</v>
      </c>
      <c r="F159" s="76">
        <v>50</v>
      </c>
      <c r="G159" s="82" t="s">
        <v>3825</v>
      </c>
      <c r="H159" s="83">
        <v>2</v>
      </c>
    </row>
    <row r="160" spans="1:8" ht="15" customHeight="1" x14ac:dyDescent="0.2">
      <c r="A160" s="80" t="s">
        <v>940</v>
      </c>
      <c r="B160" s="81">
        <v>23</v>
      </c>
      <c r="C160" s="81">
        <v>21</v>
      </c>
      <c r="D160" s="77">
        <v>34</v>
      </c>
      <c r="E160" s="77">
        <v>33</v>
      </c>
      <c r="F160" s="81">
        <v>80</v>
      </c>
      <c r="G160" s="82" t="s">
        <v>3814</v>
      </c>
      <c r="H160" s="83">
        <v>2</v>
      </c>
    </row>
    <row r="161" spans="1:8" ht="15" customHeight="1" x14ac:dyDescent="0.2">
      <c r="A161" s="75" t="s">
        <v>580</v>
      </c>
      <c r="B161" s="77">
        <v>44</v>
      </c>
      <c r="C161" s="76">
        <v>23</v>
      </c>
      <c r="D161" s="77">
        <v>45</v>
      </c>
      <c r="E161" s="76">
        <v>42</v>
      </c>
      <c r="F161" s="76">
        <v>36</v>
      </c>
      <c r="G161" s="82" t="s">
        <v>3871</v>
      </c>
      <c r="H161" s="83">
        <v>2</v>
      </c>
    </row>
    <row r="162" spans="1:8" ht="15" customHeight="1" x14ac:dyDescent="0.2">
      <c r="A162" s="80" t="s">
        <v>146</v>
      </c>
      <c r="B162" s="81">
        <v>29</v>
      </c>
      <c r="C162" s="81">
        <v>42</v>
      </c>
      <c r="D162" s="77">
        <v>16</v>
      </c>
      <c r="E162" s="81">
        <v>23</v>
      </c>
      <c r="F162" s="77">
        <v>17</v>
      </c>
      <c r="G162" s="82" t="s">
        <v>3872</v>
      </c>
      <c r="H162" s="83">
        <v>2</v>
      </c>
    </row>
    <row r="163" spans="1:8" ht="15" customHeight="1" x14ac:dyDescent="0.2">
      <c r="A163" s="75" t="s">
        <v>2996</v>
      </c>
      <c r="B163" s="76">
        <v>22</v>
      </c>
      <c r="C163" s="76">
        <v>38</v>
      </c>
      <c r="D163" s="77">
        <v>35</v>
      </c>
      <c r="E163" s="77">
        <v>34</v>
      </c>
      <c r="F163" s="76">
        <v>73</v>
      </c>
      <c r="G163" s="82" t="s">
        <v>3811</v>
      </c>
      <c r="H163" s="83">
        <v>2</v>
      </c>
    </row>
    <row r="164" spans="1:8" ht="15" customHeight="1" x14ac:dyDescent="0.2">
      <c r="A164" s="80" t="s">
        <v>2926</v>
      </c>
      <c r="B164" s="81">
        <v>3</v>
      </c>
      <c r="C164" s="81">
        <v>88</v>
      </c>
      <c r="D164" s="81">
        <v>71</v>
      </c>
      <c r="E164" s="77">
        <v>42</v>
      </c>
      <c r="F164" s="77">
        <v>41</v>
      </c>
      <c r="G164" s="82" t="s">
        <v>3808</v>
      </c>
      <c r="H164" s="83">
        <v>2</v>
      </c>
    </row>
    <row r="165" spans="1:8" ht="15" customHeight="1" x14ac:dyDescent="0.2">
      <c r="A165" s="75" t="s">
        <v>2716</v>
      </c>
      <c r="B165" s="76">
        <v>62</v>
      </c>
      <c r="C165" s="76">
        <v>28</v>
      </c>
      <c r="D165" s="77">
        <v>38</v>
      </c>
      <c r="E165" s="77">
        <v>37</v>
      </c>
      <c r="F165" s="76">
        <v>81</v>
      </c>
      <c r="G165" s="82" t="s">
        <v>3873</v>
      </c>
      <c r="H165" s="83">
        <v>2</v>
      </c>
    </row>
    <row r="166" spans="1:8" ht="15" customHeight="1" x14ac:dyDescent="0.2">
      <c r="A166" s="80" t="s">
        <v>2646</v>
      </c>
      <c r="B166" s="81">
        <v>18</v>
      </c>
      <c r="C166" s="81">
        <v>59</v>
      </c>
      <c r="D166" s="81">
        <v>66</v>
      </c>
      <c r="E166" s="77">
        <v>53</v>
      </c>
      <c r="F166" s="77">
        <v>54</v>
      </c>
      <c r="G166" s="82" t="s">
        <v>3874</v>
      </c>
      <c r="H166" s="83">
        <v>2</v>
      </c>
    </row>
    <row r="167" spans="1:8" ht="15" customHeight="1" x14ac:dyDescent="0.2">
      <c r="A167" s="75" t="s">
        <v>2576</v>
      </c>
      <c r="B167" s="77">
        <v>17</v>
      </c>
      <c r="C167" s="76">
        <v>55</v>
      </c>
      <c r="D167" s="76">
        <v>51</v>
      </c>
      <c r="E167" s="77">
        <v>16</v>
      </c>
      <c r="F167" s="76">
        <v>61</v>
      </c>
      <c r="G167" s="82" t="s">
        <v>3872</v>
      </c>
      <c r="H167" s="83">
        <v>2</v>
      </c>
    </row>
    <row r="168" spans="1:8" ht="15" customHeight="1" x14ac:dyDescent="0.2">
      <c r="A168" s="80" t="s">
        <v>2366</v>
      </c>
      <c r="B168" s="81">
        <v>7</v>
      </c>
      <c r="C168" s="77">
        <v>45</v>
      </c>
      <c r="D168" s="81">
        <v>56</v>
      </c>
      <c r="E168" s="81">
        <v>3</v>
      </c>
      <c r="F168" s="77">
        <v>44</v>
      </c>
      <c r="G168" s="82" t="s">
        <v>3871</v>
      </c>
      <c r="H168" s="83">
        <v>2</v>
      </c>
    </row>
    <row r="169" spans="1:8" ht="15" customHeight="1" x14ac:dyDescent="0.2">
      <c r="A169" s="75" t="s">
        <v>1946</v>
      </c>
      <c r="B169" s="76">
        <v>88</v>
      </c>
      <c r="C169" s="77">
        <v>27</v>
      </c>
      <c r="D169" s="76">
        <v>46</v>
      </c>
      <c r="E169" s="77">
        <v>26</v>
      </c>
      <c r="F169" s="76">
        <v>63</v>
      </c>
      <c r="G169" s="82" t="s">
        <v>3804</v>
      </c>
      <c r="H169" s="83">
        <v>2</v>
      </c>
    </row>
    <row r="170" spans="1:8" ht="15" customHeight="1" x14ac:dyDescent="0.2">
      <c r="A170" s="80" t="s">
        <v>1086</v>
      </c>
      <c r="B170" s="81">
        <v>20</v>
      </c>
      <c r="C170" s="77">
        <v>88</v>
      </c>
      <c r="D170" s="81">
        <v>28</v>
      </c>
      <c r="E170" s="77">
        <v>87</v>
      </c>
      <c r="F170" s="81">
        <v>39</v>
      </c>
      <c r="G170" s="82" t="s">
        <v>3869</v>
      </c>
      <c r="H170" s="83">
        <v>2</v>
      </c>
    </row>
    <row r="171" spans="1:8" ht="15" customHeight="1" x14ac:dyDescent="0.2">
      <c r="A171" s="75" t="s">
        <v>942</v>
      </c>
      <c r="B171" s="76">
        <v>17</v>
      </c>
      <c r="C171" s="77">
        <v>61</v>
      </c>
      <c r="D171" s="76">
        <v>88</v>
      </c>
      <c r="E171" s="76">
        <v>77</v>
      </c>
      <c r="F171" s="77">
        <v>62</v>
      </c>
      <c r="G171" s="82" t="s">
        <v>3860</v>
      </c>
      <c r="H171" s="83">
        <v>2</v>
      </c>
    </row>
    <row r="172" spans="1:8" ht="15" customHeight="1" x14ac:dyDescent="0.2">
      <c r="A172" s="80" t="s">
        <v>870</v>
      </c>
      <c r="B172" s="81">
        <v>23</v>
      </c>
      <c r="C172" s="77">
        <v>69</v>
      </c>
      <c r="D172" s="81">
        <v>20</v>
      </c>
      <c r="E172" s="81">
        <v>60</v>
      </c>
      <c r="F172" s="77">
        <v>68</v>
      </c>
      <c r="G172" s="82" t="s">
        <v>3806</v>
      </c>
      <c r="H172" s="83">
        <v>2</v>
      </c>
    </row>
    <row r="173" spans="1:8" ht="15" customHeight="1" x14ac:dyDescent="0.2">
      <c r="A173" s="75" t="s">
        <v>726</v>
      </c>
      <c r="B173" s="77">
        <v>53</v>
      </c>
      <c r="C173" s="76">
        <v>83</v>
      </c>
      <c r="D173" s="77">
        <v>52</v>
      </c>
      <c r="E173" s="76">
        <v>69</v>
      </c>
      <c r="F173" s="76">
        <v>50</v>
      </c>
      <c r="G173" s="82" t="s">
        <v>3875</v>
      </c>
      <c r="H173" s="83">
        <v>2</v>
      </c>
    </row>
    <row r="174" spans="1:8" ht="15" customHeight="1" x14ac:dyDescent="0.2">
      <c r="A174" s="80" t="s">
        <v>510</v>
      </c>
      <c r="B174" s="81">
        <v>74</v>
      </c>
      <c r="C174" s="81">
        <v>42</v>
      </c>
      <c r="D174" s="77">
        <v>54</v>
      </c>
      <c r="E174" s="77">
        <v>55</v>
      </c>
      <c r="F174" s="81">
        <v>33</v>
      </c>
      <c r="G174" s="82" t="s">
        <v>3842</v>
      </c>
      <c r="H174" s="83">
        <v>2</v>
      </c>
    </row>
    <row r="175" spans="1:8" ht="15" customHeight="1" x14ac:dyDescent="0.2">
      <c r="A175" s="75" t="s">
        <v>2998</v>
      </c>
      <c r="B175" s="77">
        <v>90</v>
      </c>
      <c r="C175" s="76">
        <v>15</v>
      </c>
      <c r="D175" s="76">
        <v>1</v>
      </c>
      <c r="E175" s="76">
        <v>69</v>
      </c>
      <c r="F175" s="77">
        <v>89</v>
      </c>
      <c r="G175" s="82" t="s">
        <v>3815</v>
      </c>
      <c r="H175" s="83">
        <v>2</v>
      </c>
    </row>
    <row r="176" spans="1:8" ht="15" customHeight="1" x14ac:dyDescent="0.2">
      <c r="A176" s="80" t="s">
        <v>2088</v>
      </c>
      <c r="B176" s="81">
        <v>11</v>
      </c>
      <c r="C176" s="77">
        <v>66</v>
      </c>
      <c r="D176" s="77">
        <v>67</v>
      </c>
      <c r="E176" s="81">
        <v>75</v>
      </c>
      <c r="F176" s="81">
        <v>14</v>
      </c>
      <c r="G176" s="82" t="s">
        <v>3855</v>
      </c>
      <c r="H176" s="83">
        <v>2</v>
      </c>
    </row>
    <row r="177" spans="1:8" ht="15" customHeight="1" x14ac:dyDescent="0.2">
      <c r="A177" s="75" t="s">
        <v>1878</v>
      </c>
      <c r="B177" s="77">
        <v>88</v>
      </c>
      <c r="C177" s="76">
        <v>84</v>
      </c>
      <c r="D177" s="76">
        <v>13</v>
      </c>
      <c r="E177" s="76">
        <v>4</v>
      </c>
      <c r="F177" s="77">
        <v>87</v>
      </c>
      <c r="G177" s="82" t="s">
        <v>3869</v>
      </c>
      <c r="H177" s="83">
        <v>2</v>
      </c>
    </row>
    <row r="178" spans="1:8" ht="15" customHeight="1" x14ac:dyDescent="0.2">
      <c r="A178" s="80" t="s">
        <v>1664</v>
      </c>
      <c r="B178" s="81">
        <v>68</v>
      </c>
      <c r="C178" s="81">
        <v>35</v>
      </c>
      <c r="D178" s="77">
        <v>26</v>
      </c>
      <c r="E178" s="77">
        <v>25</v>
      </c>
      <c r="F178" s="81">
        <v>74</v>
      </c>
      <c r="G178" s="82" t="s">
        <v>3831</v>
      </c>
      <c r="H178" s="83">
        <v>2</v>
      </c>
    </row>
    <row r="179" spans="1:8" ht="15" customHeight="1" x14ac:dyDescent="0.2">
      <c r="A179" s="75" t="s">
        <v>1448</v>
      </c>
      <c r="B179" s="77">
        <v>84</v>
      </c>
      <c r="C179" s="76">
        <v>89</v>
      </c>
      <c r="D179" s="77">
        <v>85</v>
      </c>
      <c r="E179" s="76">
        <v>1</v>
      </c>
      <c r="F179" s="76">
        <v>36</v>
      </c>
      <c r="G179" s="82" t="s">
        <v>3807</v>
      </c>
      <c r="H179" s="83">
        <v>2</v>
      </c>
    </row>
    <row r="180" spans="1:8" ht="15" customHeight="1" x14ac:dyDescent="0.2">
      <c r="A180" s="80" t="s">
        <v>1016</v>
      </c>
      <c r="B180" s="81">
        <v>71</v>
      </c>
      <c r="C180" s="81">
        <v>4</v>
      </c>
      <c r="D180" s="81">
        <v>43</v>
      </c>
      <c r="E180" s="77">
        <v>20</v>
      </c>
      <c r="F180" s="77">
        <v>19</v>
      </c>
      <c r="G180" s="82" t="s">
        <v>3876</v>
      </c>
      <c r="H180" s="83">
        <v>2</v>
      </c>
    </row>
    <row r="181" spans="1:8" ht="15" customHeight="1" x14ac:dyDescent="0.2">
      <c r="A181" s="75" t="s">
        <v>800</v>
      </c>
      <c r="B181" s="76">
        <v>66</v>
      </c>
      <c r="C181" s="77">
        <v>10</v>
      </c>
      <c r="D181" s="77">
        <v>11</v>
      </c>
      <c r="E181" s="76">
        <v>77</v>
      </c>
      <c r="F181" s="76">
        <v>79</v>
      </c>
      <c r="G181" s="82" t="s">
        <v>3844</v>
      </c>
      <c r="H181" s="83">
        <v>2</v>
      </c>
    </row>
    <row r="182" spans="1:8" ht="15" customHeight="1" x14ac:dyDescent="0.2">
      <c r="A182" s="80" t="s">
        <v>728</v>
      </c>
      <c r="B182" s="81">
        <v>2</v>
      </c>
      <c r="C182" s="81">
        <v>84</v>
      </c>
      <c r="D182" s="77">
        <v>6</v>
      </c>
      <c r="E182" s="77">
        <v>7</v>
      </c>
      <c r="F182" s="81">
        <v>64</v>
      </c>
      <c r="G182" s="82" t="s">
        <v>3812</v>
      </c>
      <c r="H182" s="83">
        <v>2</v>
      </c>
    </row>
    <row r="183" spans="1:8" ht="15" customHeight="1" x14ac:dyDescent="0.2">
      <c r="A183" s="75" t="s">
        <v>440</v>
      </c>
      <c r="B183" s="76">
        <v>34</v>
      </c>
      <c r="C183" s="77">
        <v>38</v>
      </c>
      <c r="D183" s="77">
        <v>37</v>
      </c>
      <c r="E183" s="76">
        <v>19</v>
      </c>
      <c r="F183" s="76">
        <v>71</v>
      </c>
      <c r="G183" s="82" t="s">
        <v>3873</v>
      </c>
      <c r="H183" s="83">
        <v>2</v>
      </c>
    </row>
    <row r="184" spans="1:8" ht="15" customHeight="1" x14ac:dyDescent="0.2">
      <c r="A184" s="80" t="s">
        <v>76</v>
      </c>
      <c r="B184" s="77">
        <v>48</v>
      </c>
      <c r="C184" s="81">
        <v>74</v>
      </c>
      <c r="D184" s="81">
        <v>89</v>
      </c>
      <c r="E184" s="77">
        <v>47</v>
      </c>
      <c r="F184" s="81">
        <v>31</v>
      </c>
      <c r="G184" s="82" t="s">
        <v>3868</v>
      </c>
      <c r="H184" s="83">
        <v>2</v>
      </c>
    </row>
    <row r="185" spans="1:8" ht="15" customHeight="1" x14ac:dyDescent="0.2">
      <c r="A185" s="75" t="s">
        <v>3280</v>
      </c>
      <c r="B185" s="76">
        <v>6</v>
      </c>
      <c r="C185" s="77">
        <v>76</v>
      </c>
      <c r="D185" s="76">
        <v>22</v>
      </c>
      <c r="E185" s="77">
        <v>77</v>
      </c>
      <c r="F185" s="76">
        <v>51</v>
      </c>
      <c r="G185" s="82" t="s">
        <v>3852</v>
      </c>
      <c r="H185" s="83">
        <v>2</v>
      </c>
    </row>
    <row r="186" spans="1:8" ht="15" customHeight="1" x14ac:dyDescent="0.2">
      <c r="A186" s="80" t="s">
        <v>3000</v>
      </c>
      <c r="B186" s="77">
        <v>41</v>
      </c>
      <c r="C186" s="77">
        <v>42</v>
      </c>
      <c r="D186" s="81">
        <v>12</v>
      </c>
      <c r="E186" s="81">
        <v>27</v>
      </c>
      <c r="F186" s="81">
        <v>32</v>
      </c>
      <c r="G186" s="82" t="s">
        <v>3808</v>
      </c>
      <c r="H186" s="83">
        <v>2</v>
      </c>
    </row>
    <row r="187" spans="1:8" ht="15" customHeight="1" x14ac:dyDescent="0.2">
      <c r="A187" s="75" t="s">
        <v>2860</v>
      </c>
      <c r="B187" s="76">
        <v>49</v>
      </c>
      <c r="C187" s="77">
        <v>28</v>
      </c>
      <c r="D187" s="76">
        <v>24</v>
      </c>
      <c r="E187" s="77">
        <v>29</v>
      </c>
      <c r="F187" s="76">
        <v>52</v>
      </c>
      <c r="G187" s="82" t="s">
        <v>3856</v>
      </c>
      <c r="H187" s="83">
        <v>2</v>
      </c>
    </row>
    <row r="188" spans="1:8" ht="15" customHeight="1" x14ac:dyDescent="0.2">
      <c r="A188" s="80" t="s">
        <v>2580</v>
      </c>
      <c r="B188" s="81">
        <v>62</v>
      </c>
      <c r="C188" s="77">
        <v>24</v>
      </c>
      <c r="D188" s="81">
        <v>21</v>
      </c>
      <c r="E188" s="77">
        <v>23</v>
      </c>
      <c r="F188" s="81">
        <v>57</v>
      </c>
      <c r="G188" s="82" t="s">
        <v>3863</v>
      </c>
      <c r="H188" s="83">
        <v>2</v>
      </c>
    </row>
    <row r="189" spans="1:8" ht="15" customHeight="1" x14ac:dyDescent="0.2">
      <c r="A189" s="75" t="s">
        <v>2440</v>
      </c>
      <c r="B189" s="77">
        <v>61</v>
      </c>
      <c r="C189" s="77">
        <v>74</v>
      </c>
      <c r="D189" s="77">
        <v>62</v>
      </c>
      <c r="E189" s="77">
        <v>73</v>
      </c>
      <c r="F189" s="76">
        <v>79</v>
      </c>
      <c r="G189" s="82" t="s">
        <v>3877</v>
      </c>
      <c r="H189" s="83">
        <v>2</v>
      </c>
    </row>
    <row r="190" spans="1:8" ht="15" customHeight="1" x14ac:dyDescent="0.2">
      <c r="A190" s="80" t="s">
        <v>2090</v>
      </c>
      <c r="B190" s="81">
        <v>89</v>
      </c>
      <c r="C190" s="77">
        <v>32</v>
      </c>
      <c r="D190" s="81">
        <v>2</v>
      </c>
      <c r="E190" s="81">
        <v>26</v>
      </c>
      <c r="F190" s="77">
        <v>31</v>
      </c>
      <c r="G190" s="82" t="s">
        <v>3878</v>
      </c>
      <c r="H190" s="83">
        <v>2</v>
      </c>
    </row>
    <row r="191" spans="1:8" ht="15" customHeight="1" x14ac:dyDescent="0.2">
      <c r="A191" s="75" t="s">
        <v>1306</v>
      </c>
      <c r="B191" s="76">
        <v>16</v>
      </c>
      <c r="C191" s="77">
        <v>33</v>
      </c>
      <c r="D191" s="76">
        <v>45</v>
      </c>
      <c r="E191" s="77">
        <v>32</v>
      </c>
      <c r="F191" s="76">
        <v>85</v>
      </c>
      <c r="G191" s="82" t="s">
        <v>3865</v>
      </c>
      <c r="H191" s="83">
        <v>2</v>
      </c>
    </row>
    <row r="192" spans="1:8" ht="15" customHeight="1" x14ac:dyDescent="0.2">
      <c r="A192" s="80" t="s">
        <v>1018</v>
      </c>
      <c r="B192" s="77">
        <v>4</v>
      </c>
      <c r="C192" s="81">
        <v>86</v>
      </c>
      <c r="D192" s="81">
        <v>42</v>
      </c>
      <c r="E192" s="81">
        <v>19</v>
      </c>
      <c r="F192" s="77">
        <v>5</v>
      </c>
      <c r="G192" s="82" t="s">
        <v>3827</v>
      </c>
      <c r="H192" s="83">
        <v>2</v>
      </c>
    </row>
    <row r="193" spans="1:8" ht="15" customHeight="1" x14ac:dyDescent="0.2">
      <c r="A193" s="75" t="s">
        <v>730</v>
      </c>
      <c r="B193" s="77">
        <v>88</v>
      </c>
      <c r="C193" s="77">
        <v>89</v>
      </c>
      <c r="D193" s="76">
        <v>6</v>
      </c>
      <c r="E193" s="76">
        <v>51</v>
      </c>
      <c r="F193" s="76">
        <v>67</v>
      </c>
      <c r="G193" s="82" t="s">
        <v>3851</v>
      </c>
      <c r="H193" s="83">
        <v>2</v>
      </c>
    </row>
    <row r="194" spans="1:8" ht="15" customHeight="1" x14ac:dyDescent="0.2">
      <c r="A194" s="80" t="s">
        <v>514</v>
      </c>
      <c r="B194" s="81">
        <v>32</v>
      </c>
      <c r="C194" s="81">
        <v>70</v>
      </c>
      <c r="D194" s="77">
        <v>55</v>
      </c>
      <c r="E194" s="77">
        <v>54</v>
      </c>
      <c r="F194" s="81">
        <v>84</v>
      </c>
      <c r="G194" s="82" t="s">
        <v>3842</v>
      </c>
      <c r="H194" s="83">
        <v>2</v>
      </c>
    </row>
    <row r="195" spans="1:8" ht="15" customHeight="1" x14ac:dyDescent="0.2">
      <c r="A195" s="75" t="s">
        <v>226</v>
      </c>
      <c r="B195" s="76">
        <v>40</v>
      </c>
      <c r="C195" s="77">
        <v>76</v>
      </c>
      <c r="D195" s="76">
        <v>88</v>
      </c>
      <c r="E195" s="77">
        <v>75</v>
      </c>
      <c r="F195" s="76">
        <v>73</v>
      </c>
      <c r="G195" s="82" t="s">
        <v>3879</v>
      </c>
      <c r="H195" s="83">
        <v>2</v>
      </c>
    </row>
    <row r="196" spans="1:8" ht="15" customHeight="1" x14ac:dyDescent="0.2">
      <c r="A196" s="80" t="s">
        <v>152</v>
      </c>
      <c r="B196" s="81">
        <v>9</v>
      </c>
      <c r="C196" s="77">
        <v>75</v>
      </c>
      <c r="D196" s="77">
        <v>76</v>
      </c>
      <c r="E196" s="81">
        <v>42</v>
      </c>
      <c r="F196" s="81">
        <v>1</v>
      </c>
      <c r="G196" s="82" t="s">
        <v>3879</v>
      </c>
      <c r="H196" s="83">
        <v>2</v>
      </c>
    </row>
    <row r="197" spans="1:8" ht="15" customHeight="1" x14ac:dyDescent="0.2">
      <c r="A197" s="75" t="s">
        <v>3562</v>
      </c>
      <c r="B197" s="76">
        <v>83</v>
      </c>
      <c r="C197" s="77">
        <v>51</v>
      </c>
      <c r="D197" s="76">
        <v>70</v>
      </c>
      <c r="E197" s="77">
        <v>50</v>
      </c>
      <c r="F197" s="76">
        <v>59</v>
      </c>
      <c r="G197" s="82" t="s">
        <v>3837</v>
      </c>
      <c r="H197" s="83">
        <v>2</v>
      </c>
    </row>
    <row r="198" spans="1:8" ht="15" customHeight="1" x14ac:dyDescent="0.2">
      <c r="A198" s="80" t="s">
        <v>3072</v>
      </c>
      <c r="B198" s="81">
        <v>47</v>
      </c>
      <c r="C198" s="81">
        <v>36</v>
      </c>
      <c r="D198" s="81">
        <v>9</v>
      </c>
      <c r="E198" s="77">
        <v>31</v>
      </c>
      <c r="F198" s="77">
        <v>32</v>
      </c>
      <c r="G198" s="82" t="s">
        <v>3878</v>
      </c>
      <c r="H198" s="83">
        <v>2</v>
      </c>
    </row>
    <row r="199" spans="1:8" ht="15" customHeight="1" x14ac:dyDescent="0.2">
      <c r="A199" s="75" t="s">
        <v>2512</v>
      </c>
      <c r="B199" s="77">
        <v>61</v>
      </c>
      <c r="C199" s="76">
        <v>70</v>
      </c>
      <c r="D199" s="76">
        <v>4</v>
      </c>
      <c r="E199" s="76">
        <v>33</v>
      </c>
      <c r="F199" s="77">
        <v>60</v>
      </c>
      <c r="G199" s="82" t="s">
        <v>3857</v>
      </c>
      <c r="H199" s="83">
        <v>2</v>
      </c>
    </row>
    <row r="200" spans="1:8" ht="15" customHeight="1" x14ac:dyDescent="0.2">
      <c r="A200" s="80" t="s">
        <v>2372</v>
      </c>
      <c r="B200" s="81">
        <v>20</v>
      </c>
      <c r="C200" s="77">
        <v>35</v>
      </c>
      <c r="D200" s="81">
        <v>65</v>
      </c>
      <c r="E200" s="81">
        <v>12</v>
      </c>
      <c r="F200" s="77">
        <v>34</v>
      </c>
      <c r="G200" s="82" t="s">
        <v>3811</v>
      </c>
      <c r="H200" s="83">
        <v>2</v>
      </c>
    </row>
    <row r="201" spans="1:8" ht="15" customHeight="1" x14ac:dyDescent="0.2">
      <c r="A201" s="75" t="s">
        <v>1882</v>
      </c>
      <c r="B201" s="76">
        <v>29</v>
      </c>
      <c r="C201" s="76">
        <v>7</v>
      </c>
      <c r="D201" s="76">
        <v>39</v>
      </c>
      <c r="E201" s="77">
        <v>16</v>
      </c>
      <c r="F201" s="77">
        <v>17</v>
      </c>
      <c r="G201" s="82" t="s">
        <v>3872</v>
      </c>
      <c r="H201" s="83">
        <v>2</v>
      </c>
    </row>
    <row r="202" spans="1:8" ht="15" customHeight="1" x14ac:dyDescent="0.2">
      <c r="A202" s="80" t="s">
        <v>1740</v>
      </c>
      <c r="B202" s="81">
        <v>37</v>
      </c>
      <c r="C202" s="81">
        <v>32</v>
      </c>
      <c r="D202" s="81">
        <v>83</v>
      </c>
      <c r="E202" s="77">
        <v>11</v>
      </c>
      <c r="F202" s="77">
        <v>12</v>
      </c>
      <c r="G202" s="82" t="s">
        <v>3841</v>
      </c>
      <c r="H202" s="83">
        <v>2</v>
      </c>
    </row>
    <row r="203" spans="1:8" ht="15" customHeight="1" x14ac:dyDescent="0.2">
      <c r="A203" s="75" t="s">
        <v>1596</v>
      </c>
      <c r="B203" s="77">
        <v>67</v>
      </c>
      <c r="C203" s="76">
        <v>11</v>
      </c>
      <c r="D203" s="77">
        <v>68</v>
      </c>
      <c r="E203" s="76">
        <v>45</v>
      </c>
      <c r="F203" s="76">
        <v>7</v>
      </c>
      <c r="G203" s="82" t="s">
        <v>3848</v>
      </c>
      <c r="H203" s="83">
        <v>2</v>
      </c>
    </row>
    <row r="204" spans="1:8" ht="15" customHeight="1" x14ac:dyDescent="0.2">
      <c r="A204" s="80" t="s">
        <v>1524</v>
      </c>
      <c r="B204" s="81">
        <v>87</v>
      </c>
      <c r="C204" s="81">
        <v>11</v>
      </c>
      <c r="D204" s="77">
        <v>61</v>
      </c>
      <c r="E204" s="77">
        <v>60</v>
      </c>
      <c r="F204" s="81">
        <v>30</v>
      </c>
      <c r="G204" s="82" t="s">
        <v>3857</v>
      </c>
      <c r="H204" s="83">
        <v>2</v>
      </c>
    </row>
    <row r="205" spans="1:8" ht="15" customHeight="1" x14ac:dyDescent="0.2">
      <c r="A205" s="75" t="s">
        <v>1236</v>
      </c>
      <c r="B205" s="76">
        <v>78</v>
      </c>
      <c r="C205" s="76">
        <v>58</v>
      </c>
      <c r="D205" s="77">
        <v>76</v>
      </c>
      <c r="E205" s="76">
        <v>85</v>
      </c>
      <c r="F205" s="77">
        <v>75</v>
      </c>
      <c r="G205" s="82" t="s">
        <v>3879</v>
      </c>
      <c r="H205" s="83">
        <v>2</v>
      </c>
    </row>
    <row r="206" spans="1:8" ht="15" customHeight="1" x14ac:dyDescent="0.2">
      <c r="A206" s="80" t="s">
        <v>876</v>
      </c>
      <c r="B206" s="81">
        <v>67</v>
      </c>
      <c r="C206" s="81">
        <v>44</v>
      </c>
      <c r="D206" s="77">
        <v>24</v>
      </c>
      <c r="E206" s="81">
        <v>56</v>
      </c>
      <c r="F206" s="77">
        <v>23</v>
      </c>
      <c r="G206" s="82" t="s">
        <v>3863</v>
      </c>
      <c r="H206" s="83">
        <v>2</v>
      </c>
    </row>
    <row r="207" spans="1:8" ht="15" customHeight="1" x14ac:dyDescent="0.2">
      <c r="A207" s="75" t="s">
        <v>660</v>
      </c>
      <c r="B207" s="77">
        <v>10</v>
      </c>
      <c r="C207" s="77">
        <v>9</v>
      </c>
      <c r="D207" s="76">
        <v>52</v>
      </c>
      <c r="E207" s="76">
        <v>25</v>
      </c>
      <c r="F207" s="76">
        <v>46</v>
      </c>
      <c r="G207" s="82" t="s">
        <v>3836</v>
      </c>
      <c r="H207" s="83">
        <v>2</v>
      </c>
    </row>
    <row r="208" spans="1:8" ht="15" customHeight="1" x14ac:dyDescent="0.2">
      <c r="A208" s="80" t="s">
        <v>3494</v>
      </c>
      <c r="B208" s="77">
        <v>27</v>
      </c>
      <c r="C208" s="77">
        <v>28</v>
      </c>
      <c r="D208" s="81">
        <v>42</v>
      </c>
      <c r="E208" s="81">
        <v>21</v>
      </c>
      <c r="F208" s="81">
        <v>63</v>
      </c>
      <c r="G208" s="82" t="s">
        <v>3805</v>
      </c>
      <c r="H208" s="83">
        <v>2</v>
      </c>
    </row>
    <row r="209" spans="1:8" ht="15" customHeight="1" x14ac:dyDescent="0.2">
      <c r="A209" s="75" t="s">
        <v>3214</v>
      </c>
      <c r="B209" s="76">
        <v>50</v>
      </c>
      <c r="C209" s="76">
        <v>66</v>
      </c>
      <c r="D209" s="77">
        <v>22</v>
      </c>
      <c r="E209" s="77">
        <v>21</v>
      </c>
      <c r="F209" s="76">
        <v>9</v>
      </c>
      <c r="G209" s="82" t="s">
        <v>3845</v>
      </c>
      <c r="H209" s="83">
        <v>2</v>
      </c>
    </row>
    <row r="210" spans="1:8" ht="15" customHeight="1" x14ac:dyDescent="0.2">
      <c r="A210" s="80" t="s">
        <v>3004</v>
      </c>
      <c r="B210" s="81">
        <v>62</v>
      </c>
      <c r="C210" s="81">
        <v>28</v>
      </c>
      <c r="D210" s="77">
        <v>19</v>
      </c>
      <c r="E210" s="77">
        <v>18</v>
      </c>
      <c r="F210" s="81">
        <v>51</v>
      </c>
      <c r="G210" s="82" t="s">
        <v>3829</v>
      </c>
      <c r="H210" s="83">
        <v>2</v>
      </c>
    </row>
    <row r="211" spans="1:8" ht="15" customHeight="1" x14ac:dyDescent="0.2">
      <c r="A211" s="75" t="s">
        <v>2794</v>
      </c>
      <c r="B211" s="76">
        <v>11</v>
      </c>
      <c r="C211" s="77">
        <v>49</v>
      </c>
      <c r="D211" s="77">
        <v>48</v>
      </c>
      <c r="E211" s="76">
        <v>82</v>
      </c>
      <c r="F211" s="76">
        <v>34</v>
      </c>
      <c r="G211" s="82" t="s">
        <v>3833</v>
      </c>
      <c r="H211" s="83">
        <v>2</v>
      </c>
    </row>
    <row r="212" spans="1:8" ht="15" customHeight="1" x14ac:dyDescent="0.2">
      <c r="A212" s="80" t="s">
        <v>1884</v>
      </c>
      <c r="B212" s="77">
        <v>60</v>
      </c>
      <c r="C212" s="81">
        <v>1</v>
      </c>
      <c r="D212" s="81">
        <v>20</v>
      </c>
      <c r="E212" s="81">
        <v>42</v>
      </c>
      <c r="F212" s="77">
        <v>61</v>
      </c>
      <c r="G212" s="82" t="s">
        <v>3857</v>
      </c>
      <c r="H212" s="83">
        <v>2</v>
      </c>
    </row>
    <row r="213" spans="1:8" ht="15" customHeight="1" x14ac:dyDescent="0.2">
      <c r="A213" s="75" t="s">
        <v>1742</v>
      </c>
      <c r="B213" s="76">
        <v>61</v>
      </c>
      <c r="C213" s="76">
        <v>22</v>
      </c>
      <c r="D213" s="77">
        <v>3</v>
      </c>
      <c r="E213" s="76">
        <v>26</v>
      </c>
      <c r="F213" s="77">
        <v>4</v>
      </c>
      <c r="G213" s="82" t="s">
        <v>3880</v>
      </c>
      <c r="H213" s="83">
        <v>2</v>
      </c>
    </row>
    <row r="214" spans="1:8" ht="15" customHeight="1" x14ac:dyDescent="0.2">
      <c r="A214" s="80" t="s">
        <v>518</v>
      </c>
      <c r="B214" s="81">
        <v>76</v>
      </c>
      <c r="C214" s="77">
        <v>6</v>
      </c>
      <c r="D214" s="81">
        <v>65</v>
      </c>
      <c r="E214" s="81">
        <v>79</v>
      </c>
      <c r="F214" s="77">
        <v>5</v>
      </c>
      <c r="G214" s="82" t="s">
        <v>3881</v>
      </c>
      <c r="H214" s="83">
        <v>2</v>
      </c>
    </row>
    <row r="215" spans="1:8" ht="15" customHeight="1" x14ac:dyDescent="0.2">
      <c r="A215" s="75" t="s">
        <v>82</v>
      </c>
      <c r="B215" s="76">
        <v>12</v>
      </c>
      <c r="C215" s="76">
        <v>46</v>
      </c>
      <c r="D215" s="77">
        <v>15</v>
      </c>
      <c r="E215" s="76">
        <v>24</v>
      </c>
      <c r="F215" s="77">
        <v>14</v>
      </c>
      <c r="G215" s="82" t="s">
        <v>3803</v>
      </c>
      <c r="H215" s="83">
        <v>2</v>
      </c>
    </row>
    <row r="216" spans="1:8" ht="15" customHeight="1" x14ac:dyDescent="0.2">
      <c r="A216" s="80" t="s">
        <v>3426</v>
      </c>
      <c r="B216" s="81">
        <v>45</v>
      </c>
      <c r="C216" s="81">
        <v>50</v>
      </c>
      <c r="D216" s="81">
        <v>21</v>
      </c>
      <c r="E216" s="77">
        <v>61</v>
      </c>
      <c r="F216" s="77">
        <v>60</v>
      </c>
      <c r="G216" s="82" t="s">
        <v>3857</v>
      </c>
      <c r="H216" s="83">
        <v>2</v>
      </c>
    </row>
    <row r="217" spans="1:8" ht="15" customHeight="1" x14ac:dyDescent="0.2">
      <c r="A217" s="75" t="s">
        <v>2796</v>
      </c>
      <c r="B217" s="76">
        <v>15</v>
      </c>
      <c r="C217" s="76">
        <v>39</v>
      </c>
      <c r="D217" s="77">
        <v>86</v>
      </c>
      <c r="E217" s="77">
        <v>85</v>
      </c>
      <c r="F217" s="76">
        <v>82</v>
      </c>
      <c r="G217" s="82" t="s">
        <v>3802</v>
      </c>
      <c r="H217" s="83">
        <v>2</v>
      </c>
    </row>
    <row r="218" spans="1:8" ht="15" customHeight="1" x14ac:dyDescent="0.2">
      <c r="A218" s="80" t="s">
        <v>2516</v>
      </c>
      <c r="B218" s="77">
        <v>63</v>
      </c>
      <c r="C218" s="81">
        <v>34</v>
      </c>
      <c r="D218" s="77">
        <v>62</v>
      </c>
      <c r="E218" s="81">
        <v>8</v>
      </c>
      <c r="F218" s="81">
        <v>69</v>
      </c>
      <c r="G218" s="82" t="s">
        <v>3835</v>
      </c>
      <c r="H218" s="83">
        <v>2</v>
      </c>
    </row>
    <row r="219" spans="1:8" ht="15" customHeight="1" x14ac:dyDescent="0.2">
      <c r="A219" s="75" t="s">
        <v>2446</v>
      </c>
      <c r="B219" s="77">
        <v>52</v>
      </c>
      <c r="C219" s="77">
        <v>51</v>
      </c>
      <c r="D219" s="76">
        <v>26</v>
      </c>
      <c r="E219" s="76">
        <v>7</v>
      </c>
      <c r="F219" s="76">
        <v>77</v>
      </c>
      <c r="G219" s="82" t="s">
        <v>3882</v>
      </c>
      <c r="H219" s="83">
        <v>2</v>
      </c>
    </row>
    <row r="220" spans="1:8" ht="15" customHeight="1" x14ac:dyDescent="0.2">
      <c r="A220" s="80" t="s">
        <v>1744</v>
      </c>
      <c r="B220" s="77">
        <v>66</v>
      </c>
      <c r="C220" s="81">
        <v>22</v>
      </c>
      <c r="D220" s="77">
        <v>65</v>
      </c>
      <c r="E220" s="81">
        <v>69</v>
      </c>
      <c r="F220" s="81">
        <v>25</v>
      </c>
      <c r="G220" s="82" t="s">
        <v>3846</v>
      </c>
      <c r="H220" s="83">
        <v>2</v>
      </c>
    </row>
    <row r="221" spans="1:8" ht="15" customHeight="1" x14ac:dyDescent="0.2">
      <c r="A221" s="75" t="s">
        <v>1528</v>
      </c>
      <c r="B221" s="76">
        <v>78</v>
      </c>
      <c r="C221" s="76">
        <v>43</v>
      </c>
      <c r="D221" s="76">
        <v>3</v>
      </c>
      <c r="E221" s="77">
        <v>8</v>
      </c>
      <c r="F221" s="77">
        <v>7</v>
      </c>
      <c r="G221" s="82" t="s">
        <v>3883</v>
      </c>
      <c r="H221" s="83">
        <v>2</v>
      </c>
    </row>
    <row r="222" spans="1:8" ht="15" customHeight="1" x14ac:dyDescent="0.2">
      <c r="A222" s="80" t="s">
        <v>1312</v>
      </c>
      <c r="B222" s="81">
        <v>59</v>
      </c>
      <c r="C222" s="77">
        <v>19</v>
      </c>
      <c r="D222" s="77">
        <v>18</v>
      </c>
      <c r="E222" s="81">
        <v>32</v>
      </c>
      <c r="F222" s="81">
        <v>27</v>
      </c>
      <c r="G222" s="82" t="s">
        <v>3829</v>
      </c>
      <c r="H222" s="83">
        <v>2</v>
      </c>
    </row>
    <row r="223" spans="1:8" ht="15" customHeight="1" x14ac:dyDescent="0.2">
      <c r="A223" s="75" t="s">
        <v>880</v>
      </c>
      <c r="B223" s="76">
        <v>8</v>
      </c>
      <c r="C223" s="77">
        <v>42</v>
      </c>
      <c r="D223" s="76">
        <v>23</v>
      </c>
      <c r="E223" s="76">
        <v>85</v>
      </c>
      <c r="F223" s="77">
        <v>43</v>
      </c>
      <c r="G223" s="82" t="s">
        <v>3843</v>
      </c>
      <c r="H223" s="83">
        <v>2</v>
      </c>
    </row>
    <row r="224" spans="1:8" ht="15" customHeight="1" x14ac:dyDescent="0.2">
      <c r="A224" s="80" t="s">
        <v>232</v>
      </c>
      <c r="B224" s="81">
        <v>60</v>
      </c>
      <c r="C224" s="77">
        <v>36</v>
      </c>
      <c r="D224" s="77">
        <v>37</v>
      </c>
      <c r="E224" s="81">
        <v>81</v>
      </c>
      <c r="F224" s="81">
        <v>42</v>
      </c>
      <c r="G224" s="82" t="s">
        <v>3797</v>
      </c>
      <c r="H224" s="83">
        <v>2</v>
      </c>
    </row>
    <row r="225" spans="1:8" ht="15" customHeight="1" x14ac:dyDescent="0.2">
      <c r="A225" s="75" t="s">
        <v>3218</v>
      </c>
      <c r="B225" s="76">
        <v>34</v>
      </c>
      <c r="C225" s="76">
        <v>22</v>
      </c>
      <c r="D225" s="76">
        <v>87</v>
      </c>
      <c r="E225" s="77">
        <v>53</v>
      </c>
      <c r="F225" s="77">
        <v>52</v>
      </c>
      <c r="G225" s="82" t="s">
        <v>3875</v>
      </c>
      <c r="H225" s="83">
        <v>2</v>
      </c>
    </row>
    <row r="226" spans="1:8" ht="15" customHeight="1" x14ac:dyDescent="0.2">
      <c r="A226" s="80" t="s">
        <v>3008</v>
      </c>
      <c r="B226" s="81">
        <v>35</v>
      </c>
      <c r="C226" s="81">
        <v>19</v>
      </c>
      <c r="D226" s="77">
        <v>11</v>
      </c>
      <c r="E226" s="81">
        <v>83</v>
      </c>
      <c r="F226" s="77">
        <v>12</v>
      </c>
      <c r="G226" s="82" t="s">
        <v>3841</v>
      </c>
      <c r="H226" s="83">
        <v>2</v>
      </c>
    </row>
    <row r="227" spans="1:8" ht="15" customHeight="1" x14ac:dyDescent="0.2">
      <c r="A227" s="75" t="s">
        <v>2658</v>
      </c>
      <c r="B227" s="77">
        <v>61</v>
      </c>
      <c r="C227" s="76">
        <v>58</v>
      </c>
      <c r="D227" s="76">
        <v>38</v>
      </c>
      <c r="E227" s="77">
        <v>60</v>
      </c>
      <c r="F227" s="76">
        <v>16</v>
      </c>
      <c r="G227" s="82" t="s">
        <v>3857</v>
      </c>
      <c r="H227" s="83">
        <v>2</v>
      </c>
    </row>
    <row r="228" spans="1:8" ht="15" customHeight="1" x14ac:dyDescent="0.2">
      <c r="A228" s="80" t="s">
        <v>2028</v>
      </c>
      <c r="B228" s="77">
        <v>83</v>
      </c>
      <c r="C228" s="81">
        <v>25</v>
      </c>
      <c r="D228" s="77">
        <v>82</v>
      </c>
      <c r="E228" s="81">
        <v>33</v>
      </c>
      <c r="F228" s="81">
        <v>50</v>
      </c>
      <c r="G228" s="82" t="s">
        <v>3884</v>
      </c>
      <c r="H228" s="83">
        <v>2</v>
      </c>
    </row>
    <row r="229" spans="1:8" ht="15" customHeight="1" x14ac:dyDescent="0.2">
      <c r="A229" s="75" t="s">
        <v>1746</v>
      </c>
      <c r="B229" s="77">
        <v>47</v>
      </c>
      <c r="C229" s="76">
        <v>65</v>
      </c>
      <c r="D229" s="76">
        <v>19</v>
      </c>
      <c r="E229" s="76">
        <v>79</v>
      </c>
      <c r="F229" s="77">
        <v>48</v>
      </c>
      <c r="G229" s="82" t="s">
        <v>3868</v>
      </c>
      <c r="H229" s="83">
        <v>2</v>
      </c>
    </row>
    <row r="230" spans="1:8" ht="15" customHeight="1" x14ac:dyDescent="0.2">
      <c r="A230" s="80" t="s">
        <v>1386</v>
      </c>
      <c r="B230" s="81">
        <v>90</v>
      </c>
      <c r="C230" s="77">
        <v>52</v>
      </c>
      <c r="D230" s="77">
        <v>53</v>
      </c>
      <c r="E230" s="81">
        <v>27</v>
      </c>
      <c r="F230" s="81">
        <v>46</v>
      </c>
      <c r="G230" s="82" t="s">
        <v>3875</v>
      </c>
      <c r="H230" s="83">
        <v>2</v>
      </c>
    </row>
    <row r="231" spans="1:8" ht="15" customHeight="1" x14ac:dyDescent="0.2">
      <c r="A231" s="75" t="s">
        <v>882</v>
      </c>
      <c r="B231" s="77">
        <v>90</v>
      </c>
      <c r="C231" s="77">
        <v>89</v>
      </c>
      <c r="D231" s="76">
        <v>4</v>
      </c>
      <c r="E231" s="76">
        <v>15</v>
      </c>
      <c r="F231" s="76">
        <v>7</v>
      </c>
      <c r="G231" s="82" t="s">
        <v>3815</v>
      </c>
      <c r="H231" s="83">
        <v>2</v>
      </c>
    </row>
    <row r="232" spans="1:8" ht="15" customHeight="1" x14ac:dyDescent="0.2">
      <c r="A232" s="80" t="s">
        <v>594</v>
      </c>
      <c r="B232" s="81">
        <v>90</v>
      </c>
      <c r="C232" s="77">
        <v>72</v>
      </c>
      <c r="D232" s="81">
        <v>48</v>
      </c>
      <c r="E232" s="81">
        <v>56</v>
      </c>
      <c r="F232" s="77">
        <v>73</v>
      </c>
      <c r="G232" s="82" t="s">
        <v>3830</v>
      </c>
      <c r="H232" s="83">
        <v>2</v>
      </c>
    </row>
    <row r="233" spans="1:8" ht="15" customHeight="1" x14ac:dyDescent="0.2">
      <c r="A233" s="75" t="s">
        <v>160</v>
      </c>
      <c r="B233" s="76">
        <v>47</v>
      </c>
      <c r="C233" s="76">
        <v>75</v>
      </c>
      <c r="D233" s="76">
        <v>54</v>
      </c>
      <c r="E233" s="77">
        <v>34</v>
      </c>
      <c r="F233" s="77">
        <v>35</v>
      </c>
      <c r="G233" s="82" t="s">
        <v>3811</v>
      </c>
      <c r="H233" s="83">
        <v>2</v>
      </c>
    </row>
    <row r="234" spans="1:8" ht="15" customHeight="1" x14ac:dyDescent="0.2">
      <c r="A234" s="80" t="s">
        <v>3706</v>
      </c>
      <c r="B234" s="81">
        <v>83</v>
      </c>
      <c r="C234" s="81">
        <v>37</v>
      </c>
      <c r="D234" s="81">
        <v>65</v>
      </c>
      <c r="E234" s="77">
        <v>71</v>
      </c>
      <c r="F234" s="77">
        <v>72</v>
      </c>
      <c r="G234" s="82" t="s">
        <v>3818</v>
      </c>
      <c r="H234" s="83">
        <v>2</v>
      </c>
    </row>
    <row r="235" spans="1:8" ht="15" customHeight="1" x14ac:dyDescent="0.2">
      <c r="A235" s="75" t="s">
        <v>3150</v>
      </c>
      <c r="B235" s="77">
        <v>20</v>
      </c>
      <c r="C235" s="76">
        <v>88</v>
      </c>
      <c r="D235" s="76">
        <v>74</v>
      </c>
      <c r="E235" s="77">
        <v>21</v>
      </c>
      <c r="F235" s="76">
        <v>12</v>
      </c>
      <c r="G235" s="82" t="s">
        <v>3885</v>
      </c>
      <c r="H235" s="83">
        <v>2</v>
      </c>
    </row>
    <row r="236" spans="1:8" ht="15" customHeight="1" x14ac:dyDescent="0.2">
      <c r="A236" s="80" t="s">
        <v>2800</v>
      </c>
      <c r="B236" s="81">
        <v>51</v>
      </c>
      <c r="C236" s="81">
        <v>9</v>
      </c>
      <c r="D236" s="77">
        <v>31</v>
      </c>
      <c r="E236" s="77">
        <v>32</v>
      </c>
      <c r="F236" s="81">
        <v>68</v>
      </c>
      <c r="G236" s="82" t="s">
        <v>3878</v>
      </c>
      <c r="H236" s="83">
        <v>2</v>
      </c>
    </row>
    <row r="237" spans="1:8" ht="15" customHeight="1" x14ac:dyDescent="0.2">
      <c r="A237" s="75" t="s">
        <v>2730</v>
      </c>
      <c r="B237" s="77">
        <v>22</v>
      </c>
      <c r="C237" s="76">
        <v>87</v>
      </c>
      <c r="D237" s="76">
        <v>5</v>
      </c>
      <c r="E237" s="77">
        <v>23</v>
      </c>
      <c r="F237" s="76">
        <v>16</v>
      </c>
      <c r="G237" s="82" t="s">
        <v>3864</v>
      </c>
      <c r="H237" s="83">
        <v>2</v>
      </c>
    </row>
    <row r="238" spans="1:8" ht="15" customHeight="1" x14ac:dyDescent="0.2">
      <c r="A238" s="80" t="s">
        <v>2030</v>
      </c>
      <c r="B238" s="81">
        <v>16</v>
      </c>
      <c r="C238" s="77">
        <v>57</v>
      </c>
      <c r="D238" s="77">
        <v>58</v>
      </c>
      <c r="E238" s="81">
        <v>13</v>
      </c>
      <c r="F238" s="81">
        <v>2</v>
      </c>
      <c r="G238" s="82" t="s">
        <v>3886</v>
      </c>
      <c r="H238" s="83">
        <v>2</v>
      </c>
    </row>
    <row r="239" spans="1:8" ht="15" customHeight="1" x14ac:dyDescent="0.2">
      <c r="A239" s="75" t="s">
        <v>1604</v>
      </c>
      <c r="B239" s="76">
        <v>61</v>
      </c>
      <c r="C239" s="76">
        <v>77</v>
      </c>
      <c r="D239" s="77">
        <v>19</v>
      </c>
      <c r="E239" s="77">
        <v>20</v>
      </c>
      <c r="F239" s="76">
        <v>43</v>
      </c>
      <c r="G239" s="82" t="s">
        <v>3876</v>
      </c>
      <c r="H239" s="83">
        <v>2</v>
      </c>
    </row>
    <row r="240" spans="1:8" ht="15" customHeight="1" x14ac:dyDescent="0.2">
      <c r="A240" s="80" t="s">
        <v>1388</v>
      </c>
      <c r="B240" s="81">
        <v>58</v>
      </c>
      <c r="C240" s="81">
        <v>4</v>
      </c>
      <c r="D240" s="81">
        <v>51</v>
      </c>
      <c r="E240" s="77">
        <v>40</v>
      </c>
      <c r="F240" s="77">
        <v>39</v>
      </c>
      <c r="G240" s="82" t="s">
        <v>3849</v>
      </c>
      <c r="H240" s="83">
        <v>2</v>
      </c>
    </row>
    <row r="241" spans="1:8" ht="15" customHeight="1" x14ac:dyDescent="0.2">
      <c r="A241" s="75" t="s">
        <v>1172</v>
      </c>
      <c r="B241" s="77">
        <v>48</v>
      </c>
      <c r="C241" s="77">
        <v>49</v>
      </c>
      <c r="D241" s="76">
        <v>35</v>
      </c>
      <c r="E241" s="76">
        <v>76</v>
      </c>
      <c r="F241" s="76">
        <v>8</v>
      </c>
      <c r="G241" s="82" t="s">
        <v>3833</v>
      </c>
      <c r="H241" s="83">
        <v>2</v>
      </c>
    </row>
    <row r="242" spans="1:8" ht="15" customHeight="1" x14ac:dyDescent="0.2">
      <c r="A242" s="80" t="s">
        <v>236</v>
      </c>
      <c r="B242" s="77">
        <v>60</v>
      </c>
      <c r="C242" s="77">
        <v>59</v>
      </c>
      <c r="D242" s="81">
        <v>18</v>
      </c>
      <c r="E242" s="81">
        <v>27</v>
      </c>
      <c r="F242" s="81">
        <v>42</v>
      </c>
      <c r="G242" s="82" t="s">
        <v>3820</v>
      </c>
      <c r="H242" s="83">
        <v>2</v>
      </c>
    </row>
    <row r="243" spans="1:8" ht="15" customHeight="1" x14ac:dyDescent="0.2">
      <c r="A243" s="75" t="s">
        <v>162</v>
      </c>
      <c r="B243" s="76">
        <v>12</v>
      </c>
      <c r="C243" s="77">
        <v>54</v>
      </c>
      <c r="D243" s="77">
        <v>53</v>
      </c>
      <c r="E243" s="76">
        <v>81</v>
      </c>
      <c r="F243" s="76">
        <v>42</v>
      </c>
      <c r="G243" s="82" t="s">
        <v>3874</v>
      </c>
      <c r="H243" s="83">
        <v>2</v>
      </c>
    </row>
    <row r="244" spans="1:8" ht="15" customHeight="1" x14ac:dyDescent="0.2">
      <c r="A244" s="80" t="s">
        <v>3572</v>
      </c>
      <c r="B244" s="81">
        <v>19</v>
      </c>
      <c r="C244" s="77">
        <v>67</v>
      </c>
      <c r="D244" s="81">
        <v>64</v>
      </c>
      <c r="E244" s="77">
        <v>68</v>
      </c>
      <c r="F244" s="81">
        <v>43</v>
      </c>
      <c r="G244" s="82" t="s">
        <v>3848</v>
      </c>
      <c r="H244" s="83">
        <v>2</v>
      </c>
    </row>
    <row r="245" spans="1:8" ht="15" customHeight="1" x14ac:dyDescent="0.2">
      <c r="A245" s="75" t="s">
        <v>3502</v>
      </c>
      <c r="B245" s="76">
        <v>41</v>
      </c>
      <c r="C245" s="77">
        <v>33</v>
      </c>
      <c r="D245" s="77">
        <v>34</v>
      </c>
      <c r="E245" s="76">
        <v>27</v>
      </c>
      <c r="F245" s="76">
        <v>84</v>
      </c>
      <c r="G245" s="82" t="s">
        <v>3814</v>
      </c>
      <c r="H245" s="83">
        <v>2</v>
      </c>
    </row>
    <row r="246" spans="1:8" ht="15" customHeight="1" x14ac:dyDescent="0.2">
      <c r="A246" s="80" t="s">
        <v>3012</v>
      </c>
      <c r="B246" s="81">
        <v>33</v>
      </c>
      <c r="C246" s="77">
        <v>8</v>
      </c>
      <c r="D246" s="81">
        <v>61</v>
      </c>
      <c r="E246" s="81">
        <v>47</v>
      </c>
      <c r="F246" s="77">
        <v>7</v>
      </c>
      <c r="G246" s="82" t="s">
        <v>3883</v>
      </c>
      <c r="H246" s="83">
        <v>2</v>
      </c>
    </row>
    <row r="247" spans="1:8" ht="15" customHeight="1" x14ac:dyDescent="0.2">
      <c r="A247" s="75" t="s">
        <v>2522</v>
      </c>
      <c r="B247" s="77">
        <v>47</v>
      </c>
      <c r="C247" s="76">
        <v>43</v>
      </c>
      <c r="D247" s="76">
        <v>82</v>
      </c>
      <c r="E247" s="77">
        <v>48</v>
      </c>
      <c r="F247" s="76">
        <v>88</v>
      </c>
      <c r="G247" s="82" t="s">
        <v>3868</v>
      </c>
      <c r="H247" s="83">
        <v>2</v>
      </c>
    </row>
    <row r="248" spans="1:8" ht="15" customHeight="1" x14ac:dyDescent="0.2">
      <c r="A248" s="80" t="s">
        <v>1606</v>
      </c>
      <c r="B248" s="77">
        <v>84</v>
      </c>
      <c r="C248" s="81">
        <v>90</v>
      </c>
      <c r="D248" s="81">
        <v>2</v>
      </c>
      <c r="E248" s="81">
        <v>29</v>
      </c>
      <c r="F248" s="77">
        <v>83</v>
      </c>
      <c r="G248" s="82" t="s">
        <v>3870</v>
      </c>
      <c r="H248" s="83">
        <v>2</v>
      </c>
    </row>
    <row r="249" spans="1:8" ht="15" customHeight="1" x14ac:dyDescent="0.2">
      <c r="A249" s="75" t="s">
        <v>1318</v>
      </c>
      <c r="B249" s="77">
        <v>67</v>
      </c>
      <c r="C249" s="76">
        <v>57</v>
      </c>
      <c r="D249" s="77">
        <v>68</v>
      </c>
      <c r="E249" s="76">
        <v>39</v>
      </c>
      <c r="F249" s="76">
        <v>80</v>
      </c>
      <c r="G249" s="82" t="s">
        <v>3848</v>
      </c>
      <c r="H249" s="83">
        <v>2</v>
      </c>
    </row>
    <row r="250" spans="1:8" ht="15" customHeight="1" x14ac:dyDescent="0.2">
      <c r="A250" s="80" t="s">
        <v>1174</v>
      </c>
      <c r="B250" s="77">
        <v>27</v>
      </c>
      <c r="C250" s="81">
        <v>23</v>
      </c>
      <c r="D250" s="77">
        <v>28</v>
      </c>
      <c r="E250" s="77">
        <v>8</v>
      </c>
      <c r="F250" s="77">
        <v>7</v>
      </c>
      <c r="G250" s="82" t="s">
        <v>3887</v>
      </c>
      <c r="H250" s="83">
        <v>2</v>
      </c>
    </row>
    <row r="251" spans="1:8" ht="15" customHeight="1" x14ac:dyDescent="0.2">
      <c r="A251" s="75" t="s">
        <v>1030</v>
      </c>
      <c r="B251" s="76">
        <v>68</v>
      </c>
      <c r="C251" s="76">
        <v>75</v>
      </c>
      <c r="D251" s="76">
        <v>84</v>
      </c>
      <c r="E251" s="77">
        <v>81</v>
      </c>
      <c r="F251" s="77">
        <v>82</v>
      </c>
      <c r="G251" s="82" t="s">
        <v>3866</v>
      </c>
      <c r="H251" s="83">
        <v>2</v>
      </c>
    </row>
    <row r="252" spans="1:8" ht="15" customHeight="1" x14ac:dyDescent="0.2">
      <c r="A252" s="80" t="s">
        <v>3642</v>
      </c>
      <c r="B252" s="77">
        <v>14</v>
      </c>
      <c r="C252" s="81">
        <v>53</v>
      </c>
      <c r="D252" s="77">
        <v>13</v>
      </c>
      <c r="E252" s="81">
        <v>72</v>
      </c>
      <c r="F252" s="81">
        <v>19</v>
      </c>
      <c r="G252" s="82" t="s">
        <v>3840</v>
      </c>
      <c r="H252" s="83">
        <v>2</v>
      </c>
    </row>
    <row r="253" spans="1:8" ht="15" customHeight="1" x14ac:dyDescent="0.2">
      <c r="A253" s="75" t="s">
        <v>2734</v>
      </c>
      <c r="B253" s="76">
        <v>4</v>
      </c>
      <c r="C253" s="77">
        <v>28</v>
      </c>
      <c r="D253" s="76">
        <v>40</v>
      </c>
      <c r="E253" s="77">
        <v>29</v>
      </c>
      <c r="F253" s="76">
        <v>69</v>
      </c>
      <c r="G253" s="82" t="s">
        <v>3856</v>
      </c>
      <c r="H253" s="83">
        <v>2</v>
      </c>
    </row>
    <row r="254" spans="1:8" ht="15" customHeight="1" x14ac:dyDescent="0.2">
      <c r="A254" s="80" t="s">
        <v>2314</v>
      </c>
      <c r="B254" s="77">
        <v>15</v>
      </c>
      <c r="C254" s="77">
        <v>62</v>
      </c>
      <c r="D254" s="77">
        <v>14</v>
      </c>
      <c r="E254" s="81">
        <v>29</v>
      </c>
      <c r="F254" s="77">
        <v>61</v>
      </c>
      <c r="G254" s="82" t="s">
        <v>3888</v>
      </c>
      <c r="H254" s="83">
        <v>2</v>
      </c>
    </row>
    <row r="255" spans="1:8" ht="15" customHeight="1" x14ac:dyDescent="0.2">
      <c r="A255" s="75" t="s">
        <v>2244</v>
      </c>
      <c r="B255" s="76">
        <v>90</v>
      </c>
      <c r="C255" s="76">
        <v>56</v>
      </c>
      <c r="D255" s="76">
        <v>40</v>
      </c>
      <c r="E255" s="77">
        <v>87</v>
      </c>
      <c r="F255" s="77">
        <v>88</v>
      </c>
      <c r="G255" s="82" t="s">
        <v>3869</v>
      </c>
      <c r="H255" s="83">
        <v>2</v>
      </c>
    </row>
    <row r="256" spans="1:8" ht="15" customHeight="1" x14ac:dyDescent="0.2">
      <c r="A256" s="80" t="s">
        <v>2034</v>
      </c>
      <c r="B256" s="77">
        <v>33</v>
      </c>
      <c r="C256" s="81">
        <v>20</v>
      </c>
      <c r="D256" s="77">
        <v>34</v>
      </c>
      <c r="E256" s="81">
        <v>84</v>
      </c>
      <c r="F256" s="81">
        <v>3</v>
      </c>
      <c r="G256" s="82" t="s">
        <v>3814</v>
      </c>
      <c r="H256" s="83">
        <v>2</v>
      </c>
    </row>
    <row r="257" spans="1:8" ht="15" customHeight="1" x14ac:dyDescent="0.2">
      <c r="A257" s="75" t="s">
        <v>1964</v>
      </c>
      <c r="B257" s="77">
        <v>89</v>
      </c>
      <c r="C257" s="76">
        <v>32</v>
      </c>
      <c r="D257" s="76">
        <v>68</v>
      </c>
      <c r="E257" s="76">
        <v>62</v>
      </c>
      <c r="F257" s="77">
        <v>88</v>
      </c>
      <c r="G257" s="82" t="s">
        <v>3851</v>
      </c>
      <c r="H257" s="83">
        <v>2</v>
      </c>
    </row>
    <row r="258" spans="1:8" ht="15" customHeight="1" x14ac:dyDescent="0.2">
      <c r="A258" s="80" t="s">
        <v>1752</v>
      </c>
      <c r="B258" s="81">
        <v>68</v>
      </c>
      <c r="C258" s="81">
        <v>16</v>
      </c>
      <c r="D258" s="77">
        <v>81</v>
      </c>
      <c r="E258" s="81">
        <v>75</v>
      </c>
      <c r="F258" s="77">
        <v>80</v>
      </c>
      <c r="G258" s="82" t="s">
        <v>3826</v>
      </c>
      <c r="H258" s="83">
        <v>2</v>
      </c>
    </row>
    <row r="259" spans="1:8" ht="15" customHeight="1" x14ac:dyDescent="0.2">
      <c r="A259" s="75" t="s">
        <v>1680</v>
      </c>
      <c r="B259" s="77">
        <v>67</v>
      </c>
      <c r="C259" s="76">
        <v>89</v>
      </c>
      <c r="D259" s="76">
        <v>15</v>
      </c>
      <c r="E259" s="77">
        <v>68</v>
      </c>
      <c r="F259" s="76">
        <v>64</v>
      </c>
      <c r="G259" s="82" t="s">
        <v>3848</v>
      </c>
      <c r="H259" s="83">
        <v>2</v>
      </c>
    </row>
    <row r="260" spans="1:8" ht="15" customHeight="1" x14ac:dyDescent="0.2">
      <c r="A260" s="80" t="s">
        <v>1464</v>
      </c>
      <c r="B260" s="81">
        <v>23</v>
      </c>
      <c r="C260" s="77">
        <v>38</v>
      </c>
      <c r="D260" s="77">
        <v>61</v>
      </c>
      <c r="E260" s="77">
        <v>62</v>
      </c>
      <c r="F260" s="77">
        <v>37</v>
      </c>
      <c r="G260" s="82" t="s">
        <v>3889</v>
      </c>
      <c r="H260" s="83">
        <v>2</v>
      </c>
    </row>
    <row r="261" spans="1:8" ht="15" customHeight="1" x14ac:dyDescent="0.2">
      <c r="A261" s="75" t="s">
        <v>1176</v>
      </c>
      <c r="B261" s="77">
        <v>21</v>
      </c>
      <c r="C261" s="76">
        <v>85</v>
      </c>
      <c r="D261" s="76">
        <v>90</v>
      </c>
      <c r="E261" s="76">
        <v>5</v>
      </c>
      <c r="F261" s="77">
        <v>22</v>
      </c>
      <c r="G261" s="82" t="s">
        <v>3845</v>
      </c>
      <c r="H261" s="83">
        <v>2</v>
      </c>
    </row>
    <row r="262" spans="1:8" ht="15" customHeight="1" x14ac:dyDescent="0.2">
      <c r="A262" s="80" t="s">
        <v>888</v>
      </c>
      <c r="B262" s="77">
        <v>69</v>
      </c>
      <c r="C262" s="81">
        <v>6</v>
      </c>
      <c r="D262" s="81">
        <v>50</v>
      </c>
      <c r="E262" s="77">
        <v>68</v>
      </c>
      <c r="F262" s="81">
        <v>83</v>
      </c>
      <c r="G262" s="82" t="s">
        <v>3806</v>
      </c>
      <c r="H262" s="83">
        <v>2</v>
      </c>
    </row>
    <row r="263" spans="1:8" ht="15" customHeight="1" x14ac:dyDescent="0.2">
      <c r="A263" s="75" t="s">
        <v>672</v>
      </c>
      <c r="B263" s="76">
        <v>63</v>
      </c>
      <c r="C263" s="76">
        <v>10</v>
      </c>
      <c r="D263" s="76">
        <v>37</v>
      </c>
      <c r="E263" s="77">
        <v>68</v>
      </c>
      <c r="F263" s="77">
        <v>69</v>
      </c>
      <c r="G263" s="82" t="s">
        <v>3806</v>
      </c>
      <c r="H263" s="83">
        <v>2</v>
      </c>
    </row>
    <row r="264" spans="1:8" ht="15" customHeight="1" x14ac:dyDescent="0.2">
      <c r="A264" s="80" t="s">
        <v>528</v>
      </c>
      <c r="B264" s="77">
        <v>58</v>
      </c>
      <c r="C264" s="81">
        <v>61</v>
      </c>
      <c r="D264" s="81">
        <v>72</v>
      </c>
      <c r="E264" s="81">
        <v>75</v>
      </c>
      <c r="F264" s="77">
        <v>57</v>
      </c>
      <c r="G264" s="82" t="s">
        <v>3886</v>
      </c>
      <c r="H264" s="83">
        <v>2</v>
      </c>
    </row>
    <row r="265" spans="1:8" ht="15" customHeight="1" x14ac:dyDescent="0.2">
      <c r="A265" s="75" t="s">
        <v>3712</v>
      </c>
      <c r="B265" s="76">
        <v>70</v>
      </c>
      <c r="C265" s="76">
        <v>8</v>
      </c>
      <c r="D265" s="77">
        <v>45</v>
      </c>
      <c r="E265" s="77">
        <v>44</v>
      </c>
      <c r="F265" s="76">
        <v>53</v>
      </c>
      <c r="G265" s="82" t="s">
        <v>3871</v>
      </c>
      <c r="H265" s="83">
        <v>2</v>
      </c>
    </row>
    <row r="266" spans="1:8" ht="15" customHeight="1" x14ac:dyDescent="0.2">
      <c r="A266" s="80" t="s">
        <v>3506</v>
      </c>
      <c r="B266" s="77">
        <v>10</v>
      </c>
      <c r="C266" s="81">
        <v>77</v>
      </c>
      <c r="D266" s="81">
        <v>21</v>
      </c>
      <c r="E266" s="81">
        <v>4</v>
      </c>
      <c r="F266" s="77">
        <v>11</v>
      </c>
      <c r="G266" s="82" t="s">
        <v>3844</v>
      </c>
      <c r="H266" s="83">
        <v>2</v>
      </c>
    </row>
    <row r="267" spans="1:8" ht="15" customHeight="1" x14ac:dyDescent="0.2">
      <c r="A267" s="75" t="s">
        <v>3366</v>
      </c>
      <c r="B267" s="77">
        <v>18</v>
      </c>
      <c r="C267" s="76">
        <v>61</v>
      </c>
      <c r="D267" s="76">
        <v>3</v>
      </c>
      <c r="E267" s="76">
        <v>29</v>
      </c>
      <c r="F267" s="77">
        <v>19</v>
      </c>
      <c r="G267" s="82" t="s">
        <v>3829</v>
      </c>
      <c r="H267" s="83">
        <v>2</v>
      </c>
    </row>
    <row r="268" spans="1:8" ht="15" customHeight="1" x14ac:dyDescent="0.2">
      <c r="A268" s="80" t="s">
        <v>2946</v>
      </c>
      <c r="B268" s="81">
        <v>10</v>
      </c>
      <c r="C268" s="81">
        <v>55</v>
      </c>
      <c r="D268" s="77">
        <v>66</v>
      </c>
      <c r="E268" s="77">
        <v>65</v>
      </c>
      <c r="F268" s="81">
        <v>23</v>
      </c>
      <c r="G268" s="82" t="s">
        <v>3846</v>
      </c>
      <c r="H268" s="83">
        <v>2</v>
      </c>
    </row>
    <row r="269" spans="1:8" ht="15" customHeight="1" x14ac:dyDescent="0.2">
      <c r="A269" s="75" t="s">
        <v>2036</v>
      </c>
      <c r="B269" s="76">
        <v>50</v>
      </c>
      <c r="C269" s="77">
        <v>2</v>
      </c>
      <c r="D269" s="77">
        <v>3</v>
      </c>
      <c r="E269" s="76">
        <v>19</v>
      </c>
      <c r="F269" s="76">
        <v>37</v>
      </c>
      <c r="G269" s="82" t="s">
        <v>3890</v>
      </c>
      <c r="H269" s="83">
        <v>2</v>
      </c>
    </row>
    <row r="270" spans="1:8" ht="15" customHeight="1" x14ac:dyDescent="0.2">
      <c r="A270" s="80" t="s">
        <v>1538</v>
      </c>
      <c r="B270" s="77">
        <v>25</v>
      </c>
      <c r="C270" s="81">
        <v>55</v>
      </c>
      <c r="D270" s="77">
        <v>24</v>
      </c>
      <c r="E270" s="81">
        <v>87</v>
      </c>
      <c r="F270" s="81">
        <v>31</v>
      </c>
      <c r="G270" s="82" t="s">
        <v>3854</v>
      </c>
      <c r="H270" s="83">
        <v>2</v>
      </c>
    </row>
    <row r="271" spans="1:8" ht="15" customHeight="1" x14ac:dyDescent="0.2">
      <c r="A271" s="75" t="s">
        <v>1106</v>
      </c>
      <c r="B271" s="76">
        <v>88</v>
      </c>
      <c r="C271" s="77">
        <v>36</v>
      </c>
      <c r="D271" s="77">
        <v>35</v>
      </c>
      <c r="E271" s="76">
        <v>2</v>
      </c>
      <c r="F271" s="76">
        <v>64</v>
      </c>
      <c r="G271" s="82" t="s">
        <v>3867</v>
      </c>
      <c r="H271" s="83">
        <v>2</v>
      </c>
    </row>
    <row r="272" spans="1:8" ht="15" customHeight="1" x14ac:dyDescent="0.2">
      <c r="A272" s="80" t="s">
        <v>530</v>
      </c>
      <c r="B272" s="77">
        <v>24</v>
      </c>
      <c r="C272" s="81">
        <v>44</v>
      </c>
      <c r="D272" s="81">
        <v>53</v>
      </c>
      <c r="E272" s="77">
        <v>23</v>
      </c>
      <c r="F272" s="81">
        <v>42</v>
      </c>
      <c r="G272" s="82" t="s">
        <v>3863</v>
      </c>
      <c r="H272" s="83">
        <v>2</v>
      </c>
    </row>
    <row r="273" spans="1:8" ht="15" customHeight="1" x14ac:dyDescent="0.2">
      <c r="A273" s="75" t="s">
        <v>314</v>
      </c>
      <c r="B273" s="76">
        <v>38</v>
      </c>
      <c r="C273" s="76">
        <v>33</v>
      </c>
      <c r="D273" s="76">
        <v>58</v>
      </c>
      <c r="E273" s="77">
        <v>7</v>
      </c>
      <c r="F273" s="77">
        <v>6</v>
      </c>
      <c r="G273" s="82" t="s">
        <v>3812</v>
      </c>
      <c r="H273" s="83">
        <v>2</v>
      </c>
    </row>
    <row r="274" spans="1:8" ht="15" customHeight="1" x14ac:dyDescent="0.2">
      <c r="A274" s="80" t="s">
        <v>168</v>
      </c>
      <c r="B274" s="81">
        <v>31</v>
      </c>
      <c r="C274" s="81">
        <v>71</v>
      </c>
      <c r="D274" s="77">
        <v>12</v>
      </c>
      <c r="E274" s="81">
        <v>38</v>
      </c>
      <c r="F274" s="77">
        <v>13</v>
      </c>
      <c r="G274" s="82" t="s">
        <v>3891</v>
      </c>
      <c r="H274" s="83">
        <v>2</v>
      </c>
    </row>
    <row r="275" spans="1:8" ht="15" customHeight="1" x14ac:dyDescent="0.2">
      <c r="A275" s="75" t="s">
        <v>2878</v>
      </c>
      <c r="B275" s="77">
        <v>28</v>
      </c>
      <c r="C275" s="76">
        <v>72</v>
      </c>
      <c r="D275" s="76">
        <v>18</v>
      </c>
      <c r="E275" s="77">
        <v>27</v>
      </c>
      <c r="F275" s="76">
        <v>59</v>
      </c>
      <c r="G275" s="82" t="s">
        <v>3805</v>
      </c>
      <c r="H275" s="83">
        <v>2</v>
      </c>
    </row>
    <row r="276" spans="1:8" ht="15" customHeight="1" x14ac:dyDescent="0.2">
      <c r="A276" s="80" t="s">
        <v>2668</v>
      </c>
      <c r="B276" s="81">
        <v>36</v>
      </c>
      <c r="C276" s="81">
        <v>17</v>
      </c>
      <c r="D276" s="77">
        <v>33</v>
      </c>
      <c r="E276" s="77">
        <v>32</v>
      </c>
      <c r="F276" s="81">
        <v>57</v>
      </c>
      <c r="G276" s="82" t="s">
        <v>3865</v>
      </c>
      <c r="H276" s="83">
        <v>2</v>
      </c>
    </row>
    <row r="277" spans="1:8" ht="15" customHeight="1" x14ac:dyDescent="0.2">
      <c r="A277" s="75" t="s">
        <v>2598</v>
      </c>
      <c r="B277" s="77">
        <v>55</v>
      </c>
      <c r="C277" s="77">
        <v>56</v>
      </c>
      <c r="D277" s="76">
        <v>14</v>
      </c>
      <c r="E277" s="76">
        <v>41</v>
      </c>
      <c r="F277" s="76">
        <v>60</v>
      </c>
      <c r="G277" s="82" t="s">
        <v>3862</v>
      </c>
      <c r="H277" s="83">
        <v>2</v>
      </c>
    </row>
    <row r="278" spans="1:8" ht="15" customHeight="1" x14ac:dyDescent="0.2">
      <c r="A278" s="80" t="s">
        <v>2248</v>
      </c>
      <c r="B278" s="81">
        <v>17</v>
      </c>
      <c r="C278" s="81">
        <v>45</v>
      </c>
      <c r="D278" s="77">
        <v>11</v>
      </c>
      <c r="E278" s="77">
        <v>12</v>
      </c>
      <c r="F278" s="81">
        <v>47</v>
      </c>
      <c r="G278" s="82" t="s">
        <v>3841</v>
      </c>
      <c r="H278" s="83">
        <v>2</v>
      </c>
    </row>
    <row r="279" spans="1:8" ht="15" customHeight="1" x14ac:dyDescent="0.2">
      <c r="A279" s="75" t="s">
        <v>2108</v>
      </c>
      <c r="B279" s="76">
        <v>34</v>
      </c>
      <c r="C279" s="76">
        <v>41</v>
      </c>
      <c r="D279" s="77">
        <v>71</v>
      </c>
      <c r="E279" s="77">
        <v>70</v>
      </c>
      <c r="F279" s="76">
        <v>29</v>
      </c>
      <c r="G279" s="82" t="s">
        <v>3823</v>
      </c>
      <c r="H279" s="83">
        <v>2</v>
      </c>
    </row>
    <row r="280" spans="1:8" ht="15" customHeight="1" x14ac:dyDescent="0.2">
      <c r="A280" s="80" t="s">
        <v>1828</v>
      </c>
      <c r="B280" s="81">
        <v>6</v>
      </c>
      <c r="C280" s="81">
        <v>49</v>
      </c>
      <c r="D280" s="81">
        <v>85</v>
      </c>
      <c r="E280" s="77">
        <v>2</v>
      </c>
      <c r="F280" s="77">
        <v>3</v>
      </c>
      <c r="G280" s="82" t="s">
        <v>3890</v>
      </c>
      <c r="H280" s="83">
        <v>2</v>
      </c>
    </row>
    <row r="281" spans="1:8" ht="15" customHeight="1" x14ac:dyDescent="0.2">
      <c r="A281" s="75" t="s">
        <v>892</v>
      </c>
      <c r="B281" s="76">
        <v>41</v>
      </c>
      <c r="C281" s="77">
        <v>35</v>
      </c>
      <c r="D281" s="76">
        <v>17</v>
      </c>
      <c r="E281" s="76">
        <v>77</v>
      </c>
      <c r="F281" s="77">
        <v>36</v>
      </c>
      <c r="G281" s="82" t="s">
        <v>3867</v>
      </c>
      <c r="H281" s="83">
        <v>2</v>
      </c>
    </row>
    <row r="282" spans="1:8" ht="15" customHeight="1" x14ac:dyDescent="0.2">
      <c r="A282" s="80" t="s">
        <v>676</v>
      </c>
      <c r="B282" s="81">
        <v>83</v>
      </c>
      <c r="C282" s="81">
        <v>79</v>
      </c>
      <c r="D282" s="77">
        <v>39</v>
      </c>
      <c r="E282" s="77">
        <v>38</v>
      </c>
      <c r="F282" s="81">
        <v>68</v>
      </c>
      <c r="G282" s="82" t="s">
        <v>3859</v>
      </c>
      <c r="H282" s="83">
        <v>2</v>
      </c>
    </row>
    <row r="283" spans="1:8" ht="15" customHeight="1" x14ac:dyDescent="0.2">
      <c r="A283" s="75" t="s">
        <v>3300</v>
      </c>
      <c r="B283" s="76">
        <v>7</v>
      </c>
      <c r="C283" s="77">
        <v>33</v>
      </c>
      <c r="D283" s="76">
        <v>16</v>
      </c>
      <c r="E283" s="76">
        <v>50</v>
      </c>
      <c r="F283" s="77">
        <v>32</v>
      </c>
      <c r="G283" s="82" t="s">
        <v>3865</v>
      </c>
      <c r="H283" s="83">
        <v>2</v>
      </c>
    </row>
    <row r="284" spans="1:8" ht="15" customHeight="1" x14ac:dyDescent="0.2">
      <c r="A284" s="80" t="s">
        <v>3230</v>
      </c>
      <c r="B284" s="81">
        <v>36</v>
      </c>
      <c r="C284" s="77">
        <v>80</v>
      </c>
      <c r="D284" s="77">
        <v>79</v>
      </c>
      <c r="E284" s="81">
        <v>1</v>
      </c>
      <c r="F284" s="81">
        <v>21</v>
      </c>
      <c r="G284" s="82" t="s">
        <v>3822</v>
      </c>
      <c r="H284" s="83">
        <v>2</v>
      </c>
    </row>
    <row r="285" spans="1:8" ht="15" customHeight="1" x14ac:dyDescent="0.2">
      <c r="A285" s="75" t="s">
        <v>2950</v>
      </c>
      <c r="B285" s="77">
        <v>53</v>
      </c>
      <c r="C285" s="76">
        <v>49</v>
      </c>
      <c r="D285" s="77">
        <v>52</v>
      </c>
      <c r="E285" s="76">
        <v>20</v>
      </c>
      <c r="F285" s="76">
        <v>23</v>
      </c>
      <c r="G285" s="82" t="s">
        <v>3875</v>
      </c>
      <c r="H285" s="83">
        <v>2</v>
      </c>
    </row>
    <row r="286" spans="1:8" ht="15" customHeight="1" x14ac:dyDescent="0.2">
      <c r="A286" s="80" t="s">
        <v>2530</v>
      </c>
      <c r="B286" s="77">
        <v>62</v>
      </c>
      <c r="C286" s="81">
        <v>50</v>
      </c>
      <c r="D286" s="81">
        <v>26</v>
      </c>
      <c r="E286" s="81">
        <v>88</v>
      </c>
      <c r="F286" s="77">
        <v>63</v>
      </c>
      <c r="G286" s="82" t="s">
        <v>3835</v>
      </c>
      <c r="H286" s="83">
        <v>2</v>
      </c>
    </row>
    <row r="287" spans="1:8" ht="15" customHeight="1" x14ac:dyDescent="0.2">
      <c r="A287" s="75" t="s">
        <v>2320</v>
      </c>
      <c r="B287" s="77">
        <v>18</v>
      </c>
      <c r="C287" s="77">
        <v>17</v>
      </c>
      <c r="D287" s="76">
        <v>72</v>
      </c>
      <c r="E287" s="76">
        <v>39</v>
      </c>
      <c r="F287" s="76">
        <v>9</v>
      </c>
      <c r="G287" s="82" t="s">
        <v>3825</v>
      </c>
      <c r="H287" s="83">
        <v>2</v>
      </c>
    </row>
    <row r="288" spans="1:8" ht="15" customHeight="1" x14ac:dyDescent="0.2">
      <c r="A288" s="80" t="s">
        <v>2250</v>
      </c>
      <c r="B288" s="81">
        <v>82</v>
      </c>
      <c r="C288" s="77">
        <v>14</v>
      </c>
      <c r="D288" s="81">
        <v>70</v>
      </c>
      <c r="E288" s="77">
        <v>15</v>
      </c>
      <c r="F288" s="81">
        <v>61</v>
      </c>
      <c r="G288" s="82" t="s">
        <v>3803</v>
      </c>
      <c r="H288" s="83">
        <v>2</v>
      </c>
    </row>
    <row r="289" spans="1:8" ht="15" customHeight="1" x14ac:dyDescent="0.2">
      <c r="A289" s="75" t="s">
        <v>2110</v>
      </c>
      <c r="B289" s="77">
        <v>69</v>
      </c>
      <c r="C289" s="76">
        <v>12</v>
      </c>
      <c r="D289" s="77">
        <v>68</v>
      </c>
      <c r="E289" s="76">
        <v>74</v>
      </c>
      <c r="F289" s="76">
        <v>47</v>
      </c>
      <c r="G289" s="82" t="s">
        <v>3806</v>
      </c>
      <c r="H289" s="83">
        <v>2</v>
      </c>
    </row>
    <row r="290" spans="1:8" ht="15" customHeight="1" x14ac:dyDescent="0.2">
      <c r="A290" s="80" t="s">
        <v>1970</v>
      </c>
      <c r="B290" s="77">
        <v>58</v>
      </c>
      <c r="C290" s="81">
        <v>18</v>
      </c>
      <c r="D290" s="81">
        <v>84</v>
      </c>
      <c r="E290" s="77">
        <v>57</v>
      </c>
      <c r="F290" s="81">
        <v>37</v>
      </c>
      <c r="G290" s="82" t="s">
        <v>3886</v>
      </c>
      <c r="H290" s="83">
        <v>2</v>
      </c>
    </row>
    <row r="291" spans="1:8" ht="15" customHeight="1" x14ac:dyDescent="0.2">
      <c r="A291" s="75" t="s">
        <v>1614</v>
      </c>
      <c r="B291" s="77">
        <v>16</v>
      </c>
      <c r="C291" s="76">
        <v>68</v>
      </c>
      <c r="D291" s="76">
        <v>28</v>
      </c>
      <c r="E291" s="76">
        <v>65</v>
      </c>
      <c r="F291" s="77">
        <v>15</v>
      </c>
      <c r="G291" s="82" t="s">
        <v>3832</v>
      </c>
      <c r="H291" s="83">
        <v>2</v>
      </c>
    </row>
    <row r="292" spans="1:8" ht="15" customHeight="1" x14ac:dyDescent="0.2">
      <c r="A292" s="80" t="s">
        <v>966</v>
      </c>
      <c r="B292" s="77">
        <v>27</v>
      </c>
      <c r="C292" s="77">
        <v>28</v>
      </c>
      <c r="D292" s="81">
        <v>42</v>
      </c>
      <c r="E292" s="81">
        <v>56</v>
      </c>
      <c r="F292" s="81">
        <v>5</v>
      </c>
      <c r="G292" s="82" t="s">
        <v>3805</v>
      </c>
      <c r="H292" s="83">
        <v>2</v>
      </c>
    </row>
    <row r="293" spans="1:8" ht="15" customHeight="1" x14ac:dyDescent="0.2">
      <c r="A293" s="75" t="s">
        <v>606</v>
      </c>
      <c r="B293" s="77">
        <v>78</v>
      </c>
      <c r="C293" s="76">
        <v>85</v>
      </c>
      <c r="D293" s="76">
        <v>33</v>
      </c>
      <c r="E293" s="77">
        <v>79</v>
      </c>
      <c r="F293" s="76">
        <v>87</v>
      </c>
      <c r="G293" s="82" t="s">
        <v>3796</v>
      </c>
      <c r="H293" s="83">
        <v>2</v>
      </c>
    </row>
    <row r="294" spans="1:8" ht="15" customHeight="1" x14ac:dyDescent="0.2">
      <c r="A294" s="80" t="s">
        <v>2882</v>
      </c>
      <c r="B294" s="77">
        <v>77</v>
      </c>
      <c r="C294" s="77">
        <v>76</v>
      </c>
      <c r="D294" s="81">
        <v>12</v>
      </c>
      <c r="E294" s="81">
        <v>90</v>
      </c>
      <c r="F294" s="81">
        <v>61</v>
      </c>
      <c r="G294" s="82" t="s">
        <v>3852</v>
      </c>
      <c r="H294" s="83">
        <v>2</v>
      </c>
    </row>
    <row r="295" spans="1:8" ht="15" customHeight="1" x14ac:dyDescent="0.2">
      <c r="A295" s="75" t="s">
        <v>2812</v>
      </c>
      <c r="B295" s="76">
        <v>83</v>
      </c>
      <c r="C295" s="77">
        <v>74</v>
      </c>
      <c r="D295" s="76">
        <v>65</v>
      </c>
      <c r="E295" s="76">
        <v>27</v>
      </c>
      <c r="F295" s="77">
        <v>75</v>
      </c>
      <c r="G295" s="82" t="s">
        <v>3817</v>
      </c>
      <c r="H295" s="83">
        <v>2</v>
      </c>
    </row>
    <row r="296" spans="1:8" ht="15" customHeight="1" x14ac:dyDescent="0.2">
      <c r="A296" s="80" t="s">
        <v>2742</v>
      </c>
      <c r="B296" s="77">
        <v>3</v>
      </c>
      <c r="C296" s="81">
        <v>12</v>
      </c>
      <c r="D296" s="81">
        <v>66</v>
      </c>
      <c r="E296" s="77">
        <v>2</v>
      </c>
      <c r="F296" s="81">
        <v>29</v>
      </c>
      <c r="G296" s="82" t="s">
        <v>3890</v>
      </c>
      <c r="H296" s="83">
        <v>2</v>
      </c>
    </row>
    <row r="297" spans="1:8" ht="15" customHeight="1" x14ac:dyDescent="0.2">
      <c r="A297" s="75" t="s">
        <v>2462</v>
      </c>
      <c r="B297" s="77">
        <v>50</v>
      </c>
      <c r="C297" s="77">
        <v>51</v>
      </c>
      <c r="D297" s="76">
        <v>86</v>
      </c>
      <c r="E297" s="77">
        <v>28</v>
      </c>
      <c r="F297" s="77">
        <v>27</v>
      </c>
      <c r="G297" s="82" t="s">
        <v>3892</v>
      </c>
      <c r="H297" s="83">
        <v>2</v>
      </c>
    </row>
    <row r="298" spans="1:8" ht="15" customHeight="1" x14ac:dyDescent="0.2">
      <c r="A298" s="80" t="s">
        <v>2392</v>
      </c>
      <c r="B298" s="81">
        <v>89</v>
      </c>
      <c r="C298" s="77">
        <v>57</v>
      </c>
      <c r="D298" s="81">
        <v>79</v>
      </c>
      <c r="E298" s="81">
        <v>31</v>
      </c>
      <c r="F298" s="77">
        <v>58</v>
      </c>
      <c r="G298" s="82" t="s">
        <v>3886</v>
      </c>
      <c r="H298" s="83">
        <v>2</v>
      </c>
    </row>
    <row r="299" spans="1:8" ht="15" customHeight="1" x14ac:dyDescent="0.2">
      <c r="A299" s="75" t="s">
        <v>1972</v>
      </c>
      <c r="B299" s="77">
        <v>84</v>
      </c>
      <c r="C299" s="76">
        <v>65</v>
      </c>
      <c r="D299" s="76">
        <v>49</v>
      </c>
      <c r="E299" s="76">
        <v>7</v>
      </c>
      <c r="F299" s="77">
        <v>85</v>
      </c>
      <c r="G299" s="82" t="s">
        <v>3807</v>
      </c>
      <c r="H299" s="83">
        <v>2</v>
      </c>
    </row>
    <row r="300" spans="1:8" ht="15" customHeight="1" x14ac:dyDescent="0.2">
      <c r="A300" s="80" t="s">
        <v>1616</v>
      </c>
      <c r="B300" s="77">
        <v>25</v>
      </c>
      <c r="C300" s="81">
        <v>36</v>
      </c>
      <c r="D300" s="81">
        <v>58</v>
      </c>
      <c r="E300" s="81">
        <v>5</v>
      </c>
      <c r="F300" s="77">
        <v>24</v>
      </c>
      <c r="G300" s="82" t="s">
        <v>3854</v>
      </c>
      <c r="H300" s="83">
        <v>2</v>
      </c>
    </row>
    <row r="301" spans="1:8" ht="15" customHeight="1" x14ac:dyDescent="0.2">
      <c r="A301" s="75" t="s">
        <v>1544</v>
      </c>
      <c r="B301" s="77">
        <v>47</v>
      </c>
      <c r="C301" s="76">
        <v>41</v>
      </c>
      <c r="D301" s="76">
        <v>5</v>
      </c>
      <c r="E301" s="76">
        <v>89</v>
      </c>
      <c r="F301" s="77">
        <v>46</v>
      </c>
      <c r="G301" s="82" t="s">
        <v>3838</v>
      </c>
      <c r="H301" s="83">
        <v>2</v>
      </c>
    </row>
    <row r="302" spans="1:8" ht="15" customHeight="1" x14ac:dyDescent="0.2">
      <c r="A302" s="80" t="s">
        <v>1112</v>
      </c>
      <c r="B302" s="81">
        <v>1</v>
      </c>
      <c r="C302" s="81">
        <v>25</v>
      </c>
      <c r="D302" s="77">
        <v>4</v>
      </c>
      <c r="E302" s="81">
        <v>27</v>
      </c>
      <c r="F302" s="77">
        <v>3</v>
      </c>
      <c r="G302" s="82" t="s">
        <v>3880</v>
      </c>
      <c r="H302" s="83">
        <v>2</v>
      </c>
    </row>
    <row r="303" spans="1:8" ht="15" customHeight="1" x14ac:dyDescent="0.2">
      <c r="A303" s="75" t="s">
        <v>968</v>
      </c>
      <c r="B303" s="77">
        <v>64</v>
      </c>
      <c r="C303" s="76">
        <v>46</v>
      </c>
      <c r="D303" s="76">
        <v>34</v>
      </c>
      <c r="E303" s="76">
        <v>31</v>
      </c>
      <c r="F303" s="77">
        <v>65</v>
      </c>
      <c r="G303" s="82" t="s">
        <v>3828</v>
      </c>
      <c r="H303" s="83">
        <v>2</v>
      </c>
    </row>
    <row r="304" spans="1:8" ht="15" customHeight="1" x14ac:dyDescent="0.2">
      <c r="A304" s="80" t="s">
        <v>3584</v>
      </c>
      <c r="B304" s="81">
        <v>82</v>
      </c>
      <c r="C304" s="77">
        <v>53</v>
      </c>
      <c r="D304" s="77">
        <v>52</v>
      </c>
      <c r="E304" s="81">
        <v>47</v>
      </c>
      <c r="F304" s="81">
        <v>67</v>
      </c>
      <c r="G304" s="82" t="s">
        <v>3875</v>
      </c>
      <c r="H304" s="83">
        <v>2</v>
      </c>
    </row>
    <row r="305" spans="1:8" ht="15" customHeight="1" x14ac:dyDescent="0.2">
      <c r="A305" s="75" t="s">
        <v>3304</v>
      </c>
      <c r="B305" s="77">
        <v>78</v>
      </c>
      <c r="C305" s="76">
        <v>7</v>
      </c>
      <c r="D305" s="77">
        <v>77</v>
      </c>
      <c r="E305" s="76">
        <v>47</v>
      </c>
      <c r="F305" s="76">
        <v>86</v>
      </c>
      <c r="G305" s="82" t="s">
        <v>3810</v>
      </c>
      <c r="H305" s="83">
        <v>2</v>
      </c>
    </row>
    <row r="306" spans="1:8" ht="15" customHeight="1" x14ac:dyDescent="0.2">
      <c r="A306" s="80" t="s">
        <v>2744</v>
      </c>
      <c r="B306" s="77">
        <v>63</v>
      </c>
      <c r="C306" s="81">
        <v>30</v>
      </c>
      <c r="D306" s="81">
        <v>54</v>
      </c>
      <c r="E306" s="81">
        <v>1</v>
      </c>
      <c r="F306" s="77">
        <v>64</v>
      </c>
      <c r="G306" s="82" t="s">
        <v>3798</v>
      </c>
      <c r="H306" s="83">
        <v>2</v>
      </c>
    </row>
    <row r="307" spans="1:8" ht="15" customHeight="1" x14ac:dyDescent="0.2">
      <c r="A307" s="75" t="s">
        <v>2534</v>
      </c>
      <c r="B307" s="76">
        <v>21</v>
      </c>
      <c r="C307" s="76">
        <v>56</v>
      </c>
      <c r="D307" s="77">
        <v>72</v>
      </c>
      <c r="E307" s="76">
        <v>48</v>
      </c>
      <c r="F307" s="77">
        <v>71</v>
      </c>
      <c r="G307" s="82" t="s">
        <v>3818</v>
      </c>
      <c r="H307" s="83">
        <v>2</v>
      </c>
    </row>
    <row r="308" spans="1:8" ht="15" customHeight="1" x14ac:dyDescent="0.2">
      <c r="A308" s="80" t="s">
        <v>2394</v>
      </c>
      <c r="B308" s="81">
        <v>64</v>
      </c>
      <c r="C308" s="81">
        <v>39</v>
      </c>
      <c r="D308" s="81">
        <v>20</v>
      </c>
      <c r="E308" s="77">
        <v>90</v>
      </c>
      <c r="F308" s="77">
        <v>89</v>
      </c>
      <c r="G308" s="82" t="s">
        <v>3815</v>
      </c>
      <c r="H308" s="83">
        <v>2</v>
      </c>
    </row>
    <row r="309" spans="1:8" ht="15" customHeight="1" x14ac:dyDescent="0.2">
      <c r="A309" s="75" t="s">
        <v>1974</v>
      </c>
      <c r="B309" s="76">
        <v>26</v>
      </c>
      <c r="C309" s="77">
        <v>69</v>
      </c>
      <c r="D309" s="76">
        <v>38</v>
      </c>
      <c r="E309" s="77">
        <v>68</v>
      </c>
      <c r="F309" s="76">
        <v>41</v>
      </c>
      <c r="G309" s="82" t="s">
        <v>3806</v>
      </c>
      <c r="H309" s="83">
        <v>2</v>
      </c>
    </row>
    <row r="310" spans="1:8" ht="15" customHeight="1" x14ac:dyDescent="0.2">
      <c r="A310" s="80" t="s">
        <v>1762</v>
      </c>
      <c r="B310" s="81">
        <v>52</v>
      </c>
      <c r="C310" s="81">
        <v>63</v>
      </c>
      <c r="D310" s="77">
        <v>76</v>
      </c>
      <c r="E310" s="81">
        <v>50</v>
      </c>
      <c r="F310" s="77">
        <v>77</v>
      </c>
      <c r="G310" s="82" t="s">
        <v>3852</v>
      </c>
      <c r="H310" s="83">
        <v>2</v>
      </c>
    </row>
    <row r="311" spans="1:8" ht="15" customHeight="1" x14ac:dyDescent="0.2">
      <c r="A311" s="75" t="s">
        <v>1474</v>
      </c>
      <c r="B311" s="76">
        <v>37</v>
      </c>
      <c r="C311" s="76">
        <v>19</v>
      </c>
      <c r="D311" s="76">
        <v>90</v>
      </c>
      <c r="E311" s="77">
        <v>78</v>
      </c>
      <c r="F311" s="77">
        <v>79</v>
      </c>
      <c r="G311" s="82" t="s">
        <v>3796</v>
      </c>
      <c r="H311" s="83">
        <v>2</v>
      </c>
    </row>
    <row r="312" spans="1:8" ht="15" customHeight="1" x14ac:dyDescent="0.2">
      <c r="A312" s="80" t="s">
        <v>1258</v>
      </c>
      <c r="B312" s="81">
        <v>2</v>
      </c>
      <c r="C312" s="81">
        <v>58</v>
      </c>
      <c r="D312" s="77">
        <v>50</v>
      </c>
      <c r="E312" s="81">
        <v>77</v>
      </c>
      <c r="F312" s="77">
        <v>49</v>
      </c>
      <c r="G312" s="82" t="s">
        <v>3893</v>
      </c>
      <c r="H312" s="83">
        <v>2</v>
      </c>
    </row>
    <row r="313" spans="1:8" ht="15" customHeight="1" x14ac:dyDescent="0.2">
      <c r="A313" s="75" t="s">
        <v>1042</v>
      </c>
      <c r="B313" s="76">
        <v>79</v>
      </c>
      <c r="C313" s="76">
        <v>11</v>
      </c>
      <c r="D313" s="77">
        <v>83</v>
      </c>
      <c r="E313" s="76">
        <v>26</v>
      </c>
      <c r="F313" s="77">
        <v>84</v>
      </c>
      <c r="G313" s="82" t="s">
        <v>3870</v>
      </c>
      <c r="H313" s="83">
        <v>2</v>
      </c>
    </row>
    <row r="314" spans="1:8" ht="15" customHeight="1" x14ac:dyDescent="0.2">
      <c r="A314" s="80" t="s">
        <v>466</v>
      </c>
      <c r="B314" s="81">
        <v>72</v>
      </c>
      <c r="C314" s="77">
        <v>62</v>
      </c>
      <c r="D314" s="81">
        <v>58</v>
      </c>
      <c r="E314" s="81">
        <v>56</v>
      </c>
      <c r="F314" s="77">
        <v>63</v>
      </c>
      <c r="G314" s="82" t="s">
        <v>3835</v>
      </c>
      <c r="H314" s="83">
        <v>2</v>
      </c>
    </row>
    <row r="315" spans="1:8" ht="15" customHeight="1" x14ac:dyDescent="0.2">
      <c r="A315" s="75" t="s">
        <v>176</v>
      </c>
      <c r="B315" s="76">
        <v>39</v>
      </c>
      <c r="C315" s="77">
        <v>69</v>
      </c>
      <c r="D315" s="76">
        <v>59</v>
      </c>
      <c r="E315" s="76">
        <v>28</v>
      </c>
      <c r="F315" s="77">
        <v>70</v>
      </c>
      <c r="G315" s="82" t="s">
        <v>3800</v>
      </c>
      <c r="H315" s="83">
        <v>2</v>
      </c>
    </row>
    <row r="316" spans="1:8" ht="15" customHeight="1" x14ac:dyDescent="0.2">
      <c r="A316" s="80" t="s">
        <v>3586</v>
      </c>
      <c r="B316" s="81">
        <v>24</v>
      </c>
      <c r="C316" s="81">
        <v>49</v>
      </c>
      <c r="D316" s="81">
        <v>40</v>
      </c>
      <c r="E316" s="77">
        <v>70</v>
      </c>
      <c r="F316" s="77">
        <v>69</v>
      </c>
      <c r="G316" s="82" t="s">
        <v>3800</v>
      </c>
      <c r="H316" s="83">
        <v>2</v>
      </c>
    </row>
    <row r="317" spans="1:8" ht="15" customHeight="1" x14ac:dyDescent="0.2">
      <c r="A317" s="75" t="s">
        <v>3376</v>
      </c>
      <c r="B317" s="76">
        <v>56</v>
      </c>
      <c r="C317" s="77">
        <v>34</v>
      </c>
      <c r="D317" s="76">
        <v>16</v>
      </c>
      <c r="E317" s="77">
        <v>35</v>
      </c>
      <c r="F317" s="76">
        <v>45</v>
      </c>
      <c r="G317" s="82" t="s">
        <v>3811</v>
      </c>
      <c r="H317" s="83">
        <v>2</v>
      </c>
    </row>
    <row r="318" spans="1:8" ht="15" customHeight="1" x14ac:dyDescent="0.2">
      <c r="A318" s="80" t="s">
        <v>3236</v>
      </c>
      <c r="B318" s="77">
        <v>12</v>
      </c>
      <c r="C318" s="81">
        <v>51</v>
      </c>
      <c r="D318" s="81">
        <v>46</v>
      </c>
      <c r="E318" s="81">
        <v>43</v>
      </c>
      <c r="F318" s="77">
        <v>11</v>
      </c>
      <c r="G318" s="82" t="s">
        <v>3841</v>
      </c>
      <c r="H318" s="83">
        <v>2</v>
      </c>
    </row>
    <row r="319" spans="1:8" ht="15" customHeight="1" x14ac:dyDescent="0.2">
      <c r="A319" s="75" t="s">
        <v>1620</v>
      </c>
      <c r="B319" s="77">
        <v>50</v>
      </c>
      <c r="C319" s="76">
        <v>45</v>
      </c>
      <c r="D319" s="77">
        <v>49</v>
      </c>
      <c r="E319" s="76">
        <v>58</v>
      </c>
      <c r="F319" s="76">
        <v>5</v>
      </c>
      <c r="G319" s="82" t="s">
        <v>3893</v>
      </c>
      <c r="H319" s="83">
        <v>2</v>
      </c>
    </row>
    <row r="320" spans="1:8" ht="15" customHeight="1" x14ac:dyDescent="0.2">
      <c r="A320" s="80" t="s">
        <v>1548</v>
      </c>
      <c r="B320" s="77">
        <v>45</v>
      </c>
      <c r="C320" s="81">
        <v>79</v>
      </c>
      <c r="D320" s="77">
        <v>46</v>
      </c>
      <c r="E320" s="81">
        <v>83</v>
      </c>
      <c r="F320" s="81">
        <v>25</v>
      </c>
      <c r="G320" s="82" t="s">
        <v>3819</v>
      </c>
      <c r="H320" s="83">
        <v>2</v>
      </c>
    </row>
    <row r="321" spans="1:8" ht="15" customHeight="1" x14ac:dyDescent="0.2">
      <c r="A321" s="75" t="s">
        <v>1404</v>
      </c>
      <c r="B321" s="77">
        <v>84</v>
      </c>
      <c r="C321" s="76">
        <v>53</v>
      </c>
      <c r="D321" s="77">
        <v>85</v>
      </c>
      <c r="E321" s="76">
        <v>50</v>
      </c>
      <c r="F321" s="76">
        <v>87</v>
      </c>
      <c r="G321" s="82" t="s">
        <v>3807</v>
      </c>
      <c r="H321" s="83">
        <v>2</v>
      </c>
    </row>
    <row r="322" spans="1:8" ht="15" customHeight="1" x14ac:dyDescent="0.2">
      <c r="A322" s="80" t="s">
        <v>1188</v>
      </c>
      <c r="B322" s="81">
        <v>85</v>
      </c>
      <c r="C322" s="77">
        <v>39</v>
      </c>
      <c r="D322" s="81">
        <v>55</v>
      </c>
      <c r="E322" s="77">
        <v>40</v>
      </c>
      <c r="F322" s="81">
        <v>69</v>
      </c>
      <c r="G322" s="82" t="s">
        <v>3849</v>
      </c>
      <c r="H322" s="83">
        <v>2</v>
      </c>
    </row>
    <row r="323" spans="1:8" ht="15" customHeight="1" x14ac:dyDescent="0.2">
      <c r="A323" s="75" t="s">
        <v>252</v>
      </c>
      <c r="B323" s="76">
        <v>26</v>
      </c>
      <c r="C323" s="76">
        <v>40</v>
      </c>
      <c r="D323" s="77">
        <v>9</v>
      </c>
      <c r="E323" s="76">
        <v>68</v>
      </c>
      <c r="F323" s="77">
        <v>8</v>
      </c>
      <c r="G323" s="82" t="s">
        <v>3799</v>
      </c>
      <c r="H323" s="83">
        <v>2</v>
      </c>
    </row>
    <row r="324" spans="1:8" ht="15" customHeight="1" x14ac:dyDescent="0.2">
      <c r="A324" s="80" t="s">
        <v>104</v>
      </c>
      <c r="B324" s="77">
        <v>77</v>
      </c>
      <c r="C324" s="81">
        <v>7</v>
      </c>
      <c r="D324" s="81">
        <v>58</v>
      </c>
      <c r="E324" s="77">
        <v>76</v>
      </c>
      <c r="F324" s="81">
        <v>24</v>
      </c>
      <c r="G324" s="82" t="s">
        <v>3852</v>
      </c>
      <c r="H324" s="83">
        <v>2</v>
      </c>
    </row>
    <row r="325" spans="1:8" ht="15" customHeight="1" x14ac:dyDescent="0.2">
      <c r="A325" s="75" t="s">
        <v>3588</v>
      </c>
      <c r="B325" s="77">
        <v>77</v>
      </c>
      <c r="C325" s="76">
        <v>61</v>
      </c>
      <c r="D325" s="76">
        <v>5</v>
      </c>
      <c r="E325" s="76">
        <v>21</v>
      </c>
      <c r="F325" s="77">
        <v>76</v>
      </c>
      <c r="G325" s="82" t="s">
        <v>3852</v>
      </c>
      <c r="H325" s="83">
        <v>2</v>
      </c>
    </row>
    <row r="326" spans="1:8" ht="15" customHeight="1" x14ac:dyDescent="0.2">
      <c r="A326" s="80" t="s">
        <v>3448</v>
      </c>
      <c r="B326" s="77">
        <v>54</v>
      </c>
      <c r="C326" s="81">
        <v>17</v>
      </c>
      <c r="D326" s="81">
        <v>82</v>
      </c>
      <c r="E326" s="77">
        <v>53</v>
      </c>
      <c r="F326" s="81">
        <v>87</v>
      </c>
      <c r="G326" s="82" t="s">
        <v>3874</v>
      </c>
      <c r="H326" s="83">
        <v>2</v>
      </c>
    </row>
    <row r="327" spans="1:8" ht="15" customHeight="1" x14ac:dyDescent="0.2">
      <c r="A327" s="75" t="s">
        <v>3378</v>
      </c>
      <c r="B327" s="76">
        <v>55</v>
      </c>
      <c r="C327" s="76">
        <v>38</v>
      </c>
      <c r="D327" s="77">
        <v>18</v>
      </c>
      <c r="E327" s="76">
        <v>25</v>
      </c>
      <c r="F327" s="77">
        <v>19</v>
      </c>
      <c r="G327" s="82" t="s">
        <v>3829</v>
      </c>
      <c r="H327" s="83">
        <v>2</v>
      </c>
    </row>
    <row r="328" spans="1:8" ht="15" customHeight="1" x14ac:dyDescent="0.2">
      <c r="A328" s="80" t="s">
        <v>2748</v>
      </c>
      <c r="B328" s="81">
        <v>28</v>
      </c>
      <c r="C328" s="77">
        <v>14</v>
      </c>
      <c r="D328" s="77">
        <v>13</v>
      </c>
      <c r="E328" s="81">
        <v>63</v>
      </c>
      <c r="F328" s="81">
        <v>73</v>
      </c>
      <c r="G328" s="82" t="s">
        <v>3840</v>
      </c>
      <c r="H328" s="83">
        <v>2</v>
      </c>
    </row>
    <row r="329" spans="1:8" ht="15" customHeight="1" x14ac:dyDescent="0.2">
      <c r="A329" s="75" t="s">
        <v>2258</v>
      </c>
      <c r="B329" s="76">
        <v>27</v>
      </c>
      <c r="C329" s="76">
        <v>65</v>
      </c>
      <c r="D329" s="77">
        <v>45</v>
      </c>
      <c r="E329" s="76">
        <v>12</v>
      </c>
      <c r="F329" s="77">
        <v>46</v>
      </c>
      <c r="G329" s="82" t="s">
        <v>3819</v>
      </c>
      <c r="H329" s="83">
        <v>2</v>
      </c>
    </row>
    <row r="330" spans="1:8" ht="15" customHeight="1" x14ac:dyDescent="0.2">
      <c r="A330" s="80" t="s">
        <v>1694</v>
      </c>
      <c r="B330" s="77">
        <v>49</v>
      </c>
      <c r="C330" s="81">
        <v>88</v>
      </c>
      <c r="D330" s="81">
        <v>84</v>
      </c>
      <c r="E330" s="77">
        <v>50</v>
      </c>
      <c r="F330" s="81">
        <v>28</v>
      </c>
      <c r="G330" s="82" t="s">
        <v>3893</v>
      </c>
      <c r="H330" s="83">
        <v>2</v>
      </c>
    </row>
    <row r="331" spans="1:8" ht="15" customHeight="1" x14ac:dyDescent="0.2">
      <c r="A331" s="75" t="s">
        <v>974</v>
      </c>
      <c r="B331" s="76">
        <v>44</v>
      </c>
      <c r="C331" s="77">
        <v>20</v>
      </c>
      <c r="D331" s="76">
        <v>1</v>
      </c>
      <c r="E331" s="77">
        <v>19</v>
      </c>
      <c r="F331" s="76">
        <v>65</v>
      </c>
      <c r="G331" s="82" t="s">
        <v>3876</v>
      </c>
      <c r="H331" s="83">
        <v>2</v>
      </c>
    </row>
    <row r="332" spans="1:8" ht="15" customHeight="1" x14ac:dyDescent="0.2">
      <c r="A332" s="80" t="s">
        <v>758</v>
      </c>
      <c r="B332" s="81">
        <v>46</v>
      </c>
      <c r="C332" s="81">
        <v>51</v>
      </c>
      <c r="D332" s="81">
        <v>89</v>
      </c>
      <c r="E332" s="77">
        <v>58</v>
      </c>
      <c r="F332" s="77">
        <v>57</v>
      </c>
      <c r="G332" s="82" t="s">
        <v>3886</v>
      </c>
      <c r="H332" s="83">
        <v>2</v>
      </c>
    </row>
    <row r="333" spans="1:8" ht="15" customHeight="1" x14ac:dyDescent="0.2">
      <c r="A333" s="75" t="s">
        <v>542</v>
      </c>
      <c r="B333" s="76">
        <v>52</v>
      </c>
      <c r="C333" s="76">
        <v>12</v>
      </c>
      <c r="D333" s="77">
        <v>22</v>
      </c>
      <c r="E333" s="77">
        <v>21</v>
      </c>
      <c r="F333" s="76">
        <v>76</v>
      </c>
      <c r="G333" s="82" t="s">
        <v>3845</v>
      </c>
      <c r="H333" s="83">
        <v>2</v>
      </c>
    </row>
    <row r="334" spans="1:8" ht="15" customHeight="1" x14ac:dyDescent="0.2">
      <c r="A334" s="80" t="s">
        <v>470</v>
      </c>
      <c r="B334" s="81">
        <v>87</v>
      </c>
      <c r="C334" s="81">
        <v>56</v>
      </c>
      <c r="D334" s="77">
        <v>33</v>
      </c>
      <c r="E334" s="81">
        <v>3</v>
      </c>
      <c r="F334" s="77">
        <v>32</v>
      </c>
      <c r="G334" s="82" t="s">
        <v>3865</v>
      </c>
      <c r="H334" s="83">
        <v>2</v>
      </c>
    </row>
    <row r="335" spans="1:8" ht="15" customHeight="1" x14ac:dyDescent="0.2">
      <c r="A335" s="75" t="s">
        <v>180</v>
      </c>
      <c r="B335" s="77">
        <v>57</v>
      </c>
      <c r="C335" s="77">
        <v>56</v>
      </c>
      <c r="D335" s="76">
        <v>53</v>
      </c>
      <c r="E335" s="76">
        <v>1</v>
      </c>
      <c r="F335" s="76">
        <v>3</v>
      </c>
      <c r="G335" s="82" t="s">
        <v>3839</v>
      </c>
      <c r="H335" s="83">
        <v>2</v>
      </c>
    </row>
    <row r="336" spans="1:8" ht="15" customHeight="1" x14ac:dyDescent="0.2">
      <c r="A336" s="80" t="s">
        <v>3240</v>
      </c>
      <c r="B336" s="81">
        <v>51</v>
      </c>
      <c r="C336" s="81">
        <v>26</v>
      </c>
      <c r="D336" s="81">
        <v>39</v>
      </c>
      <c r="E336" s="77">
        <v>61</v>
      </c>
      <c r="F336" s="77">
        <v>60</v>
      </c>
      <c r="G336" s="82" t="s">
        <v>3857</v>
      </c>
      <c r="H336" s="83">
        <v>2</v>
      </c>
    </row>
    <row r="337" spans="1:8" ht="15" customHeight="1" x14ac:dyDescent="0.2">
      <c r="A337" s="75" t="s">
        <v>2960</v>
      </c>
      <c r="B337" s="76">
        <v>34</v>
      </c>
      <c r="C337" s="76">
        <v>70</v>
      </c>
      <c r="D337" s="76">
        <v>68</v>
      </c>
      <c r="E337" s="77">
        <v>57</v>
      </c>
      <c r="F337" s="77">
        <v>56</v>
      </c>
      <c r="G337" s="82" t="s">
        <v>3839</v>
      </c>
      <c r="H337" s="83">
        <v>2</v>
      </c>
    </row>
    <row r="338" spans="1:8" ht="15" customHeight="1" x14ac:dyDescent="0.2">
      <c r="A338" s="80" t="s">
        <v>2610</v>
      </c>
      <c r="B338" s="81">
        <v>25</v>
      </c>
      <c r="C338" s="77">
        <v>77</v>
      </c>
      <c r="D338" s="77">
        <v>78</v>
      </c>
      <c r="E338" s="81">
        <v>87</v>
      </c>
      <c r="F338" s="81">
        <v>1</v>
      </c>
      <c r="G338" s="82" t="s">
        <v>3810</v>
      </c>
      <c r="H338" s="83">
        <v>2</v>
      </c>
    </row>
    <row r="339" spans="1:8" ht="15" customHeight="1" x14ac:dyDescent="0.2">
      <c r="A339" s="75" t="s">
        <v>182</v>
      </c>
      <c r="B339" s="76">
        <v>34</v>
      </c>
      <c r="C339" s="77">
        <v>76</v>
      </c>
      <c r="D339" s="77">
        <v>75</v>
      </c>
      <c r="E339" s="76">
        <v>32</v>
      </c>
      <c r="F339" s="76">
        <v>21</v>
      </c>
      <c r="G339" s="82" t="s">
        <v>3879</v>
      </c>
      <c r="H339" s="83">
        <v>2</v>
      </c>
    </row>
    <row r="340" spans="1:8" ht="15" customHeight="1" x14ac:dyDescent="0.2">
      <c r="A340" s="80" t="s">
        <v>3728</v>
      </c>
      <c r="B340" s="81">
        <v>28</v>
      </c>
      <c r="C340" s="81">
        <v>42</v>
      </c>
      <c r="D340" s="77">
        <v>70</v>
      </c>
      <c r="E340" s="81">
        <v>90</v>
      </c>
      <c r="F340" s="77">
        <v>71</v>
      </c>
      <c r="G340" s="82" t="s">
        <v>3823</v>
      </c>
      <c r="H340" s="83">
        <v>2</v>
      </c>
    </row>
    <row r="341" spans="1:8" ht="15" customHeight="1" x14ac:dyDescent="0.2">
      <c r="A341" s="75" t="s">
        <v>2892</v>
      </c>
      <c r="B341" s="77">
        <v>74</v>
      </c>
      <c r="C341" s="76">
        <v>78</v>
      </c>
      <c r="D341" s="76">
        <v>49</v>
      </c>
      <c r="E341" s="77">
        <v>73</v>
      </c>
      <c r="F341" s="76">
        <v>27</v>
      </c>
      <c r="G341" s="82" t="s">
        <v>3809</v>
      </c>
      <c r="H341" s="83">
        <v>2</v>
      </c>
    </row>
    <row r="342" spans="1:8" ht="15" customHeight="1" x14ac:dyDescent="0.2">
      <c r="A342" s="80" t="s">
        <v>2682</v>
      </c>
      <c r="B342" s="81">
        <v>40</v>
      </c>
      <c r="C342" s="77">
        <v>28</v>
      </c>
      <c r="D342" s="81">
        <v>22</v>
      </c>
      <c r="E342" s="81">
        <v>69</v>
      </c>
      <c r="F342" s="77">
        <v>29</v>
      </c>
      <c r="G342" s="82" t="s">
        <v>3856</v>
      </c>
      <c r="H342" s="83">
        <v>2</v>
      </c>
    </row>
    <row r="343" spans="1:8" ht="15" customHeight="1" x14ac:dyDescent="0.2">
      <c r="A343" s="75" t="s">
        <v>762</v>
      </c>
      <c r="B343" s="76">
        <v>81</v>
      </c>
      <c r="C343" s="76">
        <v>56</v>
      </c>
      <c r="D343" s="77">
        <v>26</v>
      </c>
      <c r="E343" s="77">
        <v>27</v>
      </c>
      <c r="F343" s="76">
        <v>30</v>
      </c>
      <c r="G343" s="82" t="s">
        <v>3804</v>
      </c>
      <c r="H343" s="83">
        <v>2</v>
      </c>
    </row>
    <row r="344" spans="1:8" ht="15" customHeight="1" x14ac:dyDescent="0.2">
      <c r="A344" s="80" t="s">
        <v>3594</v>
      </c>
      <c r="B344" s="77">
        <v>57</v>
      </c>
      <c r="C344" s="81">
        <v>43</v>
      </c>
      <c r="D344" s="77">
        <v>58</v>
      </c>
      <c r="E344" s="81">
        <v>28</v>
      </c>
      <c r="F344" s="81">
        <v>30</v>
      </c>
      <c r="G344" s="82" t="s">
        <v>3886</v>
      </c>
      <c r="H344" s="83">
        <v>2</v>
      </c>
    </row>
    <row r="345" spans="1:8" ht="15" customHeight="1" x14ac:dyDescent="0.2">
      <c r="A345" s="75" t="s">
        <v>3034</v>
      </c>
      <c r="B345" s="77">
        <v>46</v>
      </c>
      <c r="C345" s="76">
        <v>14</v>
      </c>
      <c r="D345" s="77">
        <v>45</v>
      </c>
      <c r="E345" s="76">
        <v>5</v>
      </c>
      <c r="F345" s="76">
        <v>74</v>
      </c>
      <c r="G345" s="82" t="s">
        <v>3819</v>
      </c>
      <c r="H345" s="83">
        <v>2</v>
      </c>
    </row>
    <row r="346" spans="1:8" ht="15" customHeight="1" x14ac:dyDescent="0.2">
      <c r="A346" s="80" t="s">
        <v>2824</v>
      </c>
      <c r="B346" s="77">
        <v>16</v>
      </c>
      <c r="C346" s="77">
        <v>17</v>
      </c>
      <c r="D346" s="81">
        <v>80</v>
      </c>
      <c r="E346" s="81">
        <v>42</v>
      </c>
      <c r="F346" s="81">
        <v>89</v>
      </c>
      <c r="G346" s="82" t="s">
        <v>3872</v>
      </c>
      <c r="H346" s="83">
        <v>2</v>
      </c>
    </row>
    <row r="347" spans="1:8" ht="15" customHeight="1" x14ac:dyDescent="0.2">
      <c r="A347" s="75" t="s">
        <v>2264</v>
      </c>
      <c r="B347" s="76">
        <v>69</v>
      </c>
      <c r="C347" s="77">
        <v>83</v>
      </c>
      <c r="D347" s="77">
        <v>82</v>
      </c>
      <c r="E347" s="76">
        <v>5</v>
      </c>
      <c r="F347" s="76">
        <v>89</v>
      </c>
      <c r="G347" s="82" t="s">
        <v>3884</v>
      </c>
      <c r="H347" s="83">
        <v>2</v>
      </c>
    </row>
    <row r="348" spans="1:8" ht="15" customHeight="1" x14ac:dyDescent="0.2">
      <c r="A348" s="80" t="s">
        <v>1914</v>
      </c>
      <c r="B348" s="81">
        <v>15</v>
      </c>
      <c r="C348" s="77">
        <v>47</v>
      </c>
      <c r="D348" s="77">
        <v>46</v>
      </c>
      <c r="E348" s="81">
        <v>28</v>
      </c>
      <c r="F348" s="81">
        <v>13</v>
      </c>
      <c r="G348" s="82" t="s">
        <v>3838</v>
      </c>
      <c r="H348" s="83">
        <v>2</v>
      </c>
    </row>
    <row r="349" spans="1:8" ht="15" customHeight="1" x14ac:dyDescent="0.2">
      <c r="A349" s="75" t="s">
        <v>1556</v>
      </c>
      <c r="B349" s="76">
        <v>35</v>
      </c>
      <c r="C349" s="77">
        <v>61</v>
      </c>
      <c r="D349" s="77">
        <v>60</v>
      </c>
      <c r="E349" s="76">
        <v>5</v>
      </c>
      <c r="F349" s="76">
        <v>74</v>
      </c>
      <c r="G349" s="82" t="s">
        <v>3857</v>
      </c>
      <c r="H349" s="83">
        <v>2</v>
      </c>
    </row>
    <row r="350" spans="1:8" ht="15" customHeight="1" x14ac:dyDescent="0.2">
      <c r="A350" s="80" t="s">
        <v>1124</v>
      </c>
      <c r="B350" s="77">
        <v>3</v>
      </c>
      <c r="C350" s="81">
        <v>75</v>
      </c>
      <c r="D350" s="81">
        <v>36</v>
      </c>
      <c r="E350" s="81">
        <v>44</v>
      </c>
      <c r="F350" s="77">
        <v>4</v>
      </c>
      <c r="G350" s="82" t="s">
        <v>3880</v>
      </c>
      <c r="H350" s="83">
        <v>2</v>
      </c>
    </row>
    <row r="351" spans="1:8" ht="15" customHeight="1" x14ac:dyDescent="0.2">
      <c r="A351" s="75" t="s">
        <v>1052</v>
      </c>
      <c r="B351" s="76">
        <v>78</v>
      </c>
      <c r="C351" s="76">
        <v>70</v>
      </c>
      <c r="D351" s="76">
        <v>20</v>
      </c>
      <c r="E351" s="77">
        <v>65</v>
      </c>
      <c r="F351" s="77">
        <v>66</v>
      </c>
      <c r="G351" s="82" t="s">
        <v>3846</v>
      </c>
      <c r="H351" s="83">
        <v>2</v>
      </c>
    </row>
    <row r="352" spans="1:8" ht="15" customHeight="1" x14ac:dyDescent="0.2">
      <c r="A352" s="80" t="s">
        <v>980</v>
      </c>
      <c r="B352" s="81">
        <v>51</v>
      </c>
      <c r="C352" s="81">
        <v>6</v>
      </c>
      <c r="D352" s="77">
        <v>67</v>
      </c>
      <c r="E352" s="77">
        <v>68</v>
      </c>
      <c r="F352" s="81">
        <v>60</v>
      </c>
      <c r="G352" s="82" t="s">
        <v>3848</v>
      </c>
      <c r="H352" s="83">
        <v>2</v>
      </c>
    </row>
    <row r="353" spans="1:8" ht="15" customHeight="1" x14ac:dyDescent="0.2">
      <c r="A353" s="75" t="s">
        <v>908</v>
      </c>
      <c r="B353" s="77">
        <v>62</v>
      </c>
      <c r="C353" s="76">
        <v>7</v>
      </c>
      <c r="D353" s="76">
        <v>88</v>
      </c>
      <c r="E353" s="77">
        <v>63</v>
      </c>
      <c r="F353" s="76">
        <v>1</v>
      </c>
      <c r="G353" s="82" t="s">
        <v>3835</v>
      </c>
      <c r="H353" s="83">
        <v>2</v>
      </c>
    </row>
    <row r="354" spans="1:8" ht="15" customHeight="1" x14ac:dyDescent="0.2">
      <c r="A354" s="80" t="s">
        <v>692</v>
      </c>
      <c r="B354" s="77">
        <v>70</v>
      </c>
      <c r="C354" s="77">
        <v>69</v>
      </c>
      <c r="D354" s="81">
        <v>61</v>
      </c>
      <c r="E354" s="81">
        <v>34</v>
      </c>
      <c r="F354" s="81">
        <v>48</v>
      </c>
      <c r="G354" s="82" t="s">
        <v>3800</v>
      </c>
      <c r="H354" s="83">
        <v>2</v>
      </c>
    </row>
    <row r="355" spans="1:8" ht="15" customHeight="1" x14ac:dyDescent="0.2">
      <c r="A355" s="75" t="s">
        <v>620</v>
      </c>
      <c r="B355" s="77">
        <v>55</v>
      </c>
      <c r="C355" s="77">
        <v>54</v>
      </c>
      <c r="D355" s="76">
        <v>83</v>
      </c>
      <c r="E355" s="76">
        <v>28</v>
      </c>
      <c r="F355" s="76">
        <v>76</v>
      </c>
      <c r="G355" s="82" t="s">
        <v>3842</v>
      </c>
      <c r="H355" s="83">
        <v>2</v>
      </c>
    </row>
    <row r="356" spans="1:8" ht="15" customHeight="1" x14ac:dyDescent="0.2">
      <c r="A356" s="80" t="s">
        <v>332</v>
      </c>
      <c r="B356" s="81">
        <v>11</v>
      </c>
      <c r="C356" s="77">
        <v>63</v>
      </c>
      <c r="D356" s="81">
        <v>51</v>
      </c>
      <c r="E356" s="81">
        <v>49</v>
      </c>
      <c r="F356" s="77">
        <v>64</v>
      </c>
      <c r="G356" s="82" t="s">
        <v>3798</v>
      </c>
      <c r="H356" s="83">
        <v>2</v>
      </c>
    </row>
    <row r="357" spans="1:8" ht="15" customHeight="1" x14ac:dyDescent="0.2">
      <c r="A357" s="75" t="s">
        <v>260</v>
      </c>
      <c r="B357" s="76">
        <v>36</v>
      </c>
      <c r="C357" s="76">
        <v>51</v>
      </c>
      <c r="D357" s="76">
        <v>42</v>
      </c>
      <c r="E357" s="77">
        <v>14</v>
      </c>
      <c r="F357" s="77">
        <v>13</v>
      </c>
      <c r="G357" s="82" t="s">
        <v>3840</v>
      </c>
      <c r="H357" s="83">
        <v>2</v>
      </c>
    </row>
    <row r="358" spans="1:8" ht="15" customHeight="1" x14ac:dyDescent="0.2">
      <c r="A358" s="80" t="s">
        <v>186</v>
      </c>
      <c r="B358" s="81">
        <v>72</v>
      </c>
      <c r="C358" s="77">
        <v>62</v>
      </c>
      <c r="D358" s="77">
        <v>63</v>
      </c>
      <c r="E358" s="81">
        <v>15</v>
      </c>
      <c r="F358" s="81">
        <v>36</v>
      </c>
      <c r="G358" s="82" t="s">
        <v>3835</v>
      </c>
      <c r="H358" s="83">
        <v>2</v>
      </c>
    </row>
    <row r="359" spans="1:8" ht="15" customHeight="1" x14ac:dyDescent="0.2">
      <c r="A359" s="75" t="s">
        <v>3526</v>
      </c>
      <c r="B359" s="76">
        <v>47</v>
      </c>
      <c r="C359" s="76">
        <v>83</v>
      </c>
      <c r="D359" s="76">
        <v>12</v>
      </c>
      <c r="E359" s="77">
        <v>23</v>
      </c>
      <c r="F359" s="77">
        <v>24</v>
      </c>
      <c r="G359" s="82" t="s">
        <v>3863</v>
      </c>
      <c r="H359" s="83">
        <v>2</v>
      </c>
    </row>
    <row r="360" spans="1:8" ht="15" customHeight="1" x14ac:dyDescent="0.2">
      <c r="A360" s="80" t="s">
        <v>3456</v>
      </c>
      <c r="B360" s="77">
        <v>48</v>
      </c>
      <c r="C360" s="81">
        <v>73</v>
      </c>
      <c r="D360" s="77">
        <v>49</v>
      </c>
      <c r="E360" s="81">
        <v>89</v>
      </c>
      <c r="F360" s="81">
        <v>13</v>
      </c>
      <c r="G360" s="82" t="s">
        <v>3833</v>
      </c>
      <c r="H360" s="83">
        <v>2</v>
      </c>
    </row>
    <row r="361" spans="1:8" ht="15" customHeight="1" x14ac:dyDescent="0.2">
      <c r="A361" s="75" t="s">
        <v>3316</v>
      </c>
      <c r="B361" s="76">
        <v>34</v>
      </c>
      <c r="C361" s="76">
        <v>47</v>
      </c>
      <c r="D361" s="77">
        <v>87</v>
      </c>
      <c r="E361" s="76">
        <v>64</v>
      </c>
      <c r="F361" s="77">
        <v>86</v>
      </c>
      <c r="G361" s="82" t="s">
        <v>3813</v>
      </c>
      <c r="H361" s="83">
        <v>2</v>
      </c>
    </row>
    <row r="362" spans="1:8" ht="15" customHeight="1" x14ac:dyDescent="0.2">
      <c r="A362" s="80" t="s">
        <v>2196</v>
      </c>
      <c r="B362" s="81">
        <v>76</v>
      </c>
      <c r="C362" s="81">
        <v>33</v>
      </c>
      <c r="D362" s="77">
        <v>9</v>
      </c>
      <c r="E362" s="77">
        <v>8</v>
      </c>
      <c r="F362" s="81">
        <v>63</v>
      </c>
      <c r="G362" s="82" t="s">
        <v>3799</v>
      </c>
      <c r="H362" s="83">
        <v>2</v>
      </c>
    </row>
    <row r="363" spans="1:8" ht="15" customHeight="1" x14ac:dyDescent="0.2">
      <c r="A363" s="75" t="s">
        <v>1846</v>
      </c>
      <c r="B363" s="76">
        <v>1</v>
      </c>
      <c r="C363" s="76">
        <v>65</v>
      </c>
      <c r="D363" s="77">
        <v>40</v>
      </c>
      <c r="E363" s="77">
        <v>39</v>
      </c>
      <c r="F363" s="76">
        <v>30</v>
      </c>
      <c r="G363" s="82" t="s">
        <v>3849</v>
      </c>
      <c r="H363" s="83">
        <v>2</v>
      </c>
    </row>
    <row r="364" spans="1:8" ht="15" customHeight="1" x14ac:dyDescent="0.2">
      <c r="A364" s="80" t="s">
        <v>1270</v>
      </c>
      <c r="B364" s="81">
        <v>49</v>
      </c>
      <c r="C364" s="81">
        <v>6</v>
      </c>
      <c r="D364" s="77">
        <v>19</v>
      </c>
      <c r="E364" s="81">
        <v>83</v>
      </c>
      <c r="F364" s="77">
        <v>20</v>
      </c>
      <c r="G364" s="82" t="s">
        <v>3876</v>
      </c>
      <c r="H364" s="83">
        <v>2</v>
      </c>
    </row>
    <row r="365" spans="1:8" ht="15" customHeight="1" x14ac:dyDescent="0.2">
      <c r="A365" s="75" t="s">
        <v>982</v>
      </c>
      <c r="B365" s="77">
        <v>23</v>
      </c>
      <c r="C365" s="76">
        <v>64</v>
      </c>
      <c r="D365" s="76">
        <v>11</v>
      </c>
      <c r="E365" s="77">
        <v>22</v>
      </c>
      <c r="F365" s="76">
        <v>57</v>
      </c>
      <c r="G365" s="82" t="s">
        <v>3864</v>
      </c>
      <c r="H365" s="83">
        <v>2</v>
      </c>
    </row>
    <row r="366" spans="1:8" ht="15" customHeight="1" x14ac:dyDescent="0.2">
      <c r="A366" s="80" t="s">
        <v>766</v>
      </c>
      <c r="B366" s="81">
        <v>58</v>
      </c>
      <c r="C366" s="77">
        <v>44</v>
      </c>
      <c r="D366" s="77">
        <v>43</v>
      </c>
      <c r="E366" s="81">
        <v>66</v>
      </c>
      <c r="F366" s="81">
        <v>32</v>
      </c>
      <c r="G366" s="82" t="s">
        <v>3821</v>
      </c>
      <c r="H366" s="83">
        <v>2</v>
      </c>
    </row>
    <row r="367" spans="1:8" ht="15" customHeight="1" x14ac:dyDescent="0.2">
      <c r="A367" s="75" t="s">
        <v>622</v>
      </c>
      <c r="B367" s="76">
        <v>62</v>
      </c>
      <c r="C367" s="76">
        <v>6</v>
      </c>
      <c r="D367" s="77">
        <v>28</v>
      </c>
      <c r="E367" s="76">
        <v>25</v>
      </c>
      <c r="F367" s="77">
        <v>29</v>
      </c>
      <c r="G367" s="82" t="s">
        <v>3856</v>
      </c>
      <c r="H367" s="83">
        <v>2</v>
      </c>
    </row>
    <row r="368" spans="1:8" ht="15" customHeight="1" x14ac:dyDescent="0.2">
      <c r="A368" s="80" t="s">
        <v>550</v>
      </c>
      <c r="B368" s="77">
        <v>63</v>
      </c>
      <c r="C368" s="77">
        <v>62</v>
      </c>
      <c r="D368" s="81">
        <v>85</v>
      </c>
      <c r="E368" s="81">
        <v>87</v>
      </c>
      <c r="F368" s="81">
        <v>32</v>
      </c>
      <c r="G368" s="82" t="s">
        <v>3835</v>
      </c>
      <c r="H368" s="83">
        <v>2</v>
      </c>
    </row>
    <row r="369" spans="1:8" ht="15" customHeight="1" x14ac:dyDescent="0.2">
      <c r="A369" s="75" t="s">
        <v>3528</v>
      </c>
      <c r="B369" s="76">
        <v>28</v>
      </c>
      <c r="C369" s="76">
        <v>46</v>
      </c>
      <c r="D369" s="77">
        <v>10</v>
      </c>
      <c r="E369" s="76">
        <v>62</v>
      </c>
      <c r="F369" s="77">
        <v>9</v>
      </c>
      <c r="G369" s="82" t="s">
        <v>3836</v>
      </c>
      <c r="H369" s="83">
        <v>2</v>
      </c>
    </row>
    <row r="370" spans="1:8" ht="15" customHeight="1" x14ac:dyDescent="0.2">
      <c r="A370" s="80" t="s">
        <v>3318</v>
      </c>
      <c r="B370" s="77">
        <v>39</v>
      </c>
      <c r="C370" s="81">
        <v>56</v>
      </c>
      <c r="D370" s="81">
        <v>62</v>
      </c>
      <c r="E370" s="81">
        <v>71</v>
      </c>
      <c r="F370" s="77">
        <v>38</v>
      </c>
      <c r="G370" s="82" t="s">
        <v>3859</v>
      </c>
      <c r="H370" s="83">
        <v>2</v>
      </c>
    </row>
    <row r="371" spans="1:8" ht="15" customHeight="1" x14ac:dyDescent="0.2">
      <c r="A371" s="75" t="s">
        <v>2968</v>
      </c>
      <c r="B371" s="76">
        <v>46</v>
      </c>
      <c r="C371" s="77">
        <v>19</v>
      </c>
      <c r="D371" s="76">
        <v>73</v>
      </c>
      <c r="E371" s="77">
        <v>18</v>
      </c>
      <c r="F371" s="76">
        <v>81</v>
      </c>
      <c r="G371" s="82" t="s">
        <v>3829</v>
      </c>
      <c r="H371" s="83">
        <v>2</v>
      </c>
    </row>
    <row r="372" spans="1:8" ht="15" customHeight="1" x14ac:dyDescent="0.2">
      <c r="A372" s="80" t="s">
        <v>2688</v>
      </c>
      <c r="B372" s="81">
        <v>20</v>
      </c>
      <c r="C372" s="81">
        <v>72</v>
      </c>
      <c r="D372" s="77">
        <v>7</v>
      </c>
      <c r="E372" s="77">
        <v>8</v>
      </c>
      <c r="F372" s="81">
        <v>57</v>
      </c>
      <c r="G372" s="82" t="s">
        <v>3883</v>
      </c>
      <c r="H372" s="83">
        <v>2</v>
      </c>
    </row>
    <row r="373" spans="1:8" ht="15" customHeight="1" x14ac:dyDescent="0.2">
      <c r="A373" s="75" t="s">
        <v>2548</v>
      </c>
      <c r="B373" s="77">
        <v>26</v>
      </c>
      <c r="C373" s="76">
        <v>83</v>
      </c>
      <c r="D373" s="77">
        <v>25</v>
      </c>
      <c r="E373" s="76">
        <v>46</v>
      </c>
      <c r="F373" s="76">
        <v>6</v>
      </c>
      <c r="G373" s="82" t="s">
        <v>3831</v>
      </c>
      <c r="H373" s="83">
        <v>2</v>
      </c>
    </row>
    <row r="374" spans="1:8" ht="15" customHeight="1" x14ac:dyDescent="0.2">
      <c r="A374" s="80" t="s">
        <v>1848</v>
      </c>
      <c r="B374" s="81">
        <v>38</v>
      </c>
      <c r="C374" s="77">
        <v>33</v>
      </c>
      <c r="D374" s="77">
        <v>34</v>
      </c>
      <c r="E374" s="81">
        <v>3</v>
      </c>
      <c r="F374" s="81">
        <v>78</v>
      </c>
      <c r="G374" s="82" t="s">
        <v>3814</v>
      </c>
      <c r="H374" s="83">
        <v>2</v>
      </c>
    </row>
    <row r="375" spans="1:8" ht="15" customHeight="1" x14ac:dyDescent="0.2">
      <c r="A375" s="75" t="s">
        <v>1704</v>
      </c>
      <c r="B375" s="76">
        <v>48</v>
      </c>
      <c r="C375" s="76">
        <v>7</v>
      </c>
      <c r="D375" s="77">
        <v>27</v>
      </c>
      <c r="E375" s="77">
        <v>28</v>
      </c>
      <c r="F375" s="76">
        <v>51</v>
      </c>
      <c r="G375" s="82" t="s">
        <v>3805</v>
      </c>
      <c r="H375" s="83">
        <v>2</v>
      </c>
    </row>
    <row r="376" spans="1:8" ht="15" customHeight="1" x14ac:dyDescent="0.2">
      <c r="A376" s="80" t="s">
        <v>1488</v>
      </c>
      <c r="B376" s="77">
        <v>75</v>
      </c>
      <c r="C376" s="77">
        <v>76</v>
      </c>
      <c r="D376" s="81">
        <v>88</v>
      </c>
      <c r="E376" s="81">
        <v>59</v>
      </c>
      <c r="F376" s="81">
        <v>66</v>
      </c>
      <c r="G376" s="82" t="s">
        <v>3879</v>
      </c>
      <c r="H376" s="83">
        <v>2</v>
      </c>
    </row>
    <row r="377" spans="1:8" ht="15" customHeight="1" x14ac:dyDescent="0.2">
      <c r="A377" s="75" t="s">
        <v>1344</v>
      </c>
      <c r="B377" s="76">
        <v>12</v>
      </c>
      <c r="C377" s="77">
        <v>28</v>
      </c>
      <c r="D377" s="76">
        <v>71</v>
      </c>
      <c r="E377" s="77">
        <v>27</v>
      </c>
      <c r="F377" s="76">
        <v>36</v>
      </c>
      <c r="G377" s="82" t="s">
        <v>3805</v>
      </c>
      <c r="H377" s="83">
        <v>2</v>
      </c>
    </row>
    <row r="378" spans="1:8" ht="15" customHeight="1" x14ac:dyDescent="0.2">
      <c r="A378" s="80" t="s">
        <v>1272</v>
      </c>
      <c r="B378" s="77">
        <v>65</v>
      </c>
      <c r="C378" s="81">
        <v>38</v>
      </c>
      <c r="D378" s="81">
        <v>82</v>
      </c>
      <c r="E378" s="81">
        <v>11</v>
      </c>
      <c r="F378" s="77">
        <v>66</v>
      </c>
      <c r="G378" s="82" t="s">
        <v>3846</v>
      </c>
      <c r="H378" s="83">
        <v>2</v>
      </c>
    </row>
    <row r="379" spans="1:8" ht="15" customHeight="1" x14ac:dyDescent="0.2">
      <c r="A379" s="75" t="s">
        <v>1128</v>
      </c>
      <c r="B379" s="76">
        <v>56</v>
      </c>
      <c r="C379" s="76">
        <v>35</v>
      </c>
      <c r="D379" s="76">
        <v>78</v>
      </c>
      <c r="E379" s="77">
        <v>50</v>
      </c>
      <c r="F379" s="77">
        <v>51</v>
      </c>
      <c r="G379" s="82" t="s">
        <v>3837</v>
      </c>
      <c r="H379" s="83">
        <v>2</v>
      </c>
    </row>
    <row r="380" spans="1:8" ht="15" customHeight="1" x14ac:dyDescent="0.2">
      <c r="A380" s="80" t="s">
        <v>1056</v>
      </c>
      <c r="B380" s="77">
        <v>87</v>
      </c>
      <c r="C380" s="81">
        <v>63</v>
      </c>
      <c r="D380" s="81">
        <v>80</v>
      </c>
      <c r="E380" s="81">
        <v>54</v>
      </c>
      <c r="F380" s="77">
        <v>86</v>
      </c>
      <c r="G380" s="82" t="s">
        <v>3813</v>
      </c>
      <c r="H380" s="83">
        <v>2</v>
      </c>
    </row>
    <row r="381" spans="1:8" ht="15" customHeight="1" x14ac:dyDescent="0.2">
      <c r="A381" s="75" t="s">
        <v>912</v>
      </c>
      <c r="B381" s="77">
        <v>31</v>
      </c>
      <c r="C381" s="77">
        <v>30</v>
      </c>
      <c r="D381" s="76">
        <v>10</v>
      </c>
      <c r="E381" s="76">
        <v>5</v>
      </c>
      <c r="F381" s="76">
        <v>28</v>
      </c>
      <c r="G381" s="82" t="s">
        <v>3853</v>
      </c>
      <c r="H381" s="83">
        <v>2</v>
      </c>
    </row>
    <row r="382" spans="1:8" ht="15" customHeight="1" x14ac:dyDescent="0.2">
      <c r="A382" s="80" t="s">
        <v>336</v>
      </c>
      <c r="B382" s="81">
        <v>35</v>
      </c>
      <c r="C382" s="77">
        <v>9</v>
      </c>
      <c r="D382" s="77">
        <v>8</v>
      </c>
      <c r="E382" s="81">
        <v>54</v>
      </c>
      <c r="F382" s="81">
        <v>63</v>
      </c>
      <c r="G382" s="82" t="s">
        <v>3799</v>
      </c>
      <c r="H382" s="83">
        <v>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7" t="s">
        <v>3894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85">
        <v>86</v>
      </c>
      <c r="CH5" s="41">
        <v>62</v>
      </c>
      <c r="CI5" s="85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85">
        <v>74</v>
      </c>
      <c r="EJ5" s="41">
        <v>89</v>
      </c>
      <c r="EK5" s="85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85">
        <v>21</v>
      </c>
      <c r="DK6" s="85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85">
        <v>31</v>
      </c>
      <c r="HL6" s="47">
        <v>71</v>
      </c>
      <c r="HM6" s="47">
        <v>12</v>
      </c>
      <c r="HN6" s="47">
        <v>38</v>
      </c>
      <c r="HO6" s="85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85">
        <v>63</v>
      </c>
      <c r="KQ6" s="47">
        <v>15</v>
      </c>
      <c r="KR6" s="85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85">
        <v>57</v>
      </c>
      <c r="CR7" s="85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85">
        <v>25</v>
      </c>
      <c r="BG8" s="47">
        <v>11</v>
      </c>
      <c r="BH8" s="85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85">
        <v>12</v>
      </c>
      <c r="EI8" s="47">
        <v>6</v>
      </c>
      <c r="EJ8" s="85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85">
        <v>64</v>
      </c>
      <c r="GK8" s="47">
        <v>66</v>
      </c>
      <c r="GL8" s="47">
        <v>35</v>
      </c>
      <c r="GM8" s="85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85">
        <v>25</v>
      </c>
      <c r="HU8" s="47">
        <v>37</v>
      </c>
      <c r="HV8" s="47">
        <v>84</v>
      </c>
      <c r="HW8" s="85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85">
        <v>87</v>
      </c>
      <c r="JN8" s="47">
        <v>55</v>
      </c>
      <c r="JO8" s="47">
        <v>23</v>
      </c>
      <c r="JP8" s="85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85">
        <v>45</v>
      </c>
      <c r="FT9" s="41">
        <v>62</v>
      </c>
      <c r="FU9" s="41">
        <v>9</v>
      </c>
      <c r="FV9" s="85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85">
        <v>47</v>
      </c>
      <c r="GV9" s="41">
        <v>86</v>
      </c>
      <c r="GW9" s="85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85">
        <v>87</v>
      </c>
      <c r="CY10" s="47">
        <v>86</v>
      </c>
      <c r="CZ10" s="47">
        <v>80</v>
      </c>
      <c r="DA10" s="85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85">
        <v>84</v>
      </c>
      <c r="JY10" s="47">
        <v>89</v>
      </c>
      <c r="JZ10" s="85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85">
        <v>75</v>
      </c>
      <c r="HF11" s="85">
        <v>57</v>
      </c>
      <c r="HG11" s="44">
        <v>323</v>
      </c>
      <c r="HI11" s="39" t="s">
        <v>530</v>
      </c>
      <c r="HJ11" s="40" t="s">
        <v>531</v>
      </c>
      <c r="HK11" s="85">
        <v>24</v>
      </c>
      <c r="HL11" s="41">
        <v>44</v>
      </c>
      <c r="HM11" s="41">
        <v>53</v>
      </c>
      <c r="HN11" s="41">
        <v>23</v>
      </c>
      <c r="HO11" s="85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85">
        <v>12</v>
      </c>
      <c r="JO11" s="41">
        <v>22</v>
      </c>
      <c r="JP11" s="85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85">
        <v>78</v>
      </c>
      <c r="ID12" s="47">
        <v>85</v>
      </c>
      <c r="IE12" s="47">
        <v>33</v>
      </c>
      <c r="IF12" s="47">
        <v>79</v>
      </c>
      <c r="IG12" s="85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85">
        <v>85</v>
      </c>
      <c r="CJ13" s="85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85">
        <v>83</v>
      </c>
      <c r="DR13" s="41">
        <v>19</v>
      </c>
      <c r="DS13" s="41">
        <v>28</v>
      </c>
      <c r="DT13" s="85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85">
        <v>52</v>
      </c>
      <c r="FC13" s="85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85">
        <v>78</v>
      </c>
      <c r="FT13" s="41">
        <v>45</v>
      </c>
      <c r="FU13" s="85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85">
        <v>83</v>
      </c>
      <c r="HU13" s="41">
        <v>79</v>
      </c>
      <c r="HV13" s="41">
        <v>39</v>
      </c>
      <c r="HW13" s="85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85">
        <v>85</v>
      </c>
      <c r="HL14" s="47">
        <v>43</v>
      </c>
      <c r="HM14" s="47">
        <v>55</v>
      </c>
      <c r="HN14" s="85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85">
        <v>37</v>
      </c>
      <c r="BP15" s="41">
        <v>62</v>
      </c>
      <c r="BQ15" s="41">
        <v>17</v>
      </c>
      <c r="BR15" s="85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85">
        <v>76</v>
      </c>
      <c r="DH15" s="41">
        <v>12</v>
      </c>
      <c r="DI15" s="41">
        <v>85</v>
      </c>
      <c r="DJ15" s="85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85">
        <v>18</v>
      </c>
      <c r="DS15" s="85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85">
        <v>12</v>
      </c>
      <c r="ES15" s="85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85">
        <v>27</v>
      </c>
      <c r="FC15" s="85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85">
        <v>41</v>
      </c>
      <c r="HD15" s="41">
        <v>84</v>
      </c>
      <c r="HE15" s="85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85">
        <v>37</v>
      </c>
      <c r="HM15" s="41">
        <v>51</v>
      </c>
      <c r="HN15" s="85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85">
        <v>53</v>
      </c>
      <c r="JO15" s="41">
        <v>43</v>
      </c>
      <c r="JP15" s="85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85">
        <v>16</v>
      </c>
      <c r="W16" s="85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85">
        <v>53</v>
      </c>
      <c r="ES16" s="85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85">
        <v>34</v>
      </c>
      <c r="HM16" s="47">
        <v>59</v>
      </c>
      <c r="HN16" s="85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85">
        <v>47</v>
      </c>
      <c r="JG16" s="85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85">
        <v>42</v>
      </c>
      <c r="JW16" s="47">
        <v>61</v>
      </c>
      <c r="JX16" s="47">
        <v>11</v>
      </c>
      <c r="JY16" s="47">
        <v>71</v>
      </c>
      <c r="JZ16" s="85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85">
        <v>28</v>
      </c>
      <c r="DA17" s="85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85">
        <v>64</v>
      </c>
      <c r="IM17" s="85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85">
        <v>51</v>
      </c>
      <c r="AW18" s="47">
        <v>61</v>
      </c>
      <c r="AX18" s="47">
        <v>26</v>
      </c>
      <c r="AY18" s="47">
        <v>71</v>
      </c>
      <c r="AZ18" s="85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85">
        <v>86</v>
      </c>
      <c r="BH18" s="85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85">
        <v>23</v>
      </c>
      <c r="FT18" s="85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85">
        <v>74</v>
      </c>
      <c r="N19" s="41">
        <v>73</v>
      </c>
      <c r="O19" s="85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85">
        <v>51</v>
      </c>
      <c r="BG19" s="41">
        <v>86</v>
      </c>
      <c r="BH19" s="41">
        <v>44</v>
      </c>
      <c r="BI19" s="85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85">
        <v>23</v>
      </c>
      <c r="DJ19" s="85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85">
        <v>74</v>
      </c>
      <c r="GL19" s="85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85">
        <v>57</v>
      </c>
      <c r="HW20" s="47">
        <v>41</v>
      </c>
      <c r="HX20" s="85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85">
        <v>41</v>
      </c>
      <c r="KO20" s="47">
        <v>68</v>
      </c>
      <c r="KP20" s="47">
        <v>47</v>
      </c>
      <c r="KQ20" s="47">
        <v>32</v>
      </c>
      <c r="KR20" s="85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85">
        <v>58</v>
      </c>
      <c r="FB21" s="41">
        <v>76</v>
      </c>
      <c r="FC21" s="85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85">
        <v>72</v>
      </c>
      <c r="FS21" s="41">
        <v>33</v>
      </c>
      <c r="FT21" s="41">
        <v>66</v>
      </c>
      <c r="FU21" s="41">
        <v>19</v>
      </c>
      <c r="FV21" s="85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85">
        <v>37</v>
      </c>
      <c r="DK22" s="85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85">
        <v>78</v>
      </c>
      <c r="IG22" s="85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85">
        <v>86</v>
      </c>
      <c r="BP23" s="41">
        <v>67</v>
      </c>
      <c r="BQ23" s="41">
        <v>78</v>
      </c>
      <c r="BR23" s="85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85">
        <v>28</v>
      </c>
      <c r="KH23" s="41">
        <v>15</v>
      </c>
      <c r="KI23" s="85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85">
        <v>71</v>
      </c>
      <c r="GD24" s="47">
        <v>56</v>
      </c>
      <c r="GE24" s="85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85">
        <v>45</v>
      </c>
      <c r="GW24" s="85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85">
        <v>48</v>
      </c>
      <c r="O25" s="41">
        <v>19</v>
      </c>
      <c r="P25" s="85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85">
        <v>47</v>
      </c>
      <c r="EB25" s="85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85">
        <v>36</v>
      </c>
      <c r="KF25" s="41">
        <v>21</v>
      </c>
      <c r="KG25" s="41">
        <v>57</v>
      </c>
      <c r="KH25" s="85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85">
        <v>81</v>
      </c>
      <c r="BQ26" s="85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85">
        <v>72</v>
      </c>
      <c r="FL26" s="47">
        <v>56</v>
      </c>
      <c r="FM26" s="85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85">
        <v>45</v>
      </c>
      <c r="CY27" s="41">
        <v>10</v>
      </c>
      <c r="CZ27" s="41">
        <v>78</v>
      </c>
      <c r="DA27" s="41">
        <v>86</v>
      </c>
      <c r="DB27" s="85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85">
        <v>47</v>
      </c>
      <c r="KX27" s="41">
        <v>14</v>
      </c>
      <c r="KY27" s="41">
        <v>33</v>
      </c>
      <c r="KZ27" s="41">
        <v>42</v>
      </c>
      <c r="LA27" s="85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85">
        <v>68</v>
      </c>
      <c r="E28" s="47">
        <v>4</v>
      </c>
      <c r="F28" s="47">
        <v>59</v>
      </c>
      <c r="G28" s="85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85">
        <v>25</v>
      </c>
      <c r="BG28" s="47">
        <v>49</v>
      </c>
      <c r="BH28" s="47">
        <v>2</v>
      </c>
      <c r="BI28" s="85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85">
        <v>14</v>
      </c>
      <c r="GL28" s="47">
        <v>32</v>
      </c>
      <c r="GM28" s="85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85">
        <v>53</v>
      </c>
      <c r="JH28" s="85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85">
        <v>17</v>
      </c>
      <c r="BZ29" s="41">
        <v>82</v>
      </c>
      <c r="CA29" s="85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85">
        <v>14</v>
      </c>
      <c r="AW30" s="85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85">
        <v>37</v>
      </c>
      <c r="DH30" s="47">
        <v>16</v>
      </c>
      <c r="DI30" s="85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85">
        <v>47</v>
      </c>
      <c r="DZ30" s="47">
        <v>27</v>
      </c>
      <c r="EA30" s="47">
        <v>40</v>
      </c>
      <c r="EB30" s="47">
        <v>19</v>
      </c>
      <c r="EC30" s="85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85">
        <v>31</v>
      </c>
      <c r="IV30" s="47">
        <v>84</v>
      </c>
      <c r="IW30" s="47">
        <v>55</v>
      </c>
      <c r="IX30" s="85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85">
        <v>83</v>
      </c>
      <c r="FT31" s="41">
        <v>43</v>
      </c>
      <c r="FU31" s="85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85">
        <v>13</v>
      </c>
      <c r="HX31" s="85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85">
        <v>62</v>
      </c>
      <c r="KG31" s="41">
        <v>64</v>
      </c>
      <c r="KH31" s="41">
        <v>49</v>
      </c>
      <c r="KI31" s="85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85">
        <v>21</v>
      </c>
      <c r="KP31" s="85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85">
        <v>37</v>
      </c>
      <c r="DQ32" s="85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85">
        <v>47</v>
      </c>
      <c r="JN32" s="85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85">
        <v>56</v>
      </c>
      <c r="GK33" s="41">
        <v>21</v>
      </c>
      <c r="GL33" s="85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85">
        <v>74</v>
      </c>
      <c r="IG33" s="85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85">
        <v>21</v>
      </c>
      <c r="JP33" s="85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85">
        <v>67</v>
      </c>
      <c r="BG34" s="85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85">
        <v>38</v>
      </c>
      <c r="FS34" s="47">
        <v>8</v>
      </c>
      <c r="FT34" s="47">
        <v>19</v>
      </c>
      <c r="FU34" s="85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85">
        <v>84</v>
      </c>
      <c r="BH35" s="41">
        <v>16</v>
      </c>
      <c r="BI35" s="85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85">
        <v>58</v>
      </c>
      <c r="HM35" s="41">
        <v>19</v>
      </c>
      <c r="HN35" s="85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85">
        <v>43</v>
      </c>
      <c r="V36" s="47">
        <v>23</v>
      </c>
      <c r="W36" s="47">
        <v>14</v>
      </c>
      <c r="X36" s="85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85">
        <v>71</v>
      </c>
      <c r="DB36" s="85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85">
        <v>83</v>
      </c>
      <c r="DJ36" s="47">
        <v>85</v>
      </c>
      <c r="DK36" s="85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85">
        <v>87</v>
      </c>
      <c r="DB38" s="85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85">
        <v>25</v>
      </c>
      <c r="DZ38" s="47">
        <v>80</v>
      </c>
      <c r="EA38" s="47">
        <v>8</v>
      </c>
      <c r="EB38" s="85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85">
        <v>31</v>
      </c>
      <c r="JW38" s="47">
        <v>35</v>
      </c>
      <c r="JX38" s="47">
        <v>16</v>
      </c>
      <c r="JY38" s="85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85">
        <v>71</v>
      </c>
      <c r="BX39" s="41">
        <v>58</v>
      </c>
      <c r="BY39" s="41">
        <v>65</v>
      </c>
      <c r="BZ39" s="41">
        <v>90</v>
      </c>
      <c r="CA39" s="85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85">
        <v>56</v>
      </c>
      <c r="DI39" s="85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85">
        <v>62</v>
      </c>
      <c r="ID39" s="41">
        <v>50</v>
      </c>
      <c r="IE39" s="85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85">
        <v>64</v>
      </c>
      <c r="JF39" s="41">
        <v>29</v>
      </c>
      <c r="JG39" s="85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85">
        <v>12</v>
      </c>
      <c r="KG39" s="41">
        <v>19</v>
      </c>
      <c r="KH39" s="85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85">
        <v>35</v>
      </c>
      <c r="DK40" s="85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85">
        <v>16</v>
      </c>
      <c r="EC40" s="85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85">
        <v>38</v>
      </c>
      <c r="GM40" s="47">
        <v>1</v>
      </c>
      <c r="GN40" s="85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85">
        <v>14</v>
      </c>
      <c r="HW40" s="85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85">
        <v>84</v>
      </c>
      <c r="IM40" s="47">
        <v>66</v>
      </c>
      <c r="IN40" s="85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85">
        <v>13</v>
      </c>
      <c r="IX40" s="85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85">
        <v>78</v>
      </c>
      <c r="JY40" s="85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85">
        <v>62</v>
      </c>
      <c r="BP41" s="41">
        <v>25</v>
      </c>
      <c r="BQ41" s="85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85">
        <v>17</v>
      </c>
      <c r="EJ41" s="85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85">
        <v>61</v>
      </c>
      <c r="GB41" s="41">
        <v>58</v>
      </c>
      <c r="GC41" s="41">
        <v>38</v>
      </c>
      <c r="GD41" s="41">
        <v>60</v>
      </c>
      <c r="GE41" s="85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85">
        <v>48</v>
      </c>
      <c r="GU41" s="41">
        <v>55</v>
      </c>
      <c r="GV41" s="41">
        <v>76</v>
      </c>
      <c r="GW41" s="85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85">
        <v>31</v>
      </c>
      <c r="HE41" s="41">
        <v>74</v>
      </c>
      <c r="HF41" s="85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85">
        <v>71</v>
      </c>
      <c r="IW41" s="85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85">
        <v>31</v>
      </c>
      <c r="EB43" s="85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85">
        <v>64</v>
      </c>
      <c r="IY43" s="85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85">
        <v>28</v>
      </c>
      <c r="KF43" s="85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85">
        <v>74</v>
      </c>
      <c r="BG44" s="47">
        <v>31</v>
      </c>
      <c r="BH44" s="47">
        <v>15</v>
      </c>
      <c r="BI44" s="85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85">
        <v>12</v>
      </c>
      <c r="DR44" s="47">
        <v>64</v>
      </c>
      <c r="DS44" s="85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85">
        <v>72</v>
      </c>
      <c r="HV44" s="47">
        <v>18</v>
      </c>
      <c r="HW44" s="85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85">
        <v>81</v>
      </c>
      <c r="JO44" s="85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85">
        <v>31</v>
      </c>
      <c r="FU45" s="41">
        <v>22</v>
      </c>
      <c r="FV45" s="85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85">
        <v>67</v>
      </c>
      <c r="IW45" s="41">
        <v>4</v>
      </c>
      <c r="IX45" s="85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85">
        <v>18</v>
      </c>
      <c r="LJ45" s="85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85">
        <v>73</v>
      </c>
      <c r="BF46" s="85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85">
        <v>83</v>
      </c>
      <c r="CG47" s="41">
        <v>88</v>
      </c>
      <c r="CH47" s="41">
        <v>46</v>
      </c>
      <c r="CI47" s="41">
        <v>66</v>
      </c>
      <c r="CJ47" s="85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85">
        <v>46</v>
      </c>
      <c r="CG48" s="47">
        <v>21</v>
      </c>
      <c r="CH48" s="85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85">
        <v>21</v>
      </c>
      <c r="GN48" s="85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85">
        <v>72</v>
      </c>
      <c r="HF48" s="85">
        <v>27</v>
      </c>
      <c r="HG48" s="42">
        <v>217</v>
      </c>
      <c r="HI48" s="42" t="s">
        <v>3156</v>
      </c>
      <c r="HJ48" s="46" t="s">
        <v>3157</v>
      </c>
      <c r="HK48" s="85">
        <v>41</v>
      </c>
      <c r="HL48" s="47">
        <v>22</v>
      </c>
      <c r="HM48" s="47">
        <v>78</v>
      </c>
      <c r="HN48" s="47">
        <v>67</v>
      </c>
      <c r="HO48" s="85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85">
        <v>82</v>
      </c>
      <c r="IO48" s="47">
        <v>16</v>
      </c>
      <c r="IP48" s="85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85">
        <v>26</v>
      </c>
      <c r="EJ49" s="85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85">
        <v>87</v>
      </c>
      <c r="FT49" s="41">
        <v>16</v>
      </c>
      <c r="FU49" s="41">
        <v>65</v>
      </c>
      <c r="FV49" s="85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85">
        <v>31</v>
      </c>
      <c r="JO49" s="85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85">
        <v>84</v>
      </c>
      <c r="V50" s="85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85">
        <v>18</v>
      </c>
      <c r="BX50" s="47">
        <v>59</v>
      </c>
      <c r="BY50" s="47">
        <v>11</v>
      </c>
      <c r="BZ50" s="85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85">
        <v>74</v>
      </c>
      <c r="DZ50" s="85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85">
        <v>31</v>
      </c>
      <c r="KI50" s="85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85">
        <v>52</v>
      </c>
      <c r="KQ50" s="85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85">
        <v>42</v>
      </c>
      <c r="N51" s="41">
        <v>27</v>
      </c>
      <c r="O51" s="41">
        <v>50</v>
      </c>
      <c r="P51" s="85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85">
        <v>31</v>
      </c>
      <c r="AF51" s="41">
        <v>33</v>
      </c>
      <c r="AG51" s="41">
        <v>16</v>
      </c>
      <c r="AH51" s="85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85">
        <v>78</v>
      </c>
      <c r="BO51" s="41">
        <v>79</v>
      </c>
      <c r="BP51" s="41">
        <v>53</v>
      </c>
      <c r="BQ51" s="85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85">
        <v>82</v>
      </c>
      <c r="EJ51" s="85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85">
        <v>83</v>
      </c>
      <c r="X52" s="47">
        <v>6</v>
      </c>
      <c r="Y52" s="85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85">
        <v>82</v>
      </c>
      <c r="KO52" s="47">
        <v>71</v>
      </c>
      <c r="KP52" s="47">
        <v>60</v>
      </c>
      <c r="KQ52" s="47">
        <v>33</v>
      </c>
      <c r="KR52" s="85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85">
        <v>35</v>
      </c>
      <c r="ID53" s="41">
        <v>89</v>
      </c>
      <c r="IE53" s="41">
        <v>17</v>
      </c>
      <c r="IF53" s="41">
        <v>48</v>
      </c>
      <c r="IG53" s="85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85">
        <v>57</v>
      </c>
      <c r="IN53" s="41">
        <v>30</v>
      </c>
      <c r="IO53" s="85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85">
        <v>14</v>
      </c>
      <c r="BG54" s="47">
        <v>88</v>
      </c>
      <c r="BH54" s="85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85">
        <v>62</v>
      </c>
      <c r="DS55" s="41">
        <v>6</v>
      </c>
      <c r="DT55" s="85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85">
        <v>24</v>
      </c>
      <c r="AN56" s="47">
        <v>7</v>
      </c>
      <c r="AO56" s="47">
        <v>19</v>
      </c>
      <c r="AP56" s="85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85">
        <v>37</v>
      </c>
      <c r="FU56" s="47">
        <v>83</v>
      </c>
      <c r="FV56" s="85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85">
        <v>84</v>
      </c>
      <c r="BH57" s="85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T57"/>
  <sheetViews>
    <sheetView tabSelected="1" zoomScale="200" zoomScaleNormal="200" workbookViewId="0">
      <pane xSplit="9" ySplit="3" topLeftCell="CF23" activePane="bottomRight" state="frozen"/>
      <selection pane="topRight"/>
      <selection pane="bottomLeft"/>
      <selection pane="bottomRight" activeCell="H30" sqref="C30:H30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5" customWidth="1"/>
    <col min="4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8" t="s">
        <v>3895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</row>
    <row r="2" spans="1:332" ht="20" customHeight="1" x14ac:dyDescent="0.2">
      <c r="A2" s="106" t="s">
        <v>0</v>
      </c>
      <c r="B2" s="88"/>
      <c r="C2" s="88"/>
      <c r="D2" s="88"/>
      <c r="E2" s="88"/>
      <c r="F2" s="88"/>
      <c r="G2" s="88"/>
      <c r="H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B2" s="88"/>
      <c r="AC2" s="88"/>
      <c r="AD2" s="88"/>
      <c r="AE2" s="88"/>
      <c r="AF2" s="88"/>
      <c r="AG2" s="88"/>
      <c r="AH2" s="88"/>
      <c r="AI2" s="88"/>
      <c r="AK2" s="88"/>
      <c r="AL2" s="88"/>
      <c r="AM2" s="88"/>
      <c r="AN2" s="88"/>
      <c r="AO2" s="88"/>
      <c r="AP2" s="88"/>
      <c r="AQ2" s="88"/>
      <c r="AR2" s="88"/>
      <c r="AT2" s="88"/>
      <c r="AU2" s="88"/>
      <c r="AV2" s="88"/>
      <c r="AW2" s="88"/>
      <c r="AX2" s="88"/>
      <c r="AY2" s="88"/>
      <c r="AZ2" s="88"/>
      <c r="BA2" s="88"/>
      <c r="BC2" s="88"/>
      <c r="BD2" s="88"/>
      <c r="BE2" s="88"/>
      <c r="BF2" s="88"/>
      <c r="BG2" s="88"/>
      <c r="BH2" s="88"/>
      <c r="BI2" s="88"/>
      <c r="BJ2" s="88"/>
      <c r="BL2" s="88"/>
      <c r="BM2" s="88"/>
      <c r="BN2" s="88"/>
      <c r="BO2" s="88"/>
      <c r="BP2" s="88"/>
      <c r="BQ2" s="88"/>
      <c r="BR2" s="88"/>
      <c r="BS2" s="88"/>
      <c r="BU2" s="88"/>
      <c r="BV2" s="88"/>
      <c r="BW2" s="88"/>
      <c r="BX2" s="88"/>
      <c r="BY2" s="88"/>
      <c r="BZ2" s="88"/>
      <c r="CA2" s="88"/>
      <c r="CB2" s="88"/>
      <c r="CD2" s="88"/>
      <c r="CE2" s="88"/>
      <c r="CF2" s="88"/>
      <c r="CG2" s="88"/>
      <c r="CH2" s="88"/>
      <c r="CI2" s="88"/>
      <c r="CJ2" s="88"/>
      <c r="CK2" s="88"/>
      <c r="CM2" s="88"/>
      <c r="CN2" s="88"/>
      <c r="CO2" s="88"/>
      <c r="CP2" s="88"/>
      <c r="CQ2" s="88"/>
      <c r="CR2" s="88"/>
      <c r="CS2" s="88"/>
      <c r="CT2" s="88"/>
      <c r="CV2" s="88"/>
      <c r="CW2" s="88"/>
      <c r="CX2" s="88"/>
      <c r="CY2" s="88"/>
      <c r="CZ2" s="88"/>
      <c r="DA2" s="88"/>
      <c r="DB2" s="88"/>
      <c r="DC2" s="88"/>
      <c r="DE2" s="88"/>
      <c r="DF2" s="88"/>
      <c r="DG2" s="88"/>
      <c r="DH2" s="88"/>
      <c r="DI2" s="88"/>
      <c r="DJ2" s="88"/>
      <c r="DK2" s="88"/>
      <c r="DL2" s="88"/>
      <c r="DN2" s="88"/>
      <c r="DO2" s="88"/>
      <c r="DP2" s="88"/>
      <c r="DQ2" s="88"/>
      <c r="DR2" s="88"/>
      <c r="DS2" s="88"/>
      <c r="DT2" s="88"/>
      <c r="DU2" s="88"/>
      <c r="DW2" s="88"/>
      <c r="DX2" s="88"/>
      <c r="DY2" s="88"/>
      <c r="DZ2" s="88"/>
      <c r="EA2" s="88"/>
      <c r="EB2" s="88"/>
      <c r="EC2" s="88"/>
      <c r="ED2" s="88"/>
      <c r="EF2" s="88"/>
      <c r="EG2" s="88"/>
      <c r="EH2" s="88"/>
      <c r="EI2" s="88"/>
      <c r="EJ2" s="88"/>
      <c r="EK2" s="88"/>
      <c r="EL2" s="88"/>
      <c r="EM2" s="88"/>
      <c r="EO2" s="88"/>
      <c r="EP2" s="88"/>
      <c r="EQ2" s="88"/>
      <c r="ER2" s="88"/>
      <c r="ES2" s="88"/>
      <c r="ET2" s="88"/>
      <c r="EU2" s="88"/>
      <c r="EV2" s="88"/>
      <c r="EX2" s="88"/>
      <c r="EY2" s="88"/>
      <c r="EZ2" s="88"/>
      <c r="FA2" s="88"/>
      <c r="FB2" s="88"/>
      <c r="FC2" s="88"/>
      <c r="FD2" s="88"/>
      <c r="FE2" s="88"/>
      <c r="FG2" s="88"/>
      <c r="FH2" s="88"/>
      <c r="FI2" s="88"/>
      <c r="FJ2" s="88"/>
      <c r="FK2" s="88"/>
      <c r="FL2" s="88"/>
      <c r="FM2" s="88"/>
      <c r="FN2" s="88"/>
      <c r="FP2" s="88"/>
      <c r="FQ2" s="88"/>
      <c r="FR2" s="88"/>
      <c r="FS2" s="88"/>
      <c r="FT2" s="88"/>
      <c r="FU2" s="88"/>
      <c r="FV2" s="88"/>
      <c r="FW2" s="88"/>
      <c r="FY2" s="88"/>
      <c r="FZ2" s="88"/>
      <c r="GA2" s="88"/>
      <c r="GB2" s="88"/>
      <c r="GC2" s="88"/>
      <c r="GD2" s="88"/>
      <c r="GE2" s="88"/>
      <c r="GF2" s="88"/>
      <c r="GH2" s="88"/>
      <c r="GI2" s="88"/>
      <c r="GJ2" s="88"/>
      <c r="GK2" s="88"/>
      <c r="GL2" s="88"/>
      <c r="GM2" s="88"/>
      <c r="GN2" s="88"/>
      <c r="GO2" s="88"/>
      <c r="GQ2" s="88"/>
      <c r="GR2" s="88"/>
      <c r="GS2" s="88"/>
      <c r="GT2" s="88"/>
      <c r="GU2" s="88"/>
      <c r="GV2" s="88"/>
      <c r="GW2" s="88"/>
      <c r="GX2" s="88"/>
      <c r="GZ2" s="88"/>
      <c r="HA2" s="88"/>
      <c r="HB2" s="88"/>
      <c r="HC2" s="88"/>
      <c r="HD2" s="88"/>
      <c r="HE2" s="88"/>
      <c r="HF2" s="88"/>
      <c r="HG2" s="88"/>
      <c r="HI2" s="88"/>
      <c r="HJ2" s="88"/>
      <c r="HK2" s="88"/>
      <c r="HL2" s="88"/>
      <c r="HM2" s="88"/>
      <c r="HN2" s="88"/>
      <c r="HO2" s="88"/>
      <c r="HP2" s="88"/>
      <c r="HR2" s="88"/>
      <c r="HS2" s="88"/>
      <c r="HT2" s="88"/>
      <c r="HU2" s="88"/>
      <c r="HV2" s="88"/>
      <c r="HW2" s="88"/>
      <c r="HX2" s="88"/>
      <c r="HY2" s="88"/>
      <c r="IA2" s="88"/>
      <c r="IB2" s="88"/>
      <c r="IC2" s="88"/>
      <c r="ID2" s="88"/>
      <c r="IE2" s="88"/>
      <c r="IF2" s="88"/>
      <c r="IG2" s="88"/>
      <c r="IH2" s="88"/>
      <c r="IJ2" s="88"/>
      <c r="IK2" s="88"/>
      <c r="IL2" s="88"/>
      <c r="IM2" s="88"/>
      <c r="IN2" s="88"/>
      <c r="IO2" s="88"/>
      <c r="IP2" s="88"/>
      <c r="IQ2" s="88"/>
      <c r="IS2" s="88"/>
      <c r="IT2" s="88"/>
      <c r="IU2" s="88"/>
      <c r="IV2" s="88"/>
      <c r="IW2" s="88"/>
      <c r="IX2" s="88"/>
      <c r="IY2" s="88"/>
      <c r="IZ2" s="88"/>
      <c r="JB2" s="88"/>
      <c r="JC2" s="88"/>
      <c r="JD2" s="88"/>
      <c r="JE2" s="88"/>
      <c r="JF2" s="88"/>
      <c r="JG2" s="88"/>
      <c r="JH2" s="88"/>
      <c r="JI2" s="88"/>
      <c r="JK2" s="88"/>
      <c r="JL2" s="88"/>
      <c r="JM2" s="88"/>
      <c r="JN2" s="88"/>
      <c r="JO2" s="88"/>
      <c r="JP2" s="88"/>
      <c r="JQ2" s="88"/>
      <c r="JR2" s="88"/>
      <c r="JT2" s="88"/>
      <c r="JU2" s="88"/>
      <c r="JV2" s="88"/>
      <c r="JW2" s="88"/>
      <c r="JX2" s="88"/>
      <c r="JY2" s="88"/>
      <c r="JZ2" s="88"/>
      <c r="KA2" s="88"/>
      <c r="KC2" s="88"/>
      <c r="KD2" s="88"/>
      <c r="KE2" s="88"/>
      <c r="KF2" s="88"/>
      <c r="KG2" s="88"/>
      <c r="KH2" s="88"/>
      <c r="KI2" s="88"/>
      <c r="KJ2" s="88"/>
      <c r="KL2" s="88"/>
      <c r="KM2" s="88"/>
      <c r="KN2" s="88"/>
      <c r="KO2" s="88"/>
      <c r="KP2" s="88"/>
      <c r="KQ2" s="88"/>
      <c r="KR2" s="88"/>
      <c r="KS2" s="88"/>
      <c r="KU2" s="88"/>
      <c r="KV2" s="88"/>
      <c r="KW2" s="88"/>
      <c r="KX2" s="88"/>
      <c r="KY2" s="88"/>
      <c r="KZ2" s="88"/>
      <c r="LA2" s="88"/>
      <c r="LB2" s="88"/>
      <c r="LD2" s="88"/>
      <c r="LE2" s="88"/>
      <c r="LF2" s="88"/>
      <c r="LG2" s="88"/>
      <c r="LH2" s="88"/>
      <c r="LI2" s="88"/>
      <c r="LJ2" s="88"/>
      <c r="LK2" s="88"/>
      <c r="LM2" s="88"/>
      <c r="LN2" s="88"/>
      <c r="LO2" s="88"/>
      <c r="LP2" s="88"/>
      <c r="LQ2" s="88"/>
      <c r="LR2" s="88"/>
      <c r="LS2" s="88"/>
      <c r="LT2" s="88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84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84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139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86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86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139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139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84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86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84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86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139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84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84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86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86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84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84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86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84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139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86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139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139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86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84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86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139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86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84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84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84">
        <v>64</v>
      </c>
      <c r="GO14" s="42">
        <v>206</v>
      </c>
      <c r="GQ14" s="42" t="s">
        <v>742</v>
      </c>
      <c r="GR14" s="46" t="s">
        <v>743</v>
      </c>
      <c r="GS14" s="86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86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84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86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84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84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86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86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140">
        <v>54</v>
      </c>
      <c r="D18" s="47">
        <v>26</v>
      </c>
      <c r="E18" s="141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84">
        <v>12</v>
      </c>
      <c r="DR18" s="86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84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84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140">
        <v>44</v>
      </c>
      <c r="D20" s="140">
        <v>81</v>
      </c>
      <c r="E20" s="140">
        <v>49</v>
      </c>
      <c r="F20" s="140">
        <v>56</v>
      </c>
      <c r="G20" s="140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86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86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84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86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84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84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139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139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139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139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86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140">
        <v>74</v>
      </c>
      <c r="D26" s="141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84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86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140">
        <v>44</v>
      </c>
      <c r="D28" s="140">
        <v>68</v>
      </c>
      <c r="E28" s="140">
        <v>4</v>
      </c>
      <c r="F28" s="140">
        <v>59</v>
      </c>
      <c r="G28" s="140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139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86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84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86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86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139">
        <v>47</v>
      </c>
      <c r="CP29" s="139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84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139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84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84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39" t="s">
        <v>3896</v>
      </c>
      <c r="B30" s="142">
        <v>46204</v>
      </c>
      <c r="C30" s="49">
        <v>72</v>
      </c>
      <c r="D30" s="49">
        <v>68</v>
      </c>
      <c r="E30" s="49">
        <v>19</v>
      </c>
      <c r="F30" s="49">
        <v>64</v>
      </c>
      <c r="G30" s="49">
        <v>44</v>
      </c>
      <c r="H30">
        <f>SUM(C30:G30)</f>
        <v>267</v>
      </c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139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139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86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84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86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86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84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139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84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86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139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139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84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139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86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86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86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86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84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84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84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139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84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86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86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139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139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86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84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84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139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86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84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139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84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139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86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86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86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84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84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86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84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84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86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86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84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84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139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86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139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86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86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84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84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86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84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139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84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139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86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86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84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84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86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86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86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84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84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84">
        <v>48</v>
      </c>
      <c r="CT54" s="43">
        <v>284</v>
      </c>
      <c r="CV54" s="42" t="s">
        <v>3550</v>
      </c>
      <c r="CW54" s="46" t="s">
        <v>3551</v>
      </c>
      <c r="CX54" s="86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86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86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86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84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84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139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86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84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86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84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86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139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84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84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86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phoneticPr fontId="4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BENZ 1990-2026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  <vt:lpstr>PREMIERS &amp; CARRÉS</vt:lpstr>
      <vt:lpstr>NOMBRES MIROIR</vt:lpstr>
      <vt:lpstr>FIBONACCI</vt:lpstr>
      <vt:lpstr>TRIANGULAIRES</vt:lpstr>
      <vt:lpstr>MULTIPLES DE 5</vt:lpstr>
      <vt:lpstr>MATH COMBINÉ</vt:lpstr>
      <vt:lpstr>NUMÉROS EN RETARD</vt:lpstr>
      <vt:lpstr>CONSÉCUTIFS</vt:lpstr>
      <vt:lpstr>MIROIR MÊME LIGNE</vt:lpstr>
      <vt:lpstr>MIROIR MÊME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2026-06-30T23:42:26Z</dcterms:created>
  <dcterms:modified xsi:type="dcterms:W3CDTF">2026-07-02T15:50:40Z</dcterms:modified>
</cp:coreProperties>
</file>