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ES LOTOS REDESIG/TOGO/"/>
    </mc:Choice>
  </mc:AlternateContent>
  <xr:revisionPtr revIDLastSave="0" documentId="8_{6DB1BCB1-BF43-0442-9DF1-5327496997EE}" xr6:coauthVersionLast="47" xr6:coauthVersionMax="47" xr10:uidLastSave="{00000000-0000-0000-0000-000000000000}"/>
  <bookViews>
    <workbookView xWindow="6160" yWindow="1480" windowWidth="51200" windowHeight="28200" activeTab="1" xr2:uid="{00000000-000D-0000-FFFF-FFFF00000000}"/>
  </bookViews>
  <sheets>
    <sheet name="📅 1990 — 1999" sheetId="1" r:id="rId1"/>
    <sheet name="📅 2000 — 2010" sheetId="2" r:id="rId2"/>
    <sheet name="📊 Tableau de bo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<sst xmlns="http://schemas.openxmlformats.org/spreadsheetml/2006/main" count="1305" uniqueCount="427">
  <si>
    <t>BENZ — HISTORIQUE DES TIRAGES  1990–1999</t>
  </si>
  <si>
    <t>BENZ 1990</t>
  </si>
  <si>
    <t>BENZ 1991</t>
  </si>
  <si>
    <t>BENZ 1992</t>
  </si>
  <si>
    <t>BENZ 1993</t>
  </si>
  <si>
    <t>BENZ 1994</t>
  </si>
  <si>
    <t>BENZ 1995</t>
  </si>
  <si>
    <t>BENZ 1996</t>
  </si>
  <si>
    <t>BENZ 1997</t>
  </si>
  <si>
    <t>BENZ 1998</t>
  </si>
  <si>
    <t>BENZ 1999</t>
  </si>
  <si>
    <t>N°</t>
  </si>
  <si>
    <t>Date</t>
  </si>
  <si>
    <t>①</t>
  </si>
  <si>
    <t>②</t>
  </si>
  <si>
    <t>③</t>
  </si>
  <si>
    <t>④</t>
  </si>
  <si>
    <t>⑤</t>
  </si>
  <si>
    <t>TOT</t>
  </si>
  <si>
    <t>19/12</t>
  </si>
  <si>
    <t>2/1</t>
  </si>
  <si>
    <t>1/1</t>
  </si>
  <si>
    <t>6/1</t>
  </si>
  <si>
    <t>5/1</t>
  </si>
  <si>
    <t>4/1</t>
  </si>
  <si>
    <t>3/1</t>
  </si>
  <si>
    <t>7/1</t>
  </si>
  <si>
    <t>26/12</t>
  </si>
  <si>
    <t>9/1</t>
  </si>
  <si>
    <t>8/1</t>
  </si>
  <si>
    <t>13/1</t>
  </si>
  <si>
    <t>12/1</t>
  </si>
  <si>
    <t>11/1</t>
  </si>
  <si>
    <t>10/1</t>
  </si>
  <si>
    <t>14/1</t>
  </si>
  <si>
    <t>TOTAL N°</t>
  </si>
  <si>
    <t>16/1</t>
  </si>
  <si>
    <t>15/1</t>
  </si>
  <si>
    <t>20/1</t>
  </si>
  <si>
    <t>19/1</t>
  </si>
  <si>
    <t>18/1</t>
  </si>
  <si>
    <t>17/1</t>
  </si>
  <si>
    <t>21/1</t>
  </si>
  <si>
    <t>23/1</t>
  </si>
  <si>
    <t>22/1</t>
  </si>
  <si>
    <t>3/2</t>
  </si>
  <si>
    <t>26/1</t>
  </si>
  <si>
    <t>25/1</t>
  </si>
  <si>
    <t>24/1</t>
  </si>
  <si>
    <t>28/1</t>
  </si>
  <si>
    <t>27/1</t>
  </si>
  <si>
    <t>30/1</t>
  </si>
  <si>
    <t>29/1</t>
  </si>
  <si>
    <t>10/2</t>
  </si>
  <si>
    <t>2/2</t>
  </si>
  <si>
    <t>1/2</t>
  </si>
  <si>
    <t>31/1</t>
  </si>
  <si>
    <t>4/2</t>
  </si>
  <si>
    <t>6/2</t>
  </si>
  <si>
    <t>5/2</t>
  </si>
  <si>
    <t>17/2</t>
  </si>
  <si>
    <t>9/2</t>
  </si>
  <si>
    <t>8/2</t>
  </si>
  <si>
    <t>7/2</t>
  </si>
  <si>
    <t>11/2</t>
  </si>
  <si>
    <t>13/2</t>
  </si>
  <si>
    <t>12/2</t>
  </si>
  <si>
    <t>24/2</t>
  </si>
  <si>
    <t>16/2</t>
  </si>
  <si>
    <t>15/2</t>
  </si>
  <si>
    <t>14/2</t>
  </si>
  <si>
    <t>18/2</t>
  </si>
  <si>
    <t>20/2</t>
  </si>
  <si>
    <t>19/2</t>
  </si>
  <si>
    <t>3/3</t>
  </si>
  <si>
    <t>23/2</t>
  </si>
  <si>
    <t>22/2</t>
  </si>
  <si>
    <t>21/2</t>
  </si>
  <si>
    <t>25/2</t>
  </si>
  <si>
    <t>27/2</t>
  </si>
  <si>
    <t>26/2</t>
  </si>
  <si>
    <t>10/3</t>
  </si>
  <si>
    <t>2/3</t>
  </si>
  <si>
    <t>1/3</t>
  </si>
  <si>
    <t>28/2</t>
  </si>
  <si>
    <t>4/3</t>
  </si>
  <si>
    <t>6/3</t>
  </si>
  <si>
    <t>17/3</t>
  </si>
  <si>
    <t>9/3</t>
  </si>
  <si>
    <t>8/3</t>
  </si>
  <si>
    <t>5/3</t>
  </si>
  <si>
    <t>11/3</t>
  </si>
  <si>
    <t>13/3</t>
  </si>
  <si>
    <t>24/3</t>
  </si>
  <si>
    <t>16/3</t>
  </si>
  <si>
    <t>15/3</t>
  </si>
  <si>
    <t>12/3</t>
  </si>
  <si>
    <t>18/3</t>
  </si>
  <si>
    <t>20/3</t>
  </si>
  <si>
    <t>31/3</t>
  </si>
  <si>
    <t>23/3</t>
  </si>
  <si>
    <t>22/3</t>
  </si>
  <si>
    <t>19/3</t>
  </si>
  <si>
    <t>25/3</t>
  </si>
  <si>
    <t>27/3</t>
  </si>
  <si>
    <t>7/4</t>
  </si>
  <si>
    <t>30/3</t>
  </si>
  <si>
    <t>29/3</t>
  </si>
  <si>
    <t>26/3</t>
  </si>
  <si>
    <t>1/4</t>
  </si>
  <si>
    <t>3/4</t>
  </si>
  <si>
    <t>14/4</t>
  </si>
  <si>
    <t>6/4</t>
  </si>
  <si>
    <t>5/4</t>
  </si>
  <si>
    <t>2/4</t>
  </si>
  <si>
    <t>8/4</t>
  </si>
  <si>
    <t>17/4</t>
  </si>
  <si>
    <t>21/4</t>
  </si>
  <si>
    <t>13/4</t>
  </si>
  <si>
    <t>12/4</t>
  </si>
  <si>
    <t>10/4</t>
  </si>
  <si>
    <t>9/4</t>
  </si>
  <si>
    <t>15/4</t>
  </si>
  <si>
    <t>24/4</t>
  </si>
  <si>
    <t>28/4</t>
  </si>
  <si>
    <t>20/4</t>
  </si>
  <si>
    <t>19/4</t>
  </si>
  <si>
    <t>16/4</t>
  </si>
  <si>
    <t>22/4</t>
  </si>
  <si>
    <t>1/5</t>
  </si>
  <si>
    <t>5/5</t>
  </si>
  <si>
    <t>27/4</t>
  </si>
  <si>
    <t>26/4</t>
  </si>
  <si>
    <t>23/4</t>
  </si>
  <si>
    <t>29/4</t>
  </si>
  <si>
    <t>8/5</t>
  </si>
  <si>
    <t>12/5</t>
  </si>
  <si>
    <t>4/5</t>
  </si>
  <si>
    <t>3/5</t>
  </si>
  <si>
    <t>30/4</t>
  </si>
  <si>
    <t>6/5</t>
  </si>
  <si>
    <t>15/5</t>
  </si>
  <si>
    <t>19/5</t>
  </si>
  <si>
    <t>11/5</t>
  </si>
  <si>
    <t>10/5</t>
  </si>
  <si>
    <t>7/5</t>
  </si>
  <si>
    <t>13/5</t>
  </si>
  <si>
    <t>22/5</t>
  </si>
  <si>
    <t>26/5</t>
  </si>
  <si>
    <t>18/5</t>
  </si>
  <si>
    <t>17/5</t>
  </si>
  <si>
    <t>14/5</t>
  </si>
  <si>
    <t>20/5</t>
  </si>
  <si>
    <t>29/5</t>
  </si>
  <si>
    <t>2/6</t>
  </si>
  <si>
    <t>25/5</t>
  </si>
  <si>
    <t>24/5</t>
  </si>
  <si>
    <t>21/5</t>
  </si>
  <si>
    <t>27/5</t>
  </si>
  <si>
    <t>5/6</t>
  </si>
  <si>
    <t>9/6</t>
  </si>
  <si>
    <t>1/6</t>
  </si>
  <si>
    <t>31/5</t>
  </si>
  <si>
    <t>28/5</t>
  </si>
  <si>
    <t>3/6</t>
  </si>
  <si>
    <t>19/6</t>
  </si>
  <si>
    <t>16/6</t>
  </si>
  <si>
    <t>8/6</t>
  </si>
  <si>
    <t>7/6</t>
  </si>
  <si>
    <t>4/6</t>
  </si>
  <si>
    <t>10/6</t>
  </si>
  <si>
    <t>26/6</t>
  </si>
  <si>
    <t>23/6</t>
  </si>
  <si>
    <t>15/6</t>
  </si>
  <si>
    <t>14/6</t>
  </si>
  <si>
    <t>12/6</t>
  </si>
  <si>
    <t>11/6</t>
  </si>
  <si>
    <t>17/6</t>
  </si>
  <si>
    <t>3/7</t>
  </si>
  <si>
    <t>30/6</t>
  </si>
  <si>
    <t>22/6</t>
  </si>
  <si>
    <t>21/6</t>
  </si>
  <si>
    <t>18/6</t>
  </si>
  <si>
    <t>24/6</t>
  </si>
  <si>
    <t>10/7</t>
  </si>
  <si>
    <t>7/7</t>
  </si>
  <si>
    <t>29/6</t>
  </si>
  <si>
    <t>28/6</t>
  </si>
  <si>
    <t>25/6</t>
  </si>
  <si>
    <t>1/7</t>
  </si>
  <si>
    <t>17/7</t>
  </si>
  <si>
    <t>14/7</t>
  </si>
  <si>
    <t>6/7</t>
  </si>
  <si>
    <t>5/7</t>
  </si>
  <si>
    <t>2/7</t>
  </si>
  <si>
    <t>8/7</t>
  </si>
  <si>
    <t>24/7</t>
  </si>
  <si>
    <t>21/7</t>
  </si>
  <si>
    <t>13/7</t>
  </si>
  <si>
    <t>12/7</t>
  </si>
  <si>
    <t>9/7</t>
  </si>
  <si>
    <t>15/7</t>
  </si>
  <si>
    <t>31/7</t>
  </si>
  <si>
    <t>28/7</t>
  </si>
  <si>
    <t>20/7</t>
  </si>
  <si>
    <t>19/7</t>
  </si>
  <si>
    <t>16/7</t>
  </si>
  <si>
    <t>22/7</t>
  </si>
  <si>
    <t>7/8</t>
  </si>
  <si>
    <t>4/8</t>
  </si>
  <si>
    <t>27/7</t>
  </si>
  <si>
    <t>26/7</t>
  </si>
  <si>
    <t>23/7</t>
  </si>
  <si>
    <t>29/7</t>
  </si>
  <si>
    <t>14/8</t>
  </si>
  <si>
    <t>11/8</t>
  </si>
  <si>
    <t>3/8</t>
  </si>
  <si>
    <t>2/8</t>
  </si>
  <si>
    <t>30/7</t>
  </si>
  <si>
    <t>5/8</t>
  </si>
  <si>
    <t>21/8</t>
  </si>
  <si>
    <t>18/8</t>
  </si>
  <si>
    <t>10/8</t>
  </si>
  <si>
    <t>9/8</t>
  </si>
  <si>
    <t>6/8</t>
  </si>
  <si>
    <t>12/8</t>
  </si>
  <si>
    <t>28/8</t>
  </si>
  <si>
    <t>25/8</t>
  </si>
  <si>
    <t>17/8</t>
  </si>
  <si>
    <t>16/8</t>
  </si>
  <si>
    <t>13/8</t>
  </si>
  <si>
    <t>19/8</t>
  </si>
  <si>
    <t>4/9</t>
  </si>
  <si>
    <t>1/9</t>
  </si>
  <si>
    <t>24/8</t>
  </si>
  <si>
    <t>23/8</t>
  </si>
  <si>
    <t>20/8</t>
  </si>
  <si>
    <t>26/8</t>
  </si>
  <si>
    <t>11/9</t>
  </si>
  <si>
    <t>8/9</t>
  </si>
  <si>
    <t>31/8</t>
  </si>
  <si>
    <t>30/8</t>
  </si>
  <si>
    <t>27/8</t>
  </si>
  <si>
    <t>2/9</t>
  </si>
  <si>
    <t>18/9</t>
  </si>
  <si>
    <t>15/9</t>
  </si>
  <si>
    <t>7/9</t>
  </si>
  <si>
    <t>6/9</t>
  </si>
  <si>
    <t>3/9</t>
  </si>
  <si>
    <t>9/9</t>
  </si>
  <si>
    <t>25/9</t>
  </si>
  <si>
    <t>22/9</t>
  </si>
  <si>
    <t>14/9</t>
  </si>
  <si>
    <t>13/9</t>
  </si>
  <si>
    <t>10/9</t>
  </si>
  <si>
    <t>16/9</t>
  </si>
  <si>
    <t>2/10</t>
  </si>
  <si>
    <t>29/9</t>
  </si>
  <si>
    <t>21/9</t>
  </si>
  <si>
    <t>20/9</t>
  </si>
  <si>
    <t>17/9</t>
  </si>
  <si>
    <t>23/9</t>
  </si>
  <si>
    <t>9/10</t>
  </si>
  <si>
    <t>6/10</t>
  </si>
  <si>
    <t>28/9</t>
  </si>
  <si>
    <t>27/9</t>
  </si>
  <si>
    <t>24/9</t>
  </si>
  <si>
    <t>30/9</t>
  </si>
  <si>
    <t>16/10</t>
  </si>
  <si>
    <t>13/10</t>
  </si>
  <si>
    <t>5/10</t>
  </si>
  <si>
    <t>4/10</t>
  </si>
  <si>
    <t>1/10</t>
  </si>
  <si>
    <t>7/10</t>
  </si>
  <si>
    <t>23/10</t>
  </si>
  <si>
    <t>20/10</t>
  </si>
  <si>
    <t>12/10</t>
  </si>
  <si>
    <t>11/10</t>
  </si>
  <si>
    <t>8/10</t>
  </si>
  <si>
    <t>14/10</t>
  </si>
  <si>
    <t>30/10</t>
  </si>
  <si>
    <t>27/10</t>
  </si>
  <si>
    <t>19/10</t>
  </si>
  <si>
    <t>18/10</t>
  </si>
  <si>
    <t>15/10</t>
  </si>
  <si>
    <t>21/10</t>
  </si>
  <si>
    <t>6/11</t>
  </si>
  <si>
    <t>3/11</t>
  </si>
  <si>
    <t>26/10</t>
  </si>
  <si>
    <t>25/10</t>
  </si>
  <si>
    <t>22/10</t>
  </si>
  <si>
    <t>28/10</t>
  </si>
  <si>
    <t>13/11</t>
  </si>
  <si>
    <t>10/11</t>
  </si>
  <si>
    <t>2/11</t>
  </si>
  <si>
    <t>1/11</t>
  </si>
  <si>
    <t>29/10</t>
  </si>
  <si>
    <t>4/11</t>
  </si>
  <si>
    <t>20/11</t>
  </si>
  <si>
    <t>17/11</t>
  </si>
  <si>
    <t>9/11</t>
  </si>
  <si>
    <t>8/11</t>
  </si>
  <si>
    <t>5/11</t>
  </si>
  <si>
    <t>11/11</t>
  </si>
  <si>
    <t>4/12</t>
  </si>
  <si>
    <t>24/11</t>
  </si>
  <si>
    <t>16/11</t>
  </si>
  <si>
    <t>15/11</t>
  </si>
  <si>
    <t>12/11</t>
  </si>
  <si>
    <t>18/11</t>
  </si>
  <si>
    <t>11/12</t>
  </si>
  <si>
    <t>25/11</t>
  </si>
  <si>
    <t>1/12</t>
  </si>
  <si>
    <t>23/11</t>
  </si>
  <si>
    <t>22/11</t>
  </si>
  <si>
    <t>19/11</t>
  </si>
  <si>
    <t>18/12</t>
  </si>
  <si>
    <t>2/12</t>
  </si>
  <si>
    <t>8/12</t>
  </si>
  <si>
    <t>30/11</t>
  </si>
  <si>
    <t>29/11</t>
  </si>
  <si>
    <t>27/11</t>
  </si>
  <si>
    <t>26/11</t>
  </si>
  <si>
    <t>25/12</t>
  </si>
  <si>
    <t>9/12</t>
  </si>
  <si>
    <t>15/12</t>
  </si>
  <si>
    <t>7/12</t>
  </si>
  <si>
    <t>6/12</t>
  </si>
  <si>
    <t>3/12</t>
  </si>
  <si>
    <t>16/12</t>
  </si>
  <si>
    <t>22/12</t>
  </si>
  <si>
    <t>14/12</t>
  </si>
  <si>
    <t>13/12</t>
  </si>
  <si>
    <t>10/12</t>
  </si>
  <si>
    <t>23/12</t>
  </si>
  <si>
    <t>29/12</t>
  </si>
  <si>
    <t>21/12</t>
  </si>
  <si>
    <t>20/12</t>
  </si>
  <si>
    <t>17/12</t>
  </si>
  <si>
    <t>30/12</t>
  </si>
  <si>
    <t>28/12</t>
  </si>
  <si>
    <t>27/12</t>
  </si>
  <si>
    <t>24/12</t>
  </si>
  <si>
    <t>31/12</t>
  </si>
  <si>
    <t>Moy. TOT → 297</t>
  </si>
  <si>
    <t>Moy. TOT → 430</t>
  </si>
  <si>
    <t>Moy. TOT → 450</t>
  </si>
  <si>
    <t>Moy. TOT → 417</t>
  </si>
  <si>
    <t>Moy. TOT → 437</t>
  </si>
  <si>
    <t>Moy. TOT → 416</t>
  </si>
  <si>
    <t>Moy. TOT → 411</t>
  </si>
  <si>
    <t>Moy. TOT → 449</t>
  </si>
  <si>
    <t>Moy. TOT → 438</t>
  </si>
  <si>
    <t>Moy. TOT → 444</t>
  </si>
  <si>
    <t>BENZ — HISTORIQUE DES TIRAGES  2000–2010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</si>
  <si>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</si>
  <si>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</si>
  <si>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</si>
  <si>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</si>
  <si>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</si>
  <si>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</si>
  <si>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</si>
  <si>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</si>
  <si>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</si>
  <si>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</si>
  <si>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</si>
  <si>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7/3</t>
  </si>
  <si>
    <t>14/3</t>
  </si>
  <si>
    <t>21/3</t>
  </si>
  <si>
    <t>28/3</t>
  </si>
  <si>
    <t>4/4</t>
  </si>
  <si>
    <t>11/4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</si>
  <si>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</si>
  <si>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</si>
  <si>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</si>
  <si>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</si>
  <si>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</si>
  <si>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</si>
  <si>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</si>
  <si>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</si>
  <si>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</si>
  <si>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</si>
  <si>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</si>
  <si>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</si>
  <si>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</si>
  <si>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</si>
  <si>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</si>
  <si>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</si>
  <si>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</si>
  <si>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</si>
  <si>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</si>
  <si>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</si>
  <si>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</si>
  <si>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</si>
  <si>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</si>
  <si>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</si>
  <si>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</si>
  <si>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</si>
  <si>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</si>
  <si>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</si>
  <si>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</si>
  <si>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</si>
  <si>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</si>
  <si>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</si>
  <si>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</si>
  <si>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</si>
  <si>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</si>
  <si>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Moy. TOT → 433</t>
  </si>
  <si>
    <t>Moy. TOT → 432</t>
  </si>
  <si>
    <t>Moy. TOT → 462</t>
  </si>
  <si>
    <t>Moy. TOT → 459</t>
  </si>
  <si>
    <t>Moy. TOT → 424</t>
  </si>
  <si>
    <t>Moy. TOT → 456</t>
  </si>
  <si>
    <t>Moy. TOT → 440</t>
  </si>
  <si>
    <t>Moy. TOT → 418</t>
  </si>
  <si>
    <t>Moy. TOT → 420</t>
  </si>
  <si>
    <t>Moy. TOT → 441</t>
  </si>
  <si>
    <t>BENZ — TABLEAU DE BORD  1990–2010</t>
  </si>
  <si>
    <t>Année</t>
  </si>
  <si>
    <t>Tirages</t>
  </si>
  <si>
    <t>Moy. TOT</t>
  </si>
  <si>
    <t>Min TOT</t>
  </si>
  <si>
    <t>Max TOT</t>
  </si>
  <si>
    <t>N° Fréquent</t>
  </si>
  <si>
    <t>Fréquence</t>
  </si>
  <si>
    <t>Tendance</t>
  </si>
  <si>
    <t xml:space="preserve">  1062 tirages  •  1990–2010  •  Numéros de 1 à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</si>
</sst>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3"/>
      <color rgb="FFFFFFFF"/>
      <name val="Calibri"/>
      <family val="2"/>
    </font>
    <font>
      <b/>
      <sz val="9"/>
      <color rgb="FF1E3A8A"/>
      <name val="Calibri"/>
      <family val="2"/>
    </font>
    <font>
      <b/>
      <sz val="9"/>
      <color rgb="FF065F46"/>
      <name val="Calibri"/>
      <family val="2"/>
    </font>
    <font>
      <b/>
      <sz val="9"/>
      <color rgb="FF6B21A8"/>
      <name val="Calibri"/>
      <family val="2"/>
    </font>
    <font>
      <b/>
      <sz val="9"/>
      <color rgb="FF92400E"/>
      <name val="Calibri"/>
      <family val="2"/>
    </font>
    <font>
      <b/>
      <sz val="9"/>
      <color rgb="FF0369A1"/>
      <name val="Calibri"/>
      <family val="2"/>
    </font>
    <font>
      <b/>
      <sz val="9"/>
      <color rgb="FF9F1239"/>
      <name val="Calibri"/>
      <family val="2"/>
    </font>
    <font>
      <b/>
      <sz val="9"/>
      <color rgb="FF3F6212"/>
      <name val="Calibri"/>
      <family val="2"/>
    </font>
    <font>
      <b/>
      <sz val="9"/>
      <color rgb="FF1D4ED8"/>
      <name val="Calibri"/>
      <family val="2"/>
    </font>
    <font>
      <b/>
      <sz val="9"/>
      <color rgb="FFC2410C"/>
      <name val="Calibri"/>
      <family val="2"/>
    </font>
    <font>
      <b/>
      <sz val="9"/>
      <color rgb="FF4C1D95"/>
      <name val="Calibri"/>
      <family val="2"/>
    </font>
    <font>
      <sz val="9"/>
      <color rgb="FF6B7280"/>
      <name val="Calibri"/>
      <family val="2"/>
    </font>
    <font>
      <sz val="9"/>
      <color rgb="FF1F2937"/>
      <name val="Calibri"/>
      <family val="2"/>
    </font>
    <font>
      <b/>
      <sz val="9"/>
      <color rgb="FFDC2626"/>
      <name val="Calibri"/>
      <family val="2"/>
    </font>
    <font>
      <b/>
      <sz val="9"/>
      <color rgb="FF059669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E3A8A"/>
      <name val="Calibri"/>
      <family val="2"/>
    </font>
    <font>
      <b/>
      <sz val="10"/>
      <color rgb="FF2563EB"/>
      <name val="Calibri"/>
      <family val="2"/>
    </font>
    <font>
      <sz val="10"/>
      <color rgb="FF374151"/>
      <name val="Calibri"/>
      <family val="2"/>
    </font>
    <font>
      <b/>
      <sz val="10"/>
      <color rgb="FF6B21A8"/>
      <name val="Calibri"/>
      <family val="2"/>
    </font>
    <font>
      <b/>
      <sz val="11"/>
      <color rgb="FF065F46"/>
      <name val="Calibri"/>
      <family val="2"/>
    </font>
    <font>
      <b/>
      <sz val="11"/>
      <color rgb="FF6B21A8"/>
      <name val="Calibri"/>
      <family val="2"/>
    </font>
    <font>
      <b/>
      <sz val="11"/>
      <color rgb="FF92400E"/>
      <name val="Calibri"/>
      <family val="2"/>
    </font>
    <font>
      <b/>
      <sz val="11"/>
      <color rgb="FF0369A1"/>
      <name val="Calibri"/>
      <family val="2"/>
    </font>
    <font>
      <b/>
      <sz val="11"/>
      <color rgb="FF9F1239"/>
      <name val="Calibri"/>
      <family val="2"/>
    </font>
    <font>
      <b/>
      <sz val="11"/>
      <color rgb="FF3F6212"/>
      <name val="Calibri"/>
      <family val="2"/>
    </font>
    <font>
      <b/>
      <sz val="11"/>
      <color rgb="FF1D4ED8"/>
      <name val="Calibri"/>
      <family val="2"/>
    </font>
    <font>
      <b/>
      <sz val="11"/>
      <color rgb="FFC2410C"/>
      <name val="Calibri"/>
      <family val="2"/>
    </font>
    <font>
      <b/>
      <sz val="11"/>
      <color rgb="FF4C1D95"/>
      <name val="Calibri"/>
      <family val="2"/>
    </font>
    <font>
      <sz val="9"/>
      <color rgb="FF94A3B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065F46"/>
      </patternFill>
    </fill>
    <fill>
      <patternFill patternType="solid">
        <fgColor rgb="FFD1FAE5"/>
      </patternFill>
    </fill>
    <fill>
      <patternFill patternType="solid">
        <fgColor rgb="FF6B21A8"/>
      </patternFill>
    </fill>
    <fill>
      <patternFill patternType="solid">
        <fgColor rgb="FFF3E8FF"/>
      </patternFill>
    </fill>
    <fill>
      <patternFill patternType="solid">
        <fgColor rgb="FF92400E"/>
      </patternFill>
    </fill>
    <fill>
      <patternFill patternType="solid">
        <fgColor rgb="FFFEF3C7"/>
      </patternFill>
    </fill>
    <fill>
      <patternFill patternType="solid">
        <fgColor rgb="FF0369A1"/>
      </patternFill>
    </fill>
    <fill>
      <patternFill patternType="solid">
        <fgColor rgb="FFE0F2FE"/>
      </patternFill>
    </fill>
    <fill>
      <patternFill patternType="solid">
        <fgColor rgb="FF9F1239"/>
      </patternFill>
    </fill>
    <fill>
      <patternFill patternType="solid">
        <fgColor rgb="FFFFE4E6"/>
      </patternFill>
    </fill>
    <fill>
      <patternFill patternType="solid">
        <fgColor rgb="FF3F6212"/>
      </patternFill>
    </fill>
    <fill>
      <patternFill patternType="solid">
        <fgColor rgb="FFECFDF5"/>
      </patternFill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C2410C"/>
      </patternFill>
    </fill>
    <fill>
      <patternFill patternType="solid">
        <fgColor rgb="FFFFF7ED"/>
      </patternFill>
    </fill>
    <fill>
      <patternFill patternType="solid">
        <fgColor rgb="FF4C1D95"/>
      </patternFill>
    </fill>
    <fill>
      <patternFill patternType="solid">
        <fgColor rgb="FFF5F3FF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2563EB"/>
      </patternFill>
    </fill>
  </fills>
  <borders count="23">
    <border>
      <left/>
      <right/>
      <top/>
      <bottom/>
      <diagonal/>
    </border>
    <border>
      <left style="thin">
        <color rgb="FF1E3A8A"/>
      </left>
      <right style="thin">
        <color rgb="FF1E3A8A"/>
      </right>
      <top style="thin">
        <color rgb="FF1E3A8A"/>
      </top>
      <bottom style="thin">
        <color rgb="FF1E3A8A"/>
      </bottom>
      <diagonal/>
    </border>
    <border>
      <left style="thin">
        <color rgb="FF065F46"/>
      </left>
      <right style="thin">
        <color rgb="FF065F46"/>
      </right>
      <top style="thin">
        <color rgb="FF065F46"/>
      </top>
      <bottom style="thin">
        <color rgb="FF065F46"/>
      </bottom>
      <diagonal/>
    </border>
    <border>
      <left style="thin">
        <color rgb="FF6B21A8"/>
      </left>
      <right style="thin">
        <color rgb="FF6B21A8"/>
      </right>
      <top style="thin">
        <color rgb="FF6B21A8"/>
      </top>
      <bottom style="thin">
        <color rgb="FF6B21A8"/>
      </bottom>
      <diagonal/>
    </border>
    <border>
      <left style="thin">
        <color rgb="FF92400E"/>
      </left>
      <right style="thin">
        <color rgb="FF92400E"/>
      </right>
      <top style="thin">
        <color rgb="FF92400E"/>
      </top>
      <bottom style="thin">
        <color rgb="FF92400E"/>
      </bottom>
      <diagonal/>
    </border>
    <border>
      <left style="thin">
        <color rgb="FF0369A1"/>
      </left>
      <right style="thin">
        <color rgb="FF0369A1"/>
      </right>
      <top style="thin">
        <color rgb="FF0369A1"/>
      </top>
      <bottom style="thin">
        <color rgb="FF0369A1"/>
      </bottom>
      <diagonal/>
    </border>
    <border>
      <left style="thin">
        <color rgb="FF9F1239"/>
      </left>
      <right style="thin">
        <color rgb="FF9F1239"/>
      </right>
      <top style="thin">
        <color rgb="FF9F1239"/>
      </top>
      <bottom style="thin">
        <color rgb="FF9F1239"/>
      </bottom>
      <diagonal/>
    </border>
    <border>
      <left style="thin">
        <color rgb="FF3F6212"/>
      </left>
      <right style="thin">
        <color rgb="FF3F6212"/>
      </right>
      <top style="thin">
        <color rgb="FF3F6212"/>
      </top>
      <bottom style="thin">
        <color rgb="FF3F6212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C2410C"/>
      </left>
      <right style="thin">
        <color rgb="FFC2410C"/>
      </right>
      <top style="thin">
        <color rgb="FFC2410C"/>
      </top>
      <bottom style="thin">
        <color rgb="FFC2410C"/>
      </bottom>
      <diagonal/>
    </border>
    <border>
      <left style="thin">
        <color rgb="FF4C1D95"/>
      </left>
      <right style="thin">
        <color rgb="FF4C1D95"/>
      </right>
      <top style="thin">
        <color rgb="FF4C1D95"/>
      </top>
      <bottom style="thin">
        <color rgb="FF4C1D95"/>
      </bottom>
      <diagonal/>
    </border>
    <border>
      <left style="medium">
        <color rgb="FF1E3A8A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65F46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6B21A8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92400E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369A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9F1239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3F6212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D4ED8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C2410C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4C1D95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9" fillId="16" borderId="7" xfId="0" applyFont="1" applyFill="1" applyBorder="1" applyAlignment="1">
      <alignment horizontal="center" vertical="center"/>
    </xf>
    <xf numFmtId="0" fontId="10" fillId="18" borderId="8" xfId="0" applyFont="1" applyFill="1" applyBorder="1" applyAlignment="1">
      <alignment horizontal="center" vertical="center"/>
    </xf>
    <xf numFmtId="0" fontId="11" fillId="20" borderId="9" xfId="0" applyFont="1" applyFill="1" applyBorder="1" applyAlignment="1">
      <alignment horizontal="center" vertical="center"/>
    </xf>
    <xf numFmtId="0" fontId="12" fillId="22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3" fillId="23" borderId="12" xfId="0" applyFont="1" applyFill="1" applyBorder="1" applyAlignment="1">
      <alignment horizontal="center" vertical="center"/>
    </xf>
    <xf numFmtId="0" fontId="14" fillId="23" borderId="12" xfId="0" applyFont="1" applyFill="1" applyBorder="1" applyAlignment="1">
      <alignment horizontal="center" vertical="center"/>
    </xf>
    <xf numFmtId="0" fontId="15" fillId="24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/>
    </xf>
    <xf numFmtId="0" fontId="8" fillId="14" borderId="17" xfId="0" applyFont="1" applyFill="1" applyBorder="1" applyAlignment="1">
      <alignment horizontal="center" vertical="center"/>
    </xf>
    <xf numFmtId="0" fontId="9" fillId="16" borderId="18" xfId="0" applyFont="1" applyFill="1" applyBorder="1" applyAlignment="1">
      <alignment horizontal="center" vertical="center"/>
    </xf>
    <xf numFmtId="0" fontId="10" fillId="18" borderId="19" xfId="0" applyFont="1" applyFill="1" applyBorder="1" applyAlignment="1">
      <alignment horizontal="center" vertical="center"/>
    </xf>
    <xf numFmtId="0" fontId="11" fillId="20" borderId="20" xfId="0" applyFont="1" applyFill="1" applyBorder="1" applyAlignment="1">
      <alignment horizontal="center" vertical="center"/>
    </xf>
    <xf numFmtId="0" fontId="12" fillId="22" borderId="21" xfId="0" applyFont="1" applyFill="1" applyBorder="1" applyAlignment="1">
      <alignment horizontal="center" vertical="center"/>
    </xf>
    <xf numFmtId="0" fontId="13" fillId="25" borderId="12" xfId="0" applyFont="1" applyFill="1" applyBorder="1" applyAlignment="1">
      <alignment horizontal="center" vertical="center"/>
    </xf>
    <xf numFmtId="0" fontId="14" fillId="25" borderId="12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0" fillId="26" borderId="11" xfId="0" applyFill="1" applyBorder="1"/>
    <xf numFmtId="0" fontId="0" fillId="26" borderId="22" xfId="0" applyFill="1" applyBorder="1"/>
    <xf numFmtId="0" fontId="0" fillId="26" borderId="13" xfId="0" applyFill="1" applyBorder="1"/>
    <xf numFmtId="0" fontId="0" fillId="26" borderId="15" xfId="0" applyFill="1" applyBorder="1"/>
    <xf numFmtId="0" fontId="0" fillId="26" borderId="14" xfId="0" applyFill="1" applyBorder="1"/>
    <xf numFmtId="0" fontId="0" fillId="26" borderId="16" xfId="0" applyFill="1" applyBorder="1"/>
    <xf numFmtId="0" fontId="0" fillId="26" borderId="17" xfId="0" applyFill="1" applyBorder="1"/>
    <xf numFmtId="0" fontId="0" fillId="26" borderId="18" xfId="0" applyFill="1" applyBorder="1"/>
    <xf numFmtId="0" fontId="0" fillId="26" borderId="20" xfId="0" applyFill="1" applyBorder="1"/>
    <xf numFmtId="0" fontId="0" fillId="26" borderId="21" xfId="0" applyFill="1" applyBorder="1"/>
    <xf numFmtId="0" fontId="17" fillId="3" borderId="1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3" borderId="6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0" fontId="17" fillId="17" borderId="8" xfId="0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0" fontId="17" fillId="21" borderId="10" xfId="0" applyFont="1" applyFill="1" applyBorder="1" applyAlignment="1">
      <alignment horizontal="center" vertical="center"/>
    </xf>
    <xf numFmtId="0" fontId="0" fillId="26" borderId="19" xfId="0" applyFill="1" applyBorder="1"/>
    <xf numFmtId="0" fontId="18" fillId="27" borderId="12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0" fillId="23" borderId="12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center" vertical="center"/>
    </xf>
    <xf numFmtId="0" fontId="22" fillId="23" borderId="12" xfId="0" applyFont="1" applyFill="1" applyBorder="1" applyAlignment="1">
      <alignment horizontal="center" vertical="center"/>
    </xf>
    <xf numFmtId="0" fontId="23" fillId="6" borderId="12" xfId="0" applyFont="1" applyFill="1" applyBorder="1" applyAlignment="1">
      <alignment horizontal="center" vertical="center"/>
    </xf>
    <xf numFmtId="0" fontId="20" fillId="25" borderId="12" xfId="0" applyFont="1" applyFill="1" applyBorder="1" applyAlignment="1">
      <alignment horizontal="center" vertical="center"/>
    </xf>
    <xf numFmtId="0" fontId="21" fillId="25" borderId="12" xfId="0" applyFont="1" applyFill="1" applyBorder="1" applyAlignment="1">
      <alignment horizontal="center" vertical="center"/>
    </xf>
    <xf numFmtId="0" fontId="22" fillId="25" borderId="12" xfId="0" applyFont="1" applyFill="1" applyBorder="1" applyAlignment="1">
      <alignment horizontal="center" vertical="center"/>
    </xf>
    <xf numFmtId="0" fontId="24" fillId="8" borderId="12" xfId="0" applyFont="1" applyFill="1" applyBorder="1" applyAlignment="1">
      <alignment horizontal="center" vertical="center"/>
    </xf>
    <xf numFmtId="0" fontId="25" fillId="10" borderId="12" xfId="0" applyFont="1" applyFill="1" applyBorder="1" applyAlignment="1">
      <alignment horizontal="center" vertical="center"/>
    </xf>
    <xf numFmtId="0" fontId="26" fillId="12" borderId="12" xfId="0" applyFont="1" applyFill="1" applyBorder="1" applyAlignment="1">
      <alignment horizontal="center" vertical="center"/>
    </xf>
    <xf numFmtId="0" fontId="27" fillId="14" borderId="12" xfId="0" applyFont="1" applyFill="1" applyBorder="1" applyAlignment="1">
      <alignment horizontal="center" vertical="center"/>
    </xf>
    <xf numFmtId="0" fontId="28" fillId="16" borderId="12" xfId="0" applyFont="1" applyFill="1" applyBorder="1" applyAlignment="1">
      <alignment horizontal="center" vertical="center"/>
    </xf>
    <xf numFmtId="0" fontId="29" fillId="18" borderId="12" xfId="0" applyFont="1" applyFill="1" applyBorder="1" applyAlignment="1">
      <alignment horizontal="center" vertical="center"/>
    </xf>
    <xf numFmtId="0" fontId="30" fillId="20" borderId="12" xfId="0" applyFont="1" applyFill="1" applyBorder="1" applyAlignment="1">
      <alignment horizontal="center" vertical="center"/>
    </xf>
    <xf numFmtId="0" fontId="31" fillId="22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/>
    <xf numFmtId="0" fontId="6" fillId="10" borderId="15" xfId="0" applyFont="1" applyFill="1" applyBorder="1" applyAlignment="1">
      <alignment horizontal="right" vertical="center"/>
    </xf>
    <xf numFmtId="0" fontId="5" fillId="8" borderId="14" xfId="0" applyFont="1" applyFill="1" applyBorder="1" applyAlignment="1">
      <alignment horizontal="right" vertical="center"/>
    </xf>
    <xf numFmtId="0" fontId="2" fillId="7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7" fillId="12" borderId="16" xfId="0" applyFont="1" applyFill="1" applyBorder="1" applyAlignment="1">
      <alignment horizontal="right" vertical="center"/>
    </xf>
    <xf numFmtId="0" fontId="2" fillId="1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4" fillId="6" borderId="13" xfId="0" applyFont="1" applyFill="1" applyBorder="1" applyAlignment="1">
      <alignment horizontal="right" vertical="center"/>
    </xf>
    <xf numFmtId="0" fontId="11" fillId="20" borderId="20" xfId="0" applyFont="1" applyFill="1" applyBorder="1" applyAlignment="1">
      <alignment horizontal="right" vertical="center"/>
    </xf>
    <xf numFmtId="0" fontId="8" fillId="14" borderId="17" xfId="0" applyFont="1" applyFill="1" applyBorder="1" applyAlignment="1">
      <alignment horizontal="right" vertical="center"/>
    </xf>
    <xf numFmtId="0" fontId="10" fillId="18" borderId="19" xfId="0" applyFont="1" applyFill="1" applyBorder="1" applyAlignment="1">
      <alignment horizontal="right" vertical="center"/>
    </xf>
    <xf numFmtId="0" fontId="3" fillId="4" borderId="1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2" fillId="22" borderId="21" xfId="0" applyFont="1" applyFill="1" applyBorder="1" applyAlignment="1">
      <alignment horizontal="right" vertical="center"/>
    </xf>
    <xf numFmtId="0" fontId="9" fillId="16" borderId="18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60"/>
  <sheetViews>
    <sheetView showGridLines="0" topLeftCell="BK1" zoomScale="200" zoomScaleNormal="200" workbookViewId="0">
      <pane ySplit="1" topLeftCell="A2" activePane="bottomLeft" state="frozen"/>
      <selection pane="bottomLeft" activeCell="A4" sqref="A4:XFD4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7" customWidth="1"/>
    <col min="4" max="8" width="5" customWidth="1"/>
    <col min="9" max="9" width="7" customWidth="1"/>
    <col min="10" max="10" width="2" customWidth="1"/>
    <col min="11" max="11" width="5" customWidth="1"/>
    <col min="12" max="12" width="7" customWidth="1"/>
    <col min="13" max="17" width="5" customWidth="1"/>
    <col min="18" max="18" width="7" customWidth="1"/>
    <col min="19" max="19" width="2" customWidth="1"/>
    <col min="20" max="20" width="5" customWidth="1"/>
    <col min="21" max="21" width="7" customWidth="1"/>
    <col min="22" max="26" width="5" customWidth="1"/>
    <col min="27" max="27" width="7" customWidth="1"/>
    <col min="28" max="28" width="2" customWidth="1"/>
    <col min="29" max="29" width="5" customWidth="1"/>
    <col min="30" max="30" width="7" customWidth="1"/>
    <col min="31" max="35" width="5" customWidth="1"/>
    <col min="36" max="36" width="7" customWidth="1"/>
    <col min="37" max="37" width="2" customWidth="1"/>
    <col min="38" max="38" width="5" customWidth="1"/>
    <col min="39" max="39" width="7" customWidth="1"/>
    <col min="40" max="44" width="5" customWidth="1"/>
    <col min="45" max="45" width="7" customWidth="1"/>
    <col min="46" max="46" width="2" customWidth="1"/>
    <col min="47" max="47" width="5" customWidth="1"/>
    <col min="48" max="48" width="7" customWidth="1"/>
    <col min="49" max="53" width="5" customWidth="1"/>
    <col min="54" max="54" width="7" customWidth="1"/>
    <col min="55" max="55" width="2" customWidth="1"/>
    <col min="56" max="56" width="5" customWidth="1"/>
    <col min="57" max="57" width="7" customWidth="1"/>
    <col min="58" max="62" width="5" customWidth="1"/>
    <col min="63" max="63" width="7" customWidth="1"/>
    <col min="64" max="64" width="2" customWidth="1"/>
    <col min="65" max="65" width="5" customWidth="1"/>
    <col min="66" max="66" width="7" customWidth="1"/>
    <col min="67" max="71" width="5" customWidth="1"/>
    <col min="72" max="72" width="7" customWidth="1"/>
    <col min="73" max="73" width="2" customWidth="1"/>
    <col min="74" max="74" width="5" customWidth="1"/>
    <col min="75" max="75" width="7" customWidth="1"/>
    <col min="76" max="80" width="5" customWidth="1"/>
    <col min="81" max="81" width="7" customWidth="1"/>
    <col min="82" max="82" width="2" customWidth="1"/>
    <col min="83" max="83" width="5" customWidth="1"/>
    <col min="84" max="84" width="7" customWidth="1"/>
    <col min="85" max="89" width="5" customWidth="1"/>
    <col min="90" max="90" width="7" customWidth="1"/>
    <col min="91" max="91" width="2" customWidth="1"/>
  </cols>
  <sheetData>
    <row r="1" spans="2:90" ht="6" customHeight="1" x14ac:dyDescent="0.2"/>
    <row r="2" spans="2:90" ht="44" customHeight="1" x14ac:dyDescent="0.2">
      <c r="B2" s="81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</row>
    <row r="3" spans="2:90" ht="6" customHeight="1" x14ac:dyDescent="0.2"/>
    <row r="4" spans="2:90" ht="28" customHeight="1" x14ac:dyDescent="0.2">
      <c r="B4" s="86" t="s">
        <v>1</v>
      </c>
      <c r="C4" s="66"/>
      <c r="D4" s="66"/>
      <c r="E4" s="66"/>
      <c r="F4" s="66"/>
      <c r="G4" s="66"/>
      <c r="H4" s="66"/>
      <c r="I4" s="66"/>
      <c r="K4" s="65" t="s">
        <v>2</v>
      </c>
      <c r="L4" s="66"/>
      <c r="M4" s="66"/>
      <c r="N4" s="66"/>
      <c r="O4" s="66"/>
      <c r="P4" s="66"/>
      <c r="Q4" s="66"/>
      <c r="R4" s="66"/>
      <c r="T4" s="69" t="s">
        <v>3</v>
      </c>
      <c r="U4" s="66"/>
      <c r="V4" s="66"/>
      <c r="W4" s="66"/>
      <c r="X4" s="66"/>
      <c r="Y4" s="66"/>
      <c r="Z4" s="66"/>
      <c r="AA4" s="66"/>
      <c r="AC4" s="74" t="s">
        <v>4</v>
      </c>
      <c r="AD4" s="66"/>
      <c r="AE4" s="66"/>
      <c r="AF4" s="66"/>
      <c r="AG4" s="66"/>
      <c r="AH4" s="66"/>
      <c r="AI4" s="66"/>
      <c r="AJ4" s="66"/>
      <c r="AL4" s="83" t="s">
        <v>5</v>
      </c>
      <c r="AM4" s="66"/>
      <c r="AN4" s="66"/>
      <c r="AO4" s="66"/>
      <c r="AP4" s="66"/>
      <c r="AQ4" s="66"/>
      <c r="AR4" s="66"/>
      <c r="AS4" s="66"/>
      <c r="AU4" s="71" t="s">
        <v>6</v>
      </c>
      <c r="AV4" s="66"/>
      <c r="AW4" s="66"/>
      <c r="AX4" s="66"/>
      <c r="AY4" s="66"/>
      <c r="AZ4" s="66"/>
      <c r="BA4" s="66"/>
      <c r="BB4" s="66"/>
      <c r="BD4" s="73" t="s">
        <v>7</v>
      </c>
      <c r="BE4" s="66"/>
      <c r="BF4" s="66"/>
      <c r="BG4" s="66"/>
      <c r="BH4" s="66"/>
      <c r="BI4" s="66"/>
      <c r="BJ4" s="66"/>
      <c r="BK4" s="66"/>
      <c r="BM4" s="82" t="s">
        <v>8</v>
      </c>
      <c r="BN4" s="66"/>
      <c r="BO4" s="66"/>
      <c r="BP4" s="66"/>
      <c r="BQ4" s="66"/>
      <c r="BR4" s="66"/>
      <c r="BS4" s="66"/>
      <c r="BT4" s="66"/>
      <c r="BV4" s="70" t="s">
        <v>9</v>
      </c>
      <c r="BW4" s="66"/>
      <c r="BX4" s="66"/>
      <c r="BY4" s="66"/>
      <c r="BZ4" s="66"/>
      <c r="CA4" s="66"/>
      <c r="CB4" s="66"/>
      <c r="CC4" s="66"/>
      <c r="CE4" s="75" t="s">
        <v>10</v>
      </c>
      <c r="CF4" s="66"/>
      <c r="CG4" s="66"/>
      <c r="CH4" s="66"/>
      <c r="CI4" s="66"/>
      <c r="CJ4" s="66"/>
      <c r="CK4" s="66"/>
      <c r="CL4" s="66"/>
    </row>
    <row r="5" spans="2:90" ht="20" customHeight="1" x14ac:dyDescent="0.2"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18</v>
      </c>
      <c r="AC5" s="4" t="s">
        <v>11</v>
      </c>
      <c r="AD5" s="4" t="s">
        <v>12</v>
      </c>
      <c r="AE5" s="4" t="s">
        <v>13</v>
      </c>
      <c r="AF5" s="4" t="s">
        <v>14</v>
      </c>
      <c r="AG5" s="4" t="s">
        <v>15</v>
      </c>
      <c r="AH5" s="4" t="s">
        <v>16</v>
      </c>
      <c r="AI5" s="4" t="s">
        <v>17</v>
      </c>
      <c r="AJ5" s="4" t="s">
        <v>18</v>
      </c>
      <c r="AL5" s="5" t="s">
        <v>11</v>
      </c>
      <c r="AM5" s="5" t="s">
        <v>12</v>
      </c>
      <c r="AN5" s="5" t="s">
        <v>13</v>
      </c>
      <c r="AO5" s="5" t="s">
        <v>14</v>
      </c>
      <c r="AP5" s="5" t="s">
        <v>15</v>
      </c>
      <c r="AQ5" s="5" t="s">
        <v>16</v>
      </c>
      <c r="AR5" s="5" t="s">
        <v>17</v>
      </c>
      <c r="AS5" s="5" t="s">
        <v>18</v>
      </c>
      <c r="AU5" s="6" t="s">
        <v>11</v>
      </c>
      <c r="AV5" s="6" t="s">
        <v>12</v>
      </c>
      <c r="AW5" s="6" t="s">
        <v>13</v>
      </c>
      <c r="AX5" s="6" t="s">
        <v>14</v>
      </c>
      <c r="AY5" s="6" t="s">
        <v>15</v>
      </c>
      <c r="AZ5" s="6" t="s">
        <v>16</v>
      </c>
      <c r="BA5" s="6" t="s">
        <v>17</v>
      </c>
      <c r="BB5" s="6" t="s">
        <v>18</v>
      </c>
      <c r="BD5" s="7" t="s">
        <v>11</v>
      </c>
      <c r="BE5" s="7" t="s">
        <v>12</v>
      </c>
      <c r="BF5" s="7" t="s">
        <v>13</v>
      </c>
      <c r="BG5" s="7" t="s">
        <v>14</v>
      </c>
      <c r="BH5" s="7" t="s">
        <v>15</v>
      </c>
      <c r="BI5" s="7" t="s">
        <v>16</v>
      </c>
      <c r="BJ5" s="7" t="s">
        <v>17</v>
      </c>
      <c r="BK5" s="7" t="s">
        <v>18</v>
      </c>
      <c r="BM5" s="8" t="s">
        <v>11</v>
      </c>
      <c r="BN5" s="8" t="s">
        <v>12</v>
      </c>
      <c r="BO5" s="8" t="s">
        <v>13</v>
      </c>
      <c r="BP5" s="8" t="s">
        <v>14</v>
      </c>
      <c r="BQ5" s="8" t="s">
        <v>15</v>
      </c>
      <c r="BR5" s="8" t="s">
        <v>16</v>
      </c>
      <c r="BS5" s="8" t="s">
        <v>17</v>
      </c>
      <c r="BT5" s="8" t="s">
        <v>18</v>
      </c>
      <c r="BV5" s="9" t="s">
        <v>11</v>
      </c>
      <c r="BW5" s="9" t="s">
        <v>12</v>
      </c>
      <c r="BX5" s="9" t="s">
        <v>13</v>
      </c>
      <c r="BY5" s="9" t="s">
        <v>14</v>
      </c>
      <c r="BZ5" s="9" t="s">
        <v>15</v>
      </c>
      <c r="CA5" s="9" t="s">
        <v>16</v>
      </c>
      <c r="CB5" s="9" t="s">
        <v>17</v>
      </c>
      <c r="CC5" s="9" t="s">
        <v>18</v>
      </c>
      <c r="CE5" s="10" t="s">
        <v>11</v>
      </c>
      <c r="CF5" s="10" t="s">
        <v>12</v>
      </c>
      <c r="CG5" s="10" t="s">
        <v>13</v>
      </c>
      <c r="CH5" s="10" t="s">
        <v>14</v>
      </c>
      <c r="CI5" s="10" t="s">
        <v>15</v>
      </c>
      <c r="CJ5" s="10" t="s">
        <v>16</v>
      </c>
      <c r="CK5" s="10" t="s">
        <v>17</v>
      </c>
      <c r="CL5" s="10" t="s">
        <v>18</v>
      </c>
    </row>
    <row r="6" spans="2:90" ht="17" customHeight="1" x14ac:dyDescent="0.2">
      <c r="B6" s="11">
        <v>1</v>
      </c>
      <c r="C6" s="12" t="s">
        <v>19</v>
      </c>
      <c r="D6" s="13">
        <v>50</v>
      </c>
      <c r="E6" s="13">
        <v>29</v>
      </c>
      <c r="F6" s="13">
        <v>62</v>
      </c>
      <c r="G6" s="13">
        <v>56</v>
      </c>
      <c r="H6" s="13">
        <v>52</v>
      </c>
      <c r="I6" s="14">
        <v>249</v>
      </c>
      <c r="K6" s="15">
        <v>3</v>
      </c>
      <c r="L6" s="12" t="s">
        <v>20</v>
      </c>
      <c r="M6" s="13">
        <v>74</v>
      </c>
      <c r="N6" s="13">
        <v>48</v>
      </c>
      <c r="O6" s="13">
        <v>57</v>
      </c>
      <c r="P6" s="13">
        <v>1</v>
      </c>
      <c r="Q6" s="13">
        <v>80</v>
      </c>
      <c r="R6" s="14">
        <v>260</v>
      </c>
      <c r="T6" s="16">
        <v>52</v>
      </c>
      <c r="U6" s="12" t="s">
        <v>21</v>
      </c>
      <c r="V6" s="13">
        <v>89</v>
      </c>
      <c r="W6" s="13">
        <v>67</v>
      </c>
      <c r="X6" s="13">
        <v>82</v>
      </c>
      <c r="Y6" s="13">
        <v>9</v>
      </c>
      <c r="Z6" s="13">
        <v>39</v>
      </c>
      <c r="AA6" s="14">
        <v>286</v>
      </c>
      <c r="AC6" s="17">
        <v>104</v>
      </c>
      <c r="AD6" s="12" t="s">
        <v>22</v>
      </c>
      <c r="AE6" s="13">
        <v>84</v>
      </c>
      <c r="AF6" s="13">
        <v>71</v>
      </c>
      <c r="AG6" s="13">
        <v>32</v>
      </c>
      <c r="AH6" s="13">
        <v>35</v>
      </c>
      <c r="AI6" s="13">
        <v>46</v>
      </c>
      <c r="AJ6" s="14">
        <v>268</v>
      </c>
      <c r="AL6" s="18">
        <v>155</v>
      </c>
      <c r="AM6" s="12" t="s">
        <v>23</v>
      </c>
      <c r="AN6" s="13">
        <v>86</v>
      </c>
      <c r="AO6" s="13">
        <v>57</v>
      </c>
      <c r="AP6" s="13">
        <v>27</v>
      </c>
      <c r="AQ6" s="13">
        <v>70</v>
      </c>
      <c r="AR6" s="13">
        <v>32</v>
      </c>
      <c r="AS6" s="14">
        <v>272</v>
      </c>
      <c r="AU6" s="19">
        <v>207</v>
      </c>
      <c r="AV6" s="12" t="s">
        <v>24</v>
      </c>
      <c r="AW6" s="13">
        <v>90</v>
      </c>
      <c r="AX6" s="13">
        <v>10</v>
      </c>
      <c r="AY6" s="13">
        <v>36</v>
      </c>
      <c r="AZ6" s="13">
        <v>16</v>
      </c>
      <c r="BA6" s="13">
        <v>2</v>
      </c>
      <c r="BB6" s="14">
        <v>154</v>
      </c>
      <c r="BD6" s="20">
        <v>259</v>
      </c>
      <c r="BE6" s="12" t="s">
        <v>25</v>
      </c>
      <c r="BF6" s="13">
        <v>3</v>
      </c>
      <c r="BG6" s="13">
        <v>11</v>
      </c>
      <c r="BH6" s="13">
        <v>51</v>
      </c>
      <c r="BI6" s="13">
        <v>35</v>
      </c>
      <c r="BJ6" s="13">
        <v>33</v>
      </c>
      <c r="BK6" s="14">
        <v>133</v>
      </c>
      <c r="BM6" s="21">
        <v>311</v>
      </c>
      <c r="BN6" s="12" t="s">
        <v>21</v>
      </c>
      <c r="BO6" s="13">
        <v>77</v>
      </c>
      <c r="BP6" s="13">
        <v>7</v>
      </c>
      <c r="BQ6" s="13">
        <v>58</v>
      </c>
      <c r="BR6" s="13">
        <v>76</v>
      </c>
      <c r="BS6" s="13">
        <v>24</v>
      </c>
      <c r="BT6" s="14">
        <v>242</v>
      </c>
      <c r="BV6" s="22">
        <v>364</v>
      </c>
      <c r="BW6" s="12" t="s">
        <v>26</v>
      </c>
      <c r="BX6" s="13">
        <v>79</v>
      </c>
      <c r="BY6" s="13">
        <v>70</v>
      </c>
      <c r="BZ6" s="13">
        <v>42</v>
      </c>
      <c r="CA6" s="13">
        <v>47</v>
      </c>
      <c r="CB6" s="13">
        <v>75</v>
      </c>
      <c r="CC6" s="14">
        <v>313</v>
      </c>
      <c r="CE6" s="23">
        <v>416</v>
      </c>
      <c r="CF6" s="12" t="s">
        <v>22</v>
      </c>
      <c r="CG6" s="13">
        <v>19</v>
      </c>
      <c r="CH6" s="13">
        <v>21</v>
      </c>
      <c r="CI6" s="13">
        <v>26</v>
      </c>
      <c r="CJ6" s="13">
        <v>35</v>
      </c>
      <c r="CK6" s="13">
        <v>89</v>
      </c>
      <c r="CL6" s="14">
        <v>190</v>
      </c>
    </row>
    <row r="7" spans="2:90" ht="17" customHeight="1" x14ac:dyDescent="0.2">
      <c r="B7" s="11">
        <v>2</v>
      </c>
      <c r="C7" s="24" t="s">
        <v>27</v>
      </c>
      <c r="D7" s="25">
        <v>8</v>
      </c>
      <c r="E7" s="25">
        <v>67</v>
      </c>
      <c r="F7" s="25">
        <v>26</v>
      </c>
      <c r="G7" s="25">
        <v>80</v>
      </c>
      <c r="H7" s="25">
        <v>15</v>
      </c>
      <c r="I7" s="14">
        <v>196</v>
      </c>
      <c r="K7" s="15">
        <v>4</v>
      </c>
      <c r="L7" s="24" t="s">
        <v>28</v>
      </c>
      <c r="M7" s="25">
        <v>33</v>
      </c>
      <c r="N7" s="25">
        <v>23</v>
      </c>
      <c r="O7" s="25">
        <v>8</v>
      </c>
      <c r="P7" s="25">
        <v>64</v>
      </c>
      <c r="Q7" s="25">
        <v>55</v>
      </c>
      <c r="R7" s="14">
        <v>183</v>
      </c>
      <c r="T7" s="16">
        <v>53</v>
      </c>
      <c r="U7" s="24" t="s">
        <v>29</v>
      </c>
      <c r="V7" s="25">
        <v>35</v>
      </c>
      <c r="W7" s="25">
        <v>44</v>
      </c>
      <c r="X7" s="25">
        <v>8</v>
      </c>
      <c r="Y7" s="25">
        <v>70</v>
      </c>
      <c r="Z7" s="25">
        <v>26</v>
      </c>
      <c r="AA7" s="14">
        <v>183</v>
      </c>
      <c r="AC7" s="17">
        <v>105</v>
      </c>
      <c r="AD7" s="24" t="s">
        <v>30</v>
      </c>
      <c r="AE7" s="25">
        <v>72</v>
      </c>
      <c r="AF7" s="25">
        <v>62</v>
      </c>
      <c r="AG7" s="25">
        <v>63</v>
      </c>
      <c r="AH7" s="25">
        <v>15</v>
      </c>
      <c r="AI7" s="25">
        <v>36</v>
      </c>
      <c r="AJ7" s="14">
        <v>248</v>
      </c>
      <c r="AL7" s="18">
        <v>156</v>
      </c>
      <c r="AM7" s="24" t="s">
        <v>31</v>
      </c>
      <c r="AN7" s="25">
        <v>1</v>
      </c>
      <c r="AO7" s="25">
        <v>70</v>
      </c>
      <c r="AP7" s="25">
        <v>66</v>
      </c>
      <c r="AQ7" s="25">
        <v>3</v>
      </c>
      <c r="AR7" s="25">
        <v>52</v>
      </c>
      <c r="AS7" s="14">
        <v>192</v>
      </c>
      <c r="AU7" s="19">
        <v>208</v>
      </c>
      <c r="AV7" s="24" t="s">
        <v>32</v>
      </c>
      <c r="AW7" s="25">
        <v>34</v>
      </c>
      <c r="AX7" s="25">
        <v>76</v>
      </c>
      <c r="AY7" s="25">
        <v>75</v>
      </c>
      <c r="AZ7" s="25">
        <v>32</v>
      </c>
      <c r="BA7" s="25">
        <v>21</v>
      </c>
      <c r="BB7" s="14">
        <v>238</v>
      </c>
      <c r="BD7" s="20">
        <v>260</v>
      </c>
      <c r="BE7" s="24" t="s">
        <v>33</v>
      </c>
      <c r="BF7" s="25">
        <v>57</v>
      </c>
      <c r="BG7" s="25">
        <v>56</v>
      </c>
      <c r="BH7" s="25">
        <v>53</v>
      </c>
      <c r="BI7" s="25">
        <v>1</v>
      </c>
      <c r="BJ7" s="25">
        <v>3</v>
      </c>
      <c r="BK7" s="14">
        <v>170</v>
      </c>
      <c r="BM7" s="21">
        <v>312</v>
      </c>
      <c r="BN7" s="24" t="s">
        <v>29</v>
      </c>
      <c r="BO7" s="25">
        <v>62</v>
      </c>
      <c r="BP7" s="25">
        <v>80</v>
      </c>
      <c r="BQ7" s="25">
        <v>23</v>
      </c>
      <c r="BR7" s="25">
        <v>39</v>
      </c>
      <c r="BS7" s="25">
        <v>85</v>
      </c>
      <c r="BT7" s="14">
        <v>289</v>
      </c>
      <c r="BV7" s="22">
        <v>365</v>
      </c>
      <c r="BW7" s="24" t="s">
        <v>34</v>
      </c>
      <c r="BX7" s="25">
        <v>39</v>
      </c>
      <c r="BY7" s="25">
        <v>69</v>
      </c>
      <c r="BZ7" s="25">
        <v>59</v>
      </c>
      <c r="CA7" s="25">
        <v>28</v>
      </c>
      <c r="CB7" s="25">
        <v>70</v>
      </c>
      <c r="CC7" s="14">
        <v>265</v>
      </c>
      <c r="CE7" s="23">
        <v>417</v>
      </c>
      <c r="CF7" s="24" t="s">
        <v>30</v>
      </c>
      <c r="CG7" s="25">
        <v>55</v>
      </c>
      <c r="CH7" s="25">
        <v>30</v>
      </c>
      <c r="CI7" s="25">
        <v>24</v>
      </c>
      <c r="CJ7" s="25">
        <v>34</v>
      </c>
      <c r="CK7" s="25">
        <v>51</v>
      </c>
      <c r="CL7" s="14">
        <v>194</v>
      </c>
    </row>
    <row r="8" spans="2:90" ht="17" customHeight="1" x14ac:dyDescent="0.2">
      <c r="B8" s="11" t="s">
        <v>35</v>
      </c>
      <c r="C8" s="12"/>
      <c r="D8" s="13">
        <v>58</v>
      </c>
      <c r="E8" s="13">
        <v>96</v>
      </c>
      <c r="F8" s="13">
        <v>88</v>
      </c>
      <c r="G8" s="13">
        <v>136</v>
      </c>
      <c r="H8" s="13">
        <v>67</v>
      </c>
      <c r="I8" s="26">
        <v>445</v>
      </c>
      <c r="K8" s="15">
        <v>5</v>
      </c>
      <c r="L8" s="12" t="s">
        <v>36</v>
      </c>
      <c r="M8" s="13">
        <v>67</v>
      </c>
      <c r="N8" s="13">
        <v>39</v>
      </c>
      <c r="O8" s="13">
        <v>70</v>
      </c>
      <c r="P8" s="13">
        <v>61</v>
      </c>
      <c r="Q8" s="13">
        <v>20</v>
      </c>
      <c r="R8" s="14">
        <v>257</v>
      </c>
      <c r="T8" s="16">
        <v>54</v>
      </c>
      <c r="U8" s="12" t="s">
        <v>37</v>
      </c>
      <c r="V8" s="13">
        <v>46</v>
      </c>
      <c r="W8" s="13">
        <v>85</v>
      </c>
      <c r="X8" s="13">
        <v>54</v>
      </c>
      <c r="Y8" s="13">
        <v>65</v>
      </c>
      <c r="Z8" s="13">
        <v>27</v>
      </c>
      <c r="AA8" s="14">
        <v>277</v>
      </c>
      <c r="AC8" s="17">
        <v>106</v>
      </c>
      <c r="AD8" s="12" t="s">
        <v>38</v>
      </c>
      <c r="AE8" s="13">
        <v>36</v>
      </c>
      <c r="AF8" s="13">
        <v>51</v>
      </c>
      <c r="AG8" s="13">
        <v>42</v>
      </c>
      <c r="AH8" s="13">
        <v>14</v>
      </c>
      <c r="AI8" s="13">
        <v>13</v>
      </c>
      <c r="AJ8" s="14">
        <v>156</v>
      </c>
      <c r="AL8" s="18">
        <v>157</v>
      </c>
      <c r="AM8" s="12" t="s">
        <v>39</v>
      </c>
      <c r="AN8" s="13">
        <v>7</v>
      </c>
      <c r="AO8" s="13">
        <v>43</v>
      </c>
      <c r="AP8" s="13">
        <v>87</v>
      </c>
      <c r="AQ8" s="13">
        <v>28</v>
      </c>
      <c r="AR8" s="13">
        <v>54</v>
      </c>
      <c r="AS8" s="14">
        <v>219</v>
      </c>
      <c r="AU8" s="19">
        <v>209</v>
      </c>
      <c r="AV8" s="12" t="s">
        <v>40</v>
      </c>
      <c r="AW8" s="13">
        <v>53</v>
      </c>
      <c r="AX8" s="13">
        <v>66</v>
      </c>
      <c r="AY8" s="13">
        <v>50</v>
      </c>
      <c r="AZ8" s="13">
        <v>57</v>
      </c>
      <c r="BA8" s="13">
        <v>80</v>
      </c>
      <c r="BB8" s="14">
        <v>306</v>
      </c>
      <c r="BD8" s="20">
        <v>261</v>
      </c>
      <c r="BE8" s="12" t="s">
        <v>41</v>
      </c>
      <c r="BF8" s="13">
        <v>1</v>
      </c>
      <c r="BG8" s="13">
        <v>55</v>
      </c>
      <c r="BH8" s="13">
        <v>34</v>
      </c>
      <c r="BI8" s="13">
        <v>16</v>
      </c>
      <c r="BJ8" s="13">
        <v>59</v>
      </c>
      <c r="BK8" s="14">
        <v>165</v>
      </c>
      <c r="BM8" s="21">
        <v>313</v>
      </c>
      <c r="BN8" s="12" t="s">
        <v>37</v>
      </c>
      <c r="BO8" s="13">
        <v>26</v>
      </c>
      <c r="BP8" s="13">
        <v>40</v>
      </c>
      <c r="BQ8" s="13">
        <v>9</v>
      </c>
      <c r="BR8" s="13">
        <v>68</v>
      </c>
      <c r="BS8" s="13">
        <v>8</v>
      </c>
      <c r="BT8" s="14">
        <v>151</v>
      </c>
      <c r="BV8" s="22">
        <v>366</v>
      </c>
      <c r="BW8" s="12" t="s">
        <v>42</v>
      </c>
      <c r="BX8" s="13">
        <v>8</v>
      </c>
      <c r="BY8" s="13">
        <v>37</v>
      </c>
      <c r="BZ8" s="13">
        <v>55</v>
      </c>
      <c r="CA8" s="13">
        <v>29</v>
      </c>
      <c r="CB8" s="13">
        <v>21</v>
      </c>
      <c r="CC8" s="14">
        <v>150</v>
      </c>
      <c r="CE8" s="23">
        <v>418</v>
      </c>
      <c r="CF8" s="12" t="s">
        <v>38</v>
      </c>
      <c r="CG8" s="13">
        <v>50</v>
      </c>
      <c r="CH8" s="13">
        <v>35</v>
      </c>
      <c r="CI8" s="13">
        <v>48</v>
      </c>
      <c r="CJ8" s="13">
        <v>28</v>
      </c>
      <c r="CK8" s="13">
        <v>10</v>
      </c>
      <c r="CL8" s="14">
        <v>171</v>
      </c>
    </row>
    <row r="9" spans="2:90" ht="17" customHeight="1" x14ac:dyDescent="0.2">
      <c r="B9" s="27"/>
      <c r="C9" s="28"/>
      <c r="D9" s="28"/>
      <c r="E9" s="28"/>
      <c r="F9" s="28"/>
      <c r="G9" s="28"/>
      <c r="H9" s="28"/>
      <c r="I9" s="28"/>
      <c r="K9" s="15">
        <v>6</v>
      </c>
      <c r="L9" s="24" t="s">
        <v>43</v>
      </c>
      <c r="M9" s="25">
        <v>35</v>
      </c>
      <c r="N9" s="25">
        <v>9</v>
      </c>
      <c r="O9" s="25">
        <v>8</v>
      </c>
      <c r="P9" s="25">
        <v>54</v>
      </c>
      <c r="Q9" s="25">
        <v>63</v>
      </c>
      <c r="R9" s="14">
        <v>169</v>
      </c>
      <c r="T9" s="16">
        <v>55</v>
      </c>
      <c r="U9" s="24" t="s">
        <v>44</v>
      </c>
      <c r="V9" s="25">
        <v>41</v>
      </c>
      <c r="W9" s="25">
        <v>26</v>
      </c>
      <c r="X9" s="25">
        <v>38</v>
      </c>
      <c r="Y9" s="25">
        <v>32</v>
      </c>
      <c r="Z9" s="25">
        <v>18</v>
      </c>
      <c r="AA9" s="14">
        <v>155</v>
      </c>
      <c r="AC9" s="17">
        <v>107</v>
      </c>
      <c r="AD9" s="24" t="s">
        <v>45</v>
      </c>
      <c r="AE9" s="25">
        <v>11</v>
      </c>
      <c r="AF9" s="25">
        <v>63</v>
      </c>
      <c r="AG9" s="25">
        <v>51</v>
      </c>
      <c r="AH9" s="25">
        <v>49</v>
      </c>
      <c r="AI9" s="25">
        <v>64</v>
      </c>
      <c r="AJ9" s="14">
        <v>238</v>
      </c>
      <c r="AL9" s="18">
        <v>158</v>
      </c>
      <c r="AM9" s="24" t="s">
        <v>46</v>
      </c>
      <c r="AN9" s="25">
        <v>42</v>
      </c>
      <c r="AO9" s="25">
        <v>47</v>
      </c>
      <c r="AP9" s="25">
        <v>44</v>
      </c>
      <c r="AQ9" s="25">
        <v>12</v>
      </c>
      <c r="AR9" s="25">
        <v>79</v>
      </c>
      <c r="AS9" s="14">
        <v>224</v>
      </c>
      <c r="AU9" s="19">
        <v>210</v>
      </c>
      <c r="AV9" s="24" t="s">
        <v>47</v>
      </c>
      <c r="AW9" s="25">
        <v>41</v>
      </c>
      <c r="AX9" s="25">
        <v>85</v>
      </c>
      <c r="AY9" s="25">
        <v>55</v>
      </c>
      <c r="AZ9" s="25">
        <v>24</v>
      </c>
      <c r="BA9" s="25">
        <v>39</v>
      </c>
      <c r="BB9" s="14">
        <v>244</v>
      </c>
      <c r="BD9" s="20">
        <v>262</v>
      </c>
      <c r="BE9" s="24" t="s">
        <v>48</v>
      </c>
      <c r="BF9" s="25">
        <v>87</v>
      </c>
      <c r="BG9" s="25">
        <v>55</v>
      </c>
      <c r="BH9" s="25">
        <v>23</v>
      </c>
      <c r="BI9" s="25">
        <v>78</v>
      </c>
      <c r="BJ9" s="25">
        <v>48</v>
      </c>
      <c r="BK9" s="14">
        <v>291</v>
      </c>
      <c r="BM9" s="21">
        <v>314</v>
      </c>
      <c r="BN9" s="24" t="s">
        <v>44</v>
      </c>
      <c r="BO9" s="25">
        <v>19</v>
      </c>
      <c r="BP9" s="25">
        <v>17</v>
      </c>
      <c r="BQ9" s="25">
        <v>90</v>
      </c>
      <c r="BR9" s="25">
        <v>84</v>
      </c>
      <c r="BS9" s="25">
        <v>61</v>
      </c>
      <c r="BT9" s="14">
        <v>271</v>
      </c>
      <c r="BV9" s="22">
        <v>367</v>
      </c>
      <c r="BW9" s="24" t="s">
        <v>49</v>
      </c>
      <c r="BX9" s="25">
        <v>72</v>
      </c>
      <c r="BY9" s="25">
        <v>59</v>
      </c>
      <c r="BZ9" s="25">
        <v>39</v>
      </c>
      <c r="CA9" s="25">
        <v>86</v>
      </c>
      <c r="CB9" s="25">
        <v>10</v>
      </c>
      <c r="CC9" s="14">
        <v>266</v>
      </c>
      <c r="CE9" s="23">
        <v>419</v>
      </c>
      <c r="CF9" s="24" t="s">
        <v>50</v>
      </c>
      <c r="CG9" s="25">
        <v>45</v>
      </c>
      <c r="CH9" s="25">
        <v>51</v>
      </c>
      <c r="CI9" s="25">
        <v>11</v>
      </c>
      <c r="CJ9" s="25">
        <v>55</v>
      </c>
      <c r="CK9" s="25">
        <v>42</v>
      </c>
      <c r="CL9" s="14">
        <v>204</v>
      </c>
    </row>
    <row r="10" spans="2:90" ht="17" customHeight="1" x14ac:dyDescent="0.2">
      <c r="B10" s="27"/>
      <c r="C10" s="28"/>
      <c r="D10" s="28"/>
      <c r="E10" s="28"/>
      <c r="F10" s="28"/>
      <c r="G10" s="28"/>
      <c r="H10" s="28"/>
      <c r="I10" s="28"/>
      <c r="K10" s="15">
        <v>7</v>
      </c>
      <c r="L10" s="12" t="s">
        <v>51</v>
      </c>
      <c r="M10" s="13">
        <v>15</v>
      </c>
      <c r="N10" s="13">
        <v>20</v>
      </c>
      <c r="O10" s="13">
        <v>30</v>
      </c>
      <c r="P10" s="13">
        <v>11</v>
      </c>
      <c r="Q10" s="13">
        <v>48</v>
      </c>
      <c r="R10" s="14">
        <v>124</v>
      </c>
      <c r="T10" s="16">
        <v>56</v>
      </c>
      <c r="U10" s="12" t="s">
        <v>52</v>
      </c>
      <c r="V10" s="13">
        <v>79</v>
      </c>
      <c r="W10" s="13">
        <v>35</v>
      </c>
      <c r="X10" s="13">
        <v>51</v>
      </c>
      <c r="Y10" s="13">
        <v>57</v>
      </c>
      <c r="Z10" s="13">
        <v>3</v>
      </c>
      <c r="AA10" s="14">
        <v>225</v>
      </c>
      <c r="AC10" s="17">
        <v>108</v>
      </c>
      <c r="AD10" s="12" t="s">
        <v>53</v>
      </c>
      <c r="AE10" s="13">
        <v>24</v>
      </c>
      <c r="AF10" s="13">
        <v>21</v>
      </c>
      <c r="AG10" s="13">
        <v>8</v>
      </c>
      <c r="AH10" s="13">
        <v>45</v>
      </c>
      <c r="AI10" s="13">
        <v>51</v>
      </c>
      <c r="AJ10" s="14">
        <v>149</v>
      </c>
      <c r="AL10" s="18">
        <v>159</v>
      </c>
      <c r="AM10" s="12" t="s">
        <v>54</v>
      </c>
      <c r="AN10" s="13">
        <v>45</v>
      </c>
      <c r="AO10" s="13">
        <v>39</v>
      </c>
      <c r="AP10" s="13">
        <v>85</v>
      </c>
      <c r="AQ10" s="13">
        <v>11</v>
      </c>
      <c r="AR10" s="13">
        <v>80</v>
      </c>
      <c r="AS10" s="14">
        <v>260</v>
      </c>
      <c r="AU10" s="19">
        <v>211</v>
      </c>
      <c r="AV10" s="12" t="s">
        <v>55</v>
      </c>
      <c r="AW10" s="13">
        <v>40</v>
      </c>
      <c r="AX10" s="13">
        <v>8</v>
      </c>
      <c r="AY10" s="13">
        <v>1</v>
      </c>
      <c r="AZ10" s="13">
        <v>23</v>
      </c>
      <c r="BA10" s="13">
        <v>34</v>
      </c>
      <c r="BB10" s="14">
        <v>106</v>
      </c>
      <c r="BD10" s="20">
        <v>263</v>
      </c>
      <c r="BE10" s="12" t="s">
        <v>56</v>
      </c>
      <c r="BF10" s="13">
        <v>85</v>
      </c>
      <c r="BG10" s="13">
        <v>45</v>
      </c>
      <c r="BH10" s="13">
        <v>13</v>
      </c>
      <c r="BI10" s="13">
        <v>16</v>
      </c>
      <c r="BJ10" s="13">
        <v>21</v>
      </c>
      <c r="BK10" s="14">
        <v>180</v>
      </c>
      <c r="BM10" s="21">
        <v>315</v>
      </c>
      <c r="BN10" s="12" t="s">
        <v>52</v>
      </c>
      <c r="BO10" s="13">
        <v>33</v>
      </c>
      <c r="BP10" s="13">
        <v>78</v>
      </c>
      <c r="BQ10" s="13">
        <v>46</v>
      </c>
      <c r="BR10" s="13">
        <v>85</v>
      </c>
      <c r="BS10" s="13">
        <v>57</v>
      </c>
      <c r="BT10" s="14">
        <v>299</v>
      </c>
      <c r="BV10" s="22">
        <v>368</v>
      </c>
      <c r="BW10" s="12" t="s">
        <v>57</v>
      </c>
      <c r="BX10" s="13">
        <v>38</v>
      </c>
      <c r="BY10" s="13">
        <v>72</v>
      </c>
      <c r="BZ10" s="13">
        <v>28</v>
      </c>
      <c r="CA10" s="13">
        <v>46</v>
      </c>
      <c r="CB10" s="13">
        <v>34</v>
      </c>
      <c r="CC10" s="14">
        <v>218</v>
      </c>
      <c r="CE10" s="23">
        <v>420</v>
      </c>
      <c r="CF10" s="12" t="s">
        <v>45</v>
      </c>
      <c r="CG10" s="13">
        <v>65</v>
      </c>
      <c r="CH10" s="13">
        <v>58</v>
      </c>
      <c r="CI10" s="13">
        <v>75</v>
      </c>
      <c r="CJ10" s="13">
        <v>9</v>
      </c>
      <c r="CK10" s="13">
        <v>3</v>
      </c>
      <c r="CL10" s="14">
        <v>210</v>
      </c>
    </row>
    <row r="11" spans="2:90" ht="17" customHeight="1" x14ac:dyDescent="0.2">
      <c r="B11" s="27"/>
      <c r="C11" s="28"/>
      <c r="D11" s="28"/>
      <c r="E11" s="28"/>
      <c r="F11" s="28"/>
      <c r="G11" s="28"/>
      <c r="H11" s="28"/>
      <c r="I11" s="28"/>
      <c r="K11" s="15">
        <v>8</v>
      </c>
      <c r="L11" s="24" t="s">
        <v>58</v>
      </c>
      <c r="M11" s="25">
        <v>19</v>
      </c>
      <c r="N11" s="25">
        <v>55</v>
      </c>
      <c r="O11" s="25">
        <v>75</v>
      </c>
      <c r="P11" s="25">
        <v>10</v>
      </c>
      <c r="Q11" s="25">
        <v>82</v>
      </c>
      <c r="R11" s="14">
        <v>241</v>
      </c>
      <c r="T11" s="16">
        <v>57</v>
      </c>
      <c r="U11" s="24" t="s">
        <v>59</v>
      </c>
      <c r="V11" s="25">
        <v>50</v>
      </c>
      <c r="W11" s="25">
        <v>77</v>
      </c>
      <c r="X11" s="25">
        <v>47</v>
      </c>
      <c r="Y11" s="25">
        <v>19</v>
      </c>
      <c r="Z11" s="25">
        <v>59</v>
      </c>
      <c r="AA11" s="14">
        <v>252</v>
      </c>
      <c r="AC11" s="17">
        <v>109</v>
      </c>
      <c r="AD11" s="24" t="s">
        <v>60</v>
      </c>
      <c r="AE11" s="25">
        <v>6</v>
      </c>
      <c r="AF11" s="25">
        <v>65</v>
      </c>
      <c r="AG11" s="25">
        <v>34</v>
      </c>
      <c r="AH11" s="25">
        <v>10</v>
      </c>
      <c r="AI11" s="25">
        <v>20</v>
      </c>
      <c r="AJ11" s="14">
        <v>135</v>
      </c>
      <c r="AL11" s="18">
        <v>160</v>
      </c>
      <c r="AM11" s="24" t="s">
        <v>61</v>
      </c>
      <c r="AN11" s="25">
        <v>40</v>
      </c>
      <c r="AO11" s="25">
        <v>14</v>
      </c>
      <c r="AP11" s="25">
        <v>35</v>
      </c>
      <c r="AQ11" s="25">
        <v>54</v>
      </c>
      <c r="AR11" s="25">
        <v>6</v>
      </c>
      <c r="AS11" s="14">
        <v>149</v>
      </c>
      <c r="AU11" s="19">
        <v>212</v>
      </c>
      <c r="AV11" s="24" t="s">
        <v>62</v>
      </c>
      <c r="AW11" s="25">
        <v>82</v>
      </c>
      <c r="AX11" s="25">
        <v>29</v>
      </c>
      <c r="AY11" s="25">
        <v>84</v>
      </c>
      <c r="AZ11" s="25">
        <v>89</v>
      </c>
      <c r="BA11" s="25">
        <v>48</v>
      </c>
      <c r="BB11" s="14">
        <v>332</v>
      </c>
      <c r="BD11" s="20">
        <v>264</v>
      </c>
      <c r="BE11" s="24" t="s">
        <v>63</v>
      </c>
      <c r="BF11" s="25">
        <v>87</v>
      </c>
      <c r="BG11" s="25">
        <v>56</v>
      </c>
      <c r="BH11" s="25">
        <v>33</v>
      </c>
      <c r="BI11" s="25">
        <v>3</v>
      </c>
      <c r="BJ11" s="25">
        <v>32</v>
      </c>
      <c r="BK11" s="14">
        <v>211</v>
      </c>
      <c r="BM11" s="21">
        <v>316</v>
      </c>
      <c r="BN11" s="24" t="s">
        <v>59</v>
      </c>
      <c r="BO11" s="25">
        <v>26</v>
      </c>
      <c r="BP11" s="25">
        <v>37</v>
      </c>
      <c r="BQ11" s="25">
        <v>4</v>
      </c>
      <c r="BR11" s="25">
        <v>72</v>
      </c>
      <c r="BS11" s="25">
        <v>82</v>
      </c>
      <c r="BT11" s="14">
        <v>221</v>
      </c>
      <c r="BV11" s="22">
        <v>369</v>
      </c>
      <c r="BW11" s="24" t="s">
        <v>64</v>
      </c>
      <c r="BX11" s="25">
        <v>72</v>
      </c>
      <c r="BY11" s="25">
        <v>62</v>
      </c>
      <c r="BZ11" s="25">
        <v>58</v>
      </c>
      <c r="CA11" s="25">
        <v>56</v>
      </c>
      <c r="CB11" s="25">
        <v>63</v>
      </c>
      <c r="CC11" s="14">
        <v>311</v>
      </c>
      <c r="CE11" s="23">
        <v>421</v>
      </c>
      <c r="CF11" s="24" t="s">
        <v>53</v>
      </c>
      <c r="CG11" s="25">
        <v>24</v>
      </c>
      <c r="CH11" s="25">
        <v>37</v>
      </c>
      <c r="CI11" s="25">
        <v>13</v>
      </c>
      <c r="CJ11" s="25">
        <v>75</v>
      </c>
      <c r="CK11" s="25">
        <v>50</v>
      </c>
      <c r="CL11" s="14">
        <v>199</v>
      </c>
    </row>
    <row r="12" spans="2:90" ht="17" customHeight="1" x14ac:dyDescent="0.2">
      <c r="B12" s="27"/>
      <c r="C12" s="28"/>
      <c r="D12" s="28"/>
      <c r="E12" s="28"/>
      <c r="F12" s="28"/>
      <c r="G12" s="28"/>
      <c r="H12" s="28"/>
      <c r="I12" s="28"/>
      <c r="K12" s="15">
        <v>9</v>
      </c>
      <c r="L12" s="12" t="s">
        <v>65</v>
      </c>
      <c r="M12" s="13">
        <v>83</v>
      </c>
      <c r="N12" s="13">
        <v>64</v>
      </c>
      <c r="O12" s="13">
        <v>14</v>
      </c>
      <c r="P12" s="13">
        <v>73</v>
      </c>
      <c r="Q12" s="13">
        <v>2</v>
      </c>
      <c r="R12" s="14">
        <v>236</v>
      </c>
      <c r="T12" s="16">
        <v>58</v>
      </c>
      <c r="U12" s="12" t="s">
        <v>66</v>
      </c>
      <c r="V12" s="13">
        <v>63</v>
      </c>
      <c r="W12" s="13">
        <v>62</v>
      </c>
      <c r="X12" s="13">
        <v>85</v>
      </c>
      <c r="Y12" s="13">
        <v>87</v>
      </c>
      <c r="Z12" s="13">
        <v>32</v>
      </c>
      <c r="AA12" s="14">
        <v>329</v>
      </c>
      <c r="AC12" s="17">
        <v>110</v>
      </c>
      <c r="AD12" s="12" t="s">
        <v>67</v>
      </c>
      <c r="AE12" s="13">
        <v>58</v>
      </c>
      <c r="AF12" s="13">
        <v>46</v>
      </c>
      <c r="AG12" s="13">
        <v>6</v>
      </c>
      <c r="AH12" s="13">
        <v>4</v>
      </c>
      <c r="AI12" s="13">
        <v>86</v>
      </c>
      <c r="AJ12" s="14">
        <v>200</v>
      </c>
      <c r="AL12" s="18">
        <v>161</v>
      </c>
      <c r="AM12" s="12" t="s">
        <v>68</v>
      </c>
      <c r="AN12" s="13">
        <v>33</v>
      </c>
      <c r="AO12" s="13">
        <v>76</v>
      </c>
      <c r="AP12" s="13">
        <v>9</v>
      </c>
      <c r="AQ12" s="13">
        <v>49</v>
      </c>
      <c r="AR12" s="13">
        <v>1</v>
      </c>
      <c r="AS12" s="14">
        <v>168</v>
      </c>
      <c r="AU12" s="19">
        <v>213</v>
      </c>
      <c r="AV12" s="12" t="s">
        <v>69</v>
      </c>
      <c r="AW12" s="13">
        <v>39</v>
      </c>
      <c r="AX12" s="13">
        <v>10</v>
      </c>
      <c r="AY12" s="13">
        <v>83</v>
      </c>
      <c r="AZ12" s="13">
        <v>66</v>
      </c>
      <c r="BA12" s="13">
        <v>33</v>
      </c>
      <c r="BB12" s="14">
        <v>231</v>
      </c>
      <c r="BD12" s="20">
        <v>265</v>
      </c>
      <c r="BE12" s="12" t="s">
        <v>70</v>
      </c>
      <c r="BF12" s="13">
        <v>52</v>
      </c>
      <c r="BG12" s="13">
        <v>12</v>
      </c>
      <c r="BH12" s="13">
        <v>22</v>
      </c>
      <c r="BI12" s="13">
        <v>21</v>
      </c>
      <c r="BJ12" s="13">
        <v>76</v>
      </c>
      <c r="BK12" s="14">
        <v>183</v>
      </c>
      <c r="BM12" s="21">
        <v>317</v>
      </c>
      <c r="BN12" s="12" t="s">
        <v>66</v>
      </c>
      <c r="BO12" s="13">
        <v>51</v>
      </c>
      <c r="BP12" s="13">
        <v>84</v>
      </c>
      <c r="BQ12" s="13">
        <v>33</v>
      </c>
      <c r="BR12" s="13">
        <v>22</v>
      </c>
      <c r="BS12" s="13">
        <v>45</v>
      </c>
      <c r="BT12" s="14">
        <v>235</v>
      </c>
      <c r="BV12" s="22">
        <v>370</v>
      </c>
      <c r="BW12" s="12" t="s">
        <v>71</v>
      </c>
      <c r="BX12" s="13">
        <v>58</v>
      </c>
      <c r="BY12" s="13">
        <v>35</v>
      </c>
      <c r="BZ12" s="13">
        <v>20</v>
      </c>
      <c r="CA12" s="13">
        <v>7</v>
      </c>
      <c r="CB12" s="13">
        <v>71</v>
      </c>
      <c r="CC12" s="14">
        <v>191</v>
      </c>
      <c r="CE12" s="23">
        <v>422</v>
      </c>
      <c r="CF12" s="12" t="s">
        <v>60</v>
      </c>
      <c r="CG12" s="13">
        <v>37</v>
      </c>
      <c r="CH12" s="13">
        <v>17</v>
      </c>
      <c r="CI12" s="13">
        <v>32</v>
      </c>
      <c r="CJ12" s="13">
        <v>68</v>
      </c>
      <c r="CK12" s="13">
        <v>85</v>
      </c>
      <c r="CL12" s="14">
        <v>239</v>
      </c>
    </row>
    <row r="13" spans="2:90" ht="17" customHeight="1" x14ac:dyDescent="0.2">
      <c r="B13" s="27"/>
      <c r="C13" s="28"/>
      <c r="D13" s="28"/>
      <c r="E13" s="28"/>
      <c r="F13" s="28"/>
      <c r="G13" s="28"/>
      <c r="H13" s="28"/>
      <c r="I13" s="28"/>
      <c r="K13" s="15">
        <v>10</v>
      </c>
      <c r="L13" s="24" t="s">
        <v>72</v>
      </c>
      <c r="M13" s="25">
        <v>16</v>
      </c>
      <c r="N13" s="25">
        <v>75</v>
      </c>
      <c r="O13" s="25">
        <v>78</v>
      </c>
      <c r="P13" s="25">
        <v>2</v>
      </c>
      <c r="Q13" s="25">
        <v>9</v>
      </c>
      <c r="R13" s="14">
        <v>180</v>
      </c>
      <c r="T13" s="16">
        <v>59</v>
      </c>
      <c r="U13" s="24" t="s">
        <v>73</v>
      </c>
      <c r="V13" s="25">
        <v>62</v>
      </c>
      <c r="W13" s="25">
        <v>6</v>
      </c>
      <c r="X13" s="25">
        <v>28</v>
      </c>
      <c r="Y13" s="25">
        <v>25</v>
      </c>
      <c r="Z13" s="25">
        <v>29</v>
      </c>
      <c r="AA13" s="14">
        <v>150</v>
      </c>
      <c r="AC13" s="17">
        <v>111</v>
      </c>
      <c r="AD13" s="24" t="s">
        <v>74</v>
      </c>
      <c r="AE13" s="25">
        <v>55</v>
      </c>
      <c r="AF13" s="25">
        <v>54</v>
      </c>
      <c r="AG13" s="25">
        <v>83</v>
      </c>
      <c r="AH13" s="25">
        <v>28</v>
      </c>
      <c r="AI13" s="25">
        <v>76</v>
      </c>
      <c r="AJ13" s="14">
        <v>296</v>
      </c>
      <c r="AL13" s="18">
        <v>162</v>
      </c>
      <c r="AM13" s="24" t="s">
        <v>75</v>
      </c>
      <c r="AN13" s="25">
        <v>23</v>
      </c>
      <c r="AO13" s="25">
        <v>78</v>
      </c>
      <c r="AP13" s="25">
        <v>38</v>
      </c>
      <c r="AQ13" s="25">
        <v>27</v>
      </c>
      <c r="AR13" s="25">
        <v>59</v>
      </c>
      <c r="AS13" s="14">
        <v>225</v>
      </c>
      <c r="AU13" s="19">
        <v>214</v>
      </c>
      <c r="AV13" s="24" t="s">
        <v>76</v>
      </c>
      <c r="AW13" s="25">
        <v>15</v>
      </c>
      <c r="AX13" s="25">
        <v>12</v>
      </c>
      <c r="AY13" s="25">
        <v>29</v>
      </c>
      <c r="AZ13" s="25">
        <v>64</v>
      </c>
      <c r="BA13" s="25">
        <v>42</v>
      </c>
      <c r="BB13" s="14">
        <v>162</v>
      </c>
      <c r="BD13" s="20">
        <v>266</v>
      </c>
      <c r="BE13" s="24" t="s">
        <v>77</v>
      </c>
      <c r="BF13" s="25">
        <v>37</v>
      </c>
      <c r="BG13" s="25">
        <v>41</v>
      </c>
      <c r="BH13" s="25">
        <v>25</v>
      </c>
      <c r="BI13" s="25">
        <v>87</v>
      </c>
      <c r="BJ13" s="25">
        <v>6</v>
      </c>
      <c r="BK13" s="14">
        <v>196</v>
      </c>
      <c r="BM13" s="21">
        <v>318</v>
      </c>
      <c r="BN13" s="24" t="s">
        <v>73</v>
      </c>
      <c r="BO13" s="25">
        <v>86</v>
      </c>
      <c r="BP13" s="25">
        <v>10</v>
      </c>
      <c r="BQ13" s="25">
        <v>48</v>
      </c>
      <c r="BR13" s="25">
        <v>58</v>
      </c>
      <c r="BS13" s="25">
        <v>35</v>
      </c>
      <c r="BT13" s="14">
        <v>237</v>
      </c>
      <c r="BV13" s="22">
        <v>371</v>
      </c>
      <c r="BW13" s="24" t="s">
        <v>78</v>
      </c>
      <c r="BX13" s="25">
        <v>24</v>
      </c>
      <c r="BY13" s="25">
        <v>1</v>
      </c>
      <c r="BZ13" s="25">
        <v>21</v>
      </c>
      <c r="CA13" s="25">
        <v>56</v>
      </c>
      <c r="CB13" s="25">
        <v>6</v>
      </c>
      <c r="CC13" s="14">
        <v>108</v>
      </c>
      <c r="CE13" s="23">
        <v>423</v>
      </c>
      <c r="CF13" s="24" t="s">
        <v>67</v>
      </c>
      <c r="CG13" s="25">
        <v>42</v>
      </c>
      <c r="CH13" s="25">
        <v>1</v>
      </c>
      <c r="CI13" s="25">
        <v>28</v>
      </c>
      <c r="CJ13" s="25">
        <v>52</v>
      </c>
      <c r="CK13" s="25">
        <v>63</v>
      </c>
      <c r="CL13" s="14">
        <v>186</v>
      </c>
    </row>
    <row r="14" spans="2:90" ht="17" customHeight="1" x14ac:dyDescent="0.2">
      <c r="B14" s="27"/>
      <c r="C14" s="28"/>
      <c r="D14" s="28"/>
      <c r="E14" s="28"/>
      <c r="F14" s="28"/>
      <c r="G14" s="28"/>
      <c r="H14" s="28"/>
      <c r="I14" s="28"/>
      <c r="K14" s="15">
        <v>11</v>
      </c>
      <c r="L14" s="12" t="s">
        <v>79</v>
      </c>
      <c r="M14" s="13">
        <v>61</v>
      </c>
      <c r="N14" s="13">
        <v>45</v>
      </c>
      <c r="O14" s="13">
        <v>82</v>
      </c>
      <c r="P14" s="13">
        <v>25</v>
      </c>
      <c r="Q14" s="13">
        <v>38</v>
      </c>
      <c r="R14" s="14">
        <v>251</v>
      </c>
      <c r="T14" s="16">
        <v>60</v>
      </c>
      <c r="U14" s="12" t="s">
        <v>80</v>
      </c>
      <c r="V14" s="13">
        <v>19</v>
      </c>
      <c r="W14" s="13">
        <v>5</v>
      </c>
      <c r="X14" s="13">
        <v>77</v>
      </c>
      <c r="Y14" s="13">
        <v>88</v>
      </c>
      <c r="Z14" s="13">
        <v>85</v>
      </c>
      <c r="AA14" s="14">
        <v>274</v>
      </c>
      <c r="AC14" s="17">
        <v>112</v>
      </c>
      <c r="AD14" s="12" t="s">
        <v>81</v>
      </c>
      <c r="AE14" s="13">
        <v>70</v>
      </c>
      <c r="AF14" s="13">
        <v>69</v>
      </c>
      <c r="AG14" s="13">
        <v>61</v>
      </c>
      <c r="AH14" s="13">
        <v>34</v>
      </c>
      <c r="AI14" s="13">
        <v>48</v>
      </c>
      <c r="AJ14" s="14">
        <v>282</v>
      </c>
      <c r="AL14" s="18">
        <v>163</v>
      </c>
      <c r="AM14" s="12" t="s">
        <v>82</v>
      </c>
      <c r="AN14" s="13">
        <v>86</v>
      </c>
      <c r="AO14" s="13">
        <v>28</v>
      </c>
      <c r="AP14" s="13">
        <v>72</v>
      </c>
      <c r="AQ14" s="13">
        <v>22</v>
      </c>
      <c r="AR14" s="13">
        <v>6</v>
      </c>
      <c r="AS14" s="14">
        <v>214</v>
      </c>
      <c r="AU14" s="19">
        <v>215</v>
      </c>
      <c r="AV14" s="12" t="s">
        <v>83</v>
      </c>
      <c r="AW14" s="13">
        <v>24</v>
      </c>
      <c r="AX14" s="13">
        <v>82</v>
      </c>
      <c r="AY14" s="13">
        <v>13</v>
      </c>
      <c r="AZ14" s="13">
        <v>3</v>
      </c>
      <c r="BA14" s="13">
        <v>45</v>
      </c>
      <c r="BB14" s="14">
        <v>167</v>
      </c>
      <c r="BD14" s="20">
        <v>267</v>
      </c>
      <c r="BE14" s="12" t="s">
        <v>84</v>
      </c>
      <c r="BF14" s="13">
        <v>26</v>
      </c>
      <c r="BG14" s="13">
        <v>30</v>
      </c>
      <c r="BH14" s="13">
        <v>50</v>
      </c>
      <c r="BI14" s="13">
        <v>44</v>
      </c>
      <c r="BJ14" s="13">
        <v>90</v>
      </c>
      <c r="BK14" s="14">
        <v>240</v>
      </c>
      <c r="BM14" s="21">
        <v>319</v>
      </c>
      <c r="BN14" s="12" t="s">
        <v>80</v>
      </c>
      <c r="BO14" s="13">
        <v>89</v>
      </c>
      <c r="BP14" s="13">
        <v>36</v>
      </c>
      <c r="BQ14" s="13">
        <v>77</v>
      </c>
      <c r="BR14" s="13">
        <v>26</v>
      </c>
      <c r="BS14" s="13">
        <v>81</v>
      </c>
      <c r="BT14" s="14">
        <v>309</v>
      </c>
      <c r="BV14" s="22">
        <v>372</v>
      </c>
      <c r="BW14" s="12" t="s">
        <v>85</v>
      </c>
      <c r="BX14" s="13">
        <v>57</v>
      </c>
      <c r="BY14" s="13">
        <v>77</v>
      </c>
      <c r="BZ14" s="13">
        <v>47</v>
      </c>
      <c r="CA14" s="13">
        <v>17</v>
      </c>
      <c r="CB14" s="13">
        <v>26</v>
      </c>
      <c r="CC14" s="14">
        <v>224</v>
      </c>
      <c r="CE14" s="23">
        <v>424</v>
      </c>
      <c r="CF14" s="12" t="s">
        <v>74</v>
      </c>
      <c r="CG14" s="13">
        <v>47</v>
      </c>
      <c r="CH14" s="13">
        <v>58</v>
      </c>
      <c r="CI14" s="13">
        <v>61</v>
      </c>
      <c r="CJ14" s="13">
        <v>12</v>
      </c>
      <c r="CK14" s="13">
        <v>44</v>
      </c>
      <c r="CL14" s="14">
        <v>222</v>
      </c>
    </row>
    <row r="15" spans="2:90" ht="17" customHeight="1" x14ac:dyDescent="0.2">
      <c r="B15" s="27"/>
      <c r="C15" s="28"/>
      <c r="D15" s="28"/>
      <c r="E15" s="28"/>
      <c r="F15" s="28"/>
      <c r="G15" s="28"/>
      <c r="H15" s="28"/>
      <c r="I15" s="28"/>
      <c r="K15" s="15">
        <v>12</v>
      </c>
      <c r="L15" s="24" t="s">
        <v>86</v>
      </c>
      <c r="M15" s="25">
        <v>75</v>
      </c>
      <c r="N15" s="25">
        <v>81</v>
      </c>
      <c r="O15" s="25">
        <v>47</v>
      </c>
      <c r="P15" s="25">
        <v>22</v>
      </c>
      <c r="Q15" s="25">
        <v>8</v>
      </c>
      <c r="R15" s="14">
        <v>233</v>
      </c>
      <c r="T15" s="16">
        <v>61</v>
      </c>
      <c r="U15" s="24" t="s">
        <v>85</v>
      </c>
      <c r="V15" s="25">
        <v>58</v>
      </c>
      <c r="W15" s="25">
        <v>44</v>
      </c>
      <c r="X15" s="25">
        <v>43</v>
      </c>
      <c r="Y15" s="25">
        <v>66</v>
      </c>
      <c r="Z15" s="25">
        <v>32</v>
      </c>
      <c r="AA15" s="14">
        <v>243</v>
      </c>
      <c r="AC15" s="17">
        <v>113</v>
      </c>
      <c r="AD15" s="24" t="s">
        <v>87</v>
      </c>
      <c r="AE15" s="25">
        <v>18</v>
      </c>
      <c r="AF15" s="25">
        <v>28</v>
      </c>
      <c r="AG15" s="25">
        <v>14</v>
      </c>
      <c r="AH15" s="25">
        <v>83</v>
      </c>
      <c r="AI15" s="25">
        <v>40</v>
      </c>
      <c r="AJ15" s="14">
        <v>183</v>
      </c>
      <c r="AL15" s="18">
        <v>164</v>
      </c>
      <c r="AM15" s="24" t="s">
        <v>88</v>
      </c>
      <c r="AN15" s="25">
        <v>81</v>
      </c>
      <c r="AO15" s="25">
        <v>56</v>
      </c>
      <c r="AP15" s="25">
        <v>26</v>
      </c>
      <c r="AQ15" s="25">
        <v>27</v>
      </c>
      <c r="AR15" s="25">
        <v>30</v>
      </c>
      <c r="AS15" s="14">
        <v>220</v>
      </c>
      <c r="AU15" s="19">
        <v>216</v>
      </c>
      <c r="AV15" s="24" t="s">
        <v>89</v>
      </c>
      <c r="AW15" s="25">
        <v>79</v>
      </c>
      <c r="AX15" s="25">
        <v>10</v>
      </c>
      <c r="AY15" s="25">
        <v>85</v>
      </c>
      <c r="AZ15" s="25">
        <v>14</v>
      </c>
      <c r="BA15" s="25">
        <v>60</v>
      </c>
      <c r="BB15" s="14">
        <v>248</v>
      </c>
      <c r="BD15" s="20">
        <v>268</v>
      </c>
      <c r="BE15" s="24" t="s">
        <v>86</v>
      </c>
      <c r="BF15" s="25">
        <v>46</v>
      </c>
      <c r="BG15" s="25">
        <v>51</v>
      </c>
      <c r="BH15" s="25">
        <v>89</v>
      </c>
      <c r="BI15" s="25">
        <v>58</v>
      </c>
      <c r="BJ15" s="25">
        <v>57</v>
      </c>
      <c r="BK15" s="14">
        <v>301</v>
      </c>
      <c r="BM15" s="21">
        <v>320</v>
      </c>
      <c r="BN15" s="24" t="s">
        <v>90</v>
      </c>
      <c r="BO15" s="25">
        <v>76</v>
      </c>
      <c r="BP15" s="25">
        <v>23</v>
      </c>
      <c r="BQ15" s="25">
        <v>50</v>
      </c>
      <c r="BR15" s="25">
        <v>15</v>
      </c>
      <c r="BS15" s="25">
        <v>27</v>
      </c>
      <c r="BT15" s="14">
        <v>191</v>
      </c>
      <c r="BV15" s="22">
        <v>373</v>
      </c>
      <c r="BW15" s="24" t="s">
        <v>91</v>
      </c>
      <c r="BX15" s="25">
        <v>15</v>
      </c>
      <c r="BY15" s="25">
        <v>6</v>
      </c>
      <c r="BZ15" s="25">
        <v>72</v>
      </c>
      <c r="CA15" s="25">
        <v>37</v>
      </c>
      <c r="CB15" s="25">
        <v>29</v>
      </c>
      <c r="CC15" s="14">
        <v>159</v>
      </c>
      <c r="CE15" s="23">
        <v>425</v>
      </c>
      <c r="CF15" s="24" t="s">
        <v>81</v>
      </c>
      <c r="CG15" s="25">
        <v>15</v>
      </c>
      <c r="CH15" s="25">
        <v>87</v>
      </c>
      <c r="CI15" s="25">
        <v>42</v>
      </c>
      <c r="CJ15" s="25">
        <v>37</v>
      </c>
      <c r="CK15" s="25">
        <v>49</v>
      </c>
      <c r="CL15" s="14">
        <v>230</v>
      </c>
    </row>
    <row r="16" spans="2:90" ht="17" customHeight="1" x14ac:dyDescent="0.2">
      <c r="B16" s="27"/>
      <c r="C16" s="28"/>
      <c r="D16" s="28"/>
      <c r="E16" s="28"/>
      <c r="F16" s="28"/>
      <c r="G16" s="28"/>
      <c r="H16" s="28"/>
      <c r="I16" s="28"/>
      <c r="K16" s="15">
        <v>13</v>
      </c>
      <c r="L16" s="12" t="s">
        <v>92</v>
      </c>
      <c r="M16" s="13">
        <v>41</v>
      </c>
      <c r="N16" s="13">
        <v>75</v>
      </c>
      <c r="O16" s="13">
        <v>38</v>
      </c>
      <c r="P16" s="13">
        <v>62</v>
      </c>
      <c r="Q16" s="13">
        <v>25</v>
      </c>
      <c r="R16" s="14">
        <v>241</v>
      </c>
      <c r="T16" s="16">
        <v>62</v>
      </c>
      <c r="U16" s="12" t="s">
        <v>91</v>
      </c>
      <c r="V16" s="13">
        <v>32</v>
      </c>
      <c r="W16" s="13">
        <v>61</v>
      </c>
      <c r="X16" s="13">
        <v>69</v>
      </c>
      <c r="Y16" s="13">
        <v>40</v>
      </c>
      <c r="Z16" s="13">
        <v>59</v>
      </c>
      <c r="AA16" s="14">
        <v>261</v>
      </c>
      <c r="AC16" s="17">
        <v>114</v>
      </c>
      <c r="AD16" s="12" t="s">
        <v>93</v>
      </c>
      <c r="AE16" s="13">
        <v>56</v>
      </c>
      <c r="AF16" s="13">
        <v>40</v>
      </c>
      <c r="AG16" s="13">
        <v>37</v>
      </c>
      <c r="AH16" s="13">
        <v>35</v>
      </c>
      <c r="AI16" s="13">
        <v>46</v>
      </c>
      <c r="AJ16" s="14">
        <v>214</v>
      </c>
      <c r="AL16" s="18">
        <v>165</v>
      </c>
      <c r="AM16" s="12" t="s">
        <v>94</v>
      </c>
      <c r="AN16" s="13">
        <v>27</v>
      </c>
      <c r="AO16" s="13">
        <v>8</v>
      </c>
      <c r="AP16" s="13">
        <v>53</v>
      </c>
      <c r="AQ16" s="13">
        <v>3</v>
      </c>
      <c r="AR16" s="13">
        <v>11</v>
      </c>
      <c r="AS16" s="14">
        <v>102</v>
      </c>
      <c r="AU16" s="19">
        <v>217</v>
      </c>
      <c r="AV16" s="12" t="s">
        <v>95</v>
      </c>
      <c r="AW16" s="13">
        <v>5</v>
      </c>
      <c r="AX16" s="13">
        <v>70</v>
      </c>
      <c r="AY16" s="13">
        <v>35</v>
      </c>
      <c r="AZ16" s="13">
        <v>2</v>
      </c>
      <c r="BA16" s="13">
        <v>59</v>
      </c>
      <c r="BB16" s="14">
        <v>171</v>
      </c>
      <c r="BD16" s="20">
        <v>269</v>
      </c>
      <c r="BE16" s="12" t="s">
        <v>92</v>
      </c>
      <c r="BF16" s="13">
        <v>6</v>
      </c>
      <c r="BG16" s="13">
        <v>53</v>
      </c>
      <c r="BH16" s="13">
        <v>43</v>
      </c>
      <c r="BI16" s="13">
        <v>35</v>
      </c>
      <c r="BJ16" s="13">
        <v>32</v>
      </c>
      <c r="BK16" s="14">
        <v>169</v>
      </c>
      <c r="BM16" s="21">
        <v>321</v>
      </c>
      <c r="BN16" s="12" t="s">
        <v>96</v>
      </c>
      <c r="BO16" s="13">
        <v>82</v>
      </c>
      <c r="BP16" s="13">
        <v>64</v>
      </c>
      <c r="BQ16" s="13">
        <v>39</v>
      </c>
      <c r="BR16" s="13">
        <v>31</v>
      </c>
      <c r="BS16" s="13">
        <v>48</v>
      </c>
      <c r="BT16" s="14">
        <v>264</v>
      </c>
      <c r="BV16" s="22">
        <v>374</v>
      </c>
      <c r="BW16" s="12" t="s">
        <v>97</v>
      </c>
      <c r="BX16" s="13">
        <v>57</v>
      </c>
      <c r="BY16" s="13">
        <v>26</v>
      </c>
      <c r="BZ16" s="13">
        <v>73</v>
      </c>
      <c r="CA16" s="13">
        <v>55</v>
      </c>
      <c r="CB16" s="13">
        <v>7</v>
      </c>
      <c r="CC16" s="14">
        <v>218</v>
      </c>
      <c r="CE16" s="23">
        <v>426</v>
      </c>
      <c r="CF16" s="12" t="s">
        <v>87</v>
      </c>
      <c r="CG16" s="13">
        <v>63</v>
      </c>
      <c r="CH16" s="13">
        <v>70</v>
      </c>
      <c r="CI16" s="13">
        <v>74</v>
      </c>
      <c r="CJ16" s="13">
        <v>10</v>
      </c>
      <c r="CK16" s="13">
        <v>4</v>
      </c>
      <c r="CL16" s="14">
        <v>221</v>
      </c>
    </row>
    <row r="17" spans="2:90" ht="17" customHeight="1" x14ac:dyDescent="0.2">
      <c r="B17" s="27"/>
      <c r="C17" s="28"/>
      <c r="D17" s="28"/>
      <c r="E17" s="28"/>
      <c r="F17" s="28"/>
      <c r="G17" s="28"/>
      <c r="H17" s="28"/>
      <c r="I17" s="28"/>
      <c r="K17" s="15">
        <v>14</v>
      </c>
      <c r="L17" s="24" t="s">
        <v>98</v>
      </c>
      <c r="M17" s="25">
        <v>31</v>
      </c>
      <c r="N17" s="25">
        <v>30</v>
      </c>
      <c r="O17" s="25">
        <v>10</v>
      </c>
      <c r="P17" s="25">
        <v>5</v>
      </c>
      <c r="Q17" s="25">
        <v>28</v>
      </c>
      <c r="R17" s="14">
        <v>104</v>
      </c>
      <c r="T17" s="16">
        <v>63</v>
      </c>
      <c r="U17" s="24" t="s">
        <v>97</v>
      </c>
      <c r="V17" s="25">
        <v>24</v>
      </c>
      <c r="W17" s="25">
        <v>22</v>
      </c>
      <c r="X17" s="25">
        <v>43</v>
      </c>
      <c r="Y17" s="25">
        <v>62</v>
      </c>
      <c r="Z17" s="25">
        <v>30</v>
      </c>
      <c r="AA17" s="14">
        <v>181</v>
      </c>
      <c r="AC17" s="17">
        <v>115</v>
      </c>
      <c r="AD17" s="24" t="s">
        <v>99</v>
      </c>
      <c r="AE17" s="25">
        <v>62</v>
      </c>
      <c r="AF17" s="25">
        <v>7</v>
      </c>
      <c r="AG17" s="25">
        <v>88</v>
      </c>
      <c r="AH17" s="25">
        <v>63</v>
      </c>
      <c r="AI17" s="25">
        <v>1</v>
      </c>
      <c r="AJ17" s="14">
        <v>221</v>
      </c>
      <c r="AL17" s="18">
        <v>166</v>
      </c>
      <c r="AM17" s="24" t="s">
        <v>100</v>
      </c>
      <c r="AN17" s="25">
        <v>76</v>
      </c>
      <c r="AO17" s="25">
        <v>33</v>
      </c>
      <c r="AP17" s="25">
        <v>57</v>
      </c>
      <c r="AQ17" s="25">
        <v>42</v>
      </c>
      <c r="AR17" s="25">
        <v>20</v>
      </c>
      <c r="AS17" s="14">
        <v>228</v>
      </c>
      <c r="AU17" s="19">
        <v>218</v>
      </c>
      <c r="AV17" s="24" t="s">
        <v>101</v>
      </c>
      <c r="AW17" s="25">
        <v>42</v>
      </c>
      <c r="AX17" s="25">
        <v>61</v>
      </c>
      <c r="AY17" s="25">
        <v>11</v>
      </c>
      <c r="AZ17" s="25">
        <v>71</v>
      </c>
      <c r="BA17" s="25">
        <v>24</v>
      </c>
      <c r="BB17" s="14">
        <v>209</v>
      </c>
      <c r="BD17" s="20">
        <v>270</v>
      </c>
      <c r="BE17" s="24" t="s">
        <v>98</v>
      </c>
      <c r="BF17" s="25">
        <v>33</v>
      </c>
      <c r="BG17" s="25">
        <v>29</v>
      </c>
      <c r="BH17" s="25">
        <v>25</v>
      </c>
      <c r="BI17" s="25">
        <v>84</v>
      </c>
      <c r="BJ17" s="25">
        <v>49</v>
      </c>
      <c r="BK17" s="14">
        <v>220</v>
      </c>
      <c r="BM17" s="21">
        <v>322</v>
      </c>
      <c r="BN17" s="24" t="s">
        <v>102</v>
      </c>
      <c r="BO17" s="25">
        <v>57</v>
      </c>
      <c r="BP17" s="25">
        <v>86</v>
      </c>
      <c r="BQ17" s="25">
        <v>47</v>
      </c>
      <c r="BR17" s="25">
        <v>74</v>
      </c>
      <c r="BS17" s="25">
        <v>35</v>
      </c>
      <c r="BT17" s="14">
        <v>299</v>
      </c>
      <c r="BV17" s="22">
        <v>375</v>
      </c>
      <c r="BW17" s="24" t="s">
        <v>103</v>
      </c>
      <c r="BX17" s="25">
        <v>13</v>
      </c>
      <c r="BY17" s="25">
        <v>68</v>
      </c>
      <c r="BZ17" s="25">
        <v>89</v>
      </c>
      <c r="CA17" s="25">
        <v>54</v>
      </c>
      <c r="CB17" s="25">
        <v>63</v>
      </c>
      <c r="CC17" s="14">
        <v>287</v>
      </c>
      <c r="CE17" s="23">
        <v>427</v>
      </c>
      <c r="CF17" s="24" t="s">
        <v>93</v>
      </c>
      <c r="CG17" s="25">
        <v>12</v>
      </c>
      <c r="CH17" s="25">
        <v>29</v>
      </c>
      <c r="CI17" s="25">
        <v>59</v>
      </c>
      <c r="CJ17" s="25">
        <v>68</v>
      </c>
      <c r="CK17" s="25">
        <v>52</v>
      </c>
      <c r="CL17" s="14">
        <v>220</v>
      </c>
    </row>
    <row r="18" spans="2:90" ht="17" customHeight="1" x14ac:dyDescent="0.2">
      <c r="B18" s="27"/>
      <c r="C18" s="28"/>
      <c r="D18" s="28"/>
      <c r="E18" s="28"/>
      <c r="F18" s="28"/>
      <c r="G18" s="28"/>
      <c r="H18" s="28"/>
      <c r="I18" s="28"/>
      <c r="K18" s="15">
        <v>15</v>
      </c>
      <c r="L18" s="12" t="s">
        <v>104</v>
      </c>
      <c r="M18" s="13">
        <v>10</v>
      </c>
      <c r="N18" s="13">
        <v>4</v>
      </c>
      <c r="O18" s="13">
        <v>21</v>
      </c>
      <c r="P18" s="13">
        <v>14</v>
      </c>
      <c r="Q18" s="13">
        <v>38</v>
      </c>
      <c r="R18" s="14">
        <v>87</v>
      </c>
      <c r="T18" s="16">
        <v>64</v>
      </c>
      <c r="U18" s="12" t="s">
        <v>103</v>
      </c>
      <c r="V18" s="13">
        <v>23</v>
      </c>
      <c r="W18" s="13">
        <v>64</v>
      </c>
      <c r="X18" s="13">
        <v>11</v>
      </c>
      <c r="Y18" s="13">
        <v>22</v>
      </c>
      <c r="Z18" s="13">
        <v>57</v>
      </c>
      <c r="AA18" s="14">
        <v>177</v>
      </c>
      <c r="AC18" s="17">
        <v>116</v>
      </c>
      <c r="AD18" s="12" t="s">
        <v>105</v>
      </c>
      <c r="AE18" s="13">
        <v>51</v>
      </c>
      <c r="AF18" s="13">
        <v>6</v>
      </c>
      <c r="AG18" s="13">
        <v>67</v>
      </c>
      <c r="AH18" s="13">
        <v>68</v>
      </c>
      <c r="AI18" s="13">
        <v>60</v>
      </c>
      <c r="AJ18" s="14">
        <v>252</v>
      </c>
      <c r="AL18" s="18">
        <v>167</v>
      </c>
      <c r="AM18" s="12" t="s">
        <v>106</v>
      </c>
      <c r="AN18" s="13">
        <v>2</v>
      </c>
      <c r="AO18" s="13">
        <v>51</v>
      </c>
      <c r="AP18" s="13">
        <v>34</v>
      </c>
      <c r="AQ18" s="13">
        <v>9</v>
      </c>
      <c r="AR18" s="13">
        <v>74</v>
      </c>
      <c r="AS18" s="14">
        <v>170</v>
      </c>
      <c r="AU18" s="19">
        <v>219</v>
      </c>
      <c r="AV18" s="12" t="s">
        <v>107</v>
      </c>
      <c r="AW18" s="13">
        <v>49</v>
      </c>
      <c r="AX18" s="13">
        <v>14</v>
      </c>
      <c r="AY18" s="13">
        <v>38</v>
      </c>
      <c r="AZ18" s="13">
        <v>60</v>
      </c>
      <c r="BA18" s="13">
        <v>57</v>
      </c>
      <c r="BB18" s="14">
        <v>218</v>
      </c>
      <c r="BD18" s="20">
        <v>271</v>
      </c>
      <c r="BE18" s="12" t="s">
        <v>104</v>
      </c>
      <c r="BF18" s="13">
        <v>44</v>
      </c>
      <c r="BG18" s="13">
        <v>20</v>
      </c>
      <c r="BH18" s="13">
        <v>1</v>
      </c>
      <c r="BI18" s="13">
        <v>19</v>
      </c>
      <c r="BJ18" s="13">
        <v>65</v>
      </c>
      <c r="BK18" s="14">
        <v>149</v>
      </c>
      <c r="BM18" s="21">
        <v>323</v>
      </c>
      <c r="BN18" s="12" t="s">
        <v>108</v>
      </c>
      <c r="BO18" s="13">
        <v>21</v>
      </c>
      <c r="BP18" s="13">
        <v>6</v>
      </c>
      <c r="BQ18" s="13">
        <v>27</v>
      </c>
      <c r="BR18" s="13">
        <v>73</v>
      </c>
      <c r="BS18" s="13">
        <v>52</v>
      </c>
      <c r="BT18" s="14">
        <v>179</v>
      </c>
      <c r="BV18" s="22">
        <v>376</v>
      </c>
      <c r="BW18" s="12" t="s">
        <v>109</v>
      </c>
      <c r="BX18" s="13">
        <v>32</v>
      </c>
      <c r="BY18" s="13">
        <v>84</v>
      </c>
      <c r="BZ18" s="13">
        <v>30</v>
      </c>
      <c r="CA18" s="13">
        <v>52</v>
      </c>
      <c r="CB18" s="13">
        <v>24</v>
      </c>
      <c r="CC18" s="14">
        <v>222</v>
      </c>
      <c r="CE18" s="23">
        <v>428</v>
      </c>
      <c r="CF18" s="12" t="s">
        <v>99</v>
      </c>
      <c r="CG18" s="13">
        <v>64</v>
      </c>
      <c r="CH18" s="13">
        <v>46</v>
      </c>
      <c r="CI18" s="13">
        <v>34</v>
      </c>
      <c r="CJ18" s="13">
        <v>31</v>
      </c>
      <c r="CK18" s="13">
        <v>65</v>
      </c>
      <c r="CL18" s="14">
        <v>240</v>
      </c>
    </row>
    <row r="19" spans="2:90" ht="17" customHeight="1" x14ac:dyDescent="0.2">
      <c r="B19" s="27"/>
      <c r="C19" s="28"/>
      <c r="D19" s="28"/>
      <c r="E19" s="28"/>
      <c r="F19" s="28"/>
      <c r="G19" s="28"/>
      <c r="H19" s="28"/>
      <c r="I19" s="28"/>
      <c r="K19" s="15">
        <v>16</v>
      </c>
      <c r="L19" s="24" t="s">
        <v>110</v>
      </c>
      <c r="M19" s="25">
        <v>87</v>
      </c>
      <c r="N19" s="25">
        <v>63</v>
      </c>
      <c r="O19" s="25">
        <v>80</v>
      </c>
      <c r="P19" s="25">
        <v>54</v>
      </c>
      <c r="Q19" s="25">
        <v>86</v>
      </c>
      <c r="R19" s="14">
        <v>370</v>
      </c>
      <c r="T19" s="16">
        <v>65</v>
      </c>
      <c r="U19" s="24" t="s">
        <v>109</v>
      </c>
      <c r="V19" s="25">
        <v>56</v>
      </c>
      <c r="W19" s="25">
        <v>45</v>
      </c>
      <c r="X19" s="25">
        <v>69</v>
      </c>
      <c r="Y19" s="25">
        <v>52</v>
      </c>
      <c r="Z19" s="25">
        <v>78</v>
      </c>
      <c r="AA19" s="14">
        <v>300</v>
      </c>
      <c r="AC19" s="17">
        <v>117</v>
      </c>
      <c r="AD19" s="24" t="s">
        <v>111</v>
      </c>
      <c r="AE19" s="25">
        <v>78</v>
      </c>
      <c r="AF19" s="25">
        <v>70</v>
      </c>
      <c r="AG19" s="25">
        <v>20</v>
      </c>
      <c r="AH19" s="25">
        <v>65</v>
      </c>
      <c r="AI19" s="25">
        <v>66</v>
      </c>
      <c r="AJ19" s="14">
        <v>299</v>
      </c>
      <c r="AL19" s="18">
        <v>168</v>
      </c>
      <c r="AM19" s="24" t="s">
        <v>112</v>
      </c>
      <c r="AN19" s="25">
        <v>26</v>
      </c>
      <c r="AO19" s="25">
        <v>71</v>
      </c>
      <c r="AP19" s="25">
        <v>65</v>
      </c>
      <c r="AQ19" s="25">
        <v>36</v>
      </c>
      <c r="AR19" s="25">
        <v>58</v>
      </c>
      <c r="AS19" s="14">
        <v>256</v>
      </c>
      <c r="AU19" s="19">
        <v>220</v>
      </c>
      <c r="AV19" s="24" t="s">
        <v>113</v>
      </c>
      <c r="AW19" s="25">
        <v>70</v>
      </c>
      <c r="AX19" s="25">
        <v>33</v>
      </c>
      <c r="AY19" s="25">
        <v>67</v>
      </c>
      <c r="AZ19" s="25">
        <v>28</v>
      </c>
      <c r="BA19" s="25">
        <v>78</v>
      </c>
      <c r="BB19" s="14">
        <v>276</v>
      </c>
      <c r="BD19" s="20">
        <v>272</v>
      </c>
      <c r="BE19" s="24" t="s">
        <v>110</v>
      </c>
      <c r="BF19" s="25">
        <v>5</v>
      </c>
      <c r="BG19" s="25">
        <v>61</v>
      </c>
      <c r="BH19" s="25">
        <v>40</v>
      </c>
      <c r="BI19" s="25">
        <v>30</v>
      </c>
      <c r="BJ19" s="25">
        <v>71</v>
      </c>
      <c r="BK19" s="14">
        <v>207</v>
      </c>
      <c r="BM19" s="21">
        <v>324</v>
      </c>
      <c r="BN19" s="24" t="s">
        <v>114</v>
      </c>
      <c r="BO19" s="25">
        <v>86</v>
      </c>
      <c r="BP19" s="25">
        <v>64</v>
      </c>
      <c r="BQ19" s="25">
        <v>52</v>
      </c>
      <c r="BR19" s="25">
        <v>48</v>
      </c>
      <c r="BS19" s="25">
        <v>35</v>
      </c>
      <c r="BT19" s="14">
        <v>285</v>
      </c>
      <c r="BV19" s="22">
        <v>377</v>
      </c>
      <c r="BW19" s="24" t="s">
        <v>115</v>
      </c>
      <c r="BX19" s="25">
        <v>79</v>
      </c>
      <c r="BY19" s="25">
        <v>11</v>
      </c>
      <c r="BZ19" s="25">
        <v>83</v>
      </c>
      <c r="CA19" s="25">
        <v>26</v>
      </c>
      <c r="CB19" s="25">
        <v>84</v>
      </c>
      <c r="CC19" s="14">
        <v>283</v>
      </c>
      <c r="CE19" s="23">
        <v>429</v>
      </c>
      <c r="CF19" s="24" t="s">
        <v>105</v>
      </c>
      <c r="CG19" s="25">
        <v>47</v>
      </c>
      <c r="CH19" s="25">
        <v>54</v>
      </c>
      <c r="CI19" s="25">
        <v>42</v>
      </c>
      <c r="CJ19" s="25">
        <v>40</v>
      </c>
      <c r="CK19" s="25">
        <v>84</v>
      </c>
      <c r="CL19" s="14">
        <v>267</v>
      </c>
    </row>
    <row r="20" spans="2:90" ht="17" customHeight="1" x14ac:dyDescent="0.2">
      <c r="B20" s="27"/>
      <c r="C20" s="28"/>
      <c r="D20" s="28"/>
      <c r="E20" s="28"/>
      <c r="F20" s="28"/>
      <c r="G20" s="28"/>
      <c r="H20" s="28"/>
      <c r="I20" s="28"/>
      <c r="K20" s="15">
        <v>17</v>
      </c>
      <c r="L20" s="12" t="s">
        <v>116</v>
      </c>
      <c r="M20" s="13">
        <v>56</v>
      </c>
      <c r="N20" s="13">
        <v>35</v>
      </c>
      <c r="O20" s="13">
        <v>78</v>
      </c>
      <c r="P20" s="13">
        <v>50</v>
      </c>
      <c r="Q20" s="13">
        <v>51</v>
      </c>
      <c r="R20" s="14">
        <v>270</v>
      </c>
      <c r="T20" s="16">
        <v>66</v>
      </c>
      <c r="U20" s="12" t="s">
        <v>115</v>
      </c>
      <c r="V20" s="13">
        <v>40</v>
      </c>
      <c r="W20" s="13">
        <v>25</v>
      </c>
      <c r="X20" s="13">
        <v>31</v>
      </c>
      <c r="Y20" s="13">
        <v>19</v>
      </c>
      <c r="Z20" s="13">
        <v>67</v>
      </c>
      <c r="AA20" s="14">
        <v>182</v>
      </c>
      <c r="AC20" s="17">
        <v>118</v>
      </c>
      <c r="AD20" s="12" t="s">
        <v>117</v>
      </c>
      <c r="AE20" s="13">
        <v>3</v>
      </c>
      <c r="AF20" s="13">
        <v>75</v>
      </c>
      <c r="AG20" s="13">
        <v>36</v>
      </c>
      <c r="AH20" s="13">
        <v>44</v>
      </c>
      <c r="AI20" s="13">
        <v>4</v>
      </c>
      <c r="AJ20" s="14">
        <v>162</v>
      </c>
      <c r="AL20" s="18">
        <v>169</v>
      </c>
      <c r="AM20" s="12" t="s">
        <v>118</v>
      </c>
      <c r="AN20" s="13">
        <v>21</v>
      </c>
      <c r="AO20" s="13">
        <v>49</v>
      </c>
      <c r="AP20" s="13">
        <v>19</v>
      </c>
      <c r="AQ20" s="13">
        <v>61</v>
      </c>
      <c r="AR20" s="13">
        <v>58</v>
      </c>
      <c r="AS20" s="14">
        <v>208</v>
      </c>
      <c r="AU20" s="19">
        <v>221</v>
      </c>
      <c r="AV20" s="12" t="s">
        <v>119</v>
      </c>
      <c r="AW20" s="13">
        <v>6</v>
      </c>
      <c r="AX20" s="13">
        <v>40</v>
      </c>
      <c r="AY20" s="13">
        <v>30</v>
      </c>
      <c r="AZ20" s="13">
        <v>15</v>
      </c>
      <c r="BA20" s="13">
        <v>37</v>
      </c>
      <c r="BB20" s="14">
        <v>128</v>
      </c>
      <c r="BD20" s="20">
        <v>273</v>
      </c>
      <c r="BE20" s="12" t="s">
        <v>120</v>
      </c>
      <c r="BF20" s="13">
        <v>45</v>
      </c>
      <c r="BG20" s="13">
        <v>7</v>
      </c>
      <c r="BH20" s="13">
        <v>79</v>
      </c>
      <c r="BI20" s="13">
        <v>72</v>
      </c>
      <c r="BJ20" s="13">
        <v>24</v>
      </c>
      <c r="BK20" s="14">
        <v>227</v>
      </c>
      <c r="BM20" s="21">
        <v>325</v>
      </c>
      <c r="BN20" s="12" t="s">
        <v>121</v>
      </c>
      <c r="BO20" s="13">
        <v>2</v>
      </c>
      <c r="BP20" s="13">
        <v>54</v>
      </c>
      <c r="BQ20" s="13">
        <v>65</v>
      </c>
      <c r="BR20" s="13">
        <v>36</v>
      </c>
      <c r="BS20" s="13">
        <v>62</v>
      </c>
      <c r="BT20" s="14">
        <v>219</v>
      </c>
      <c r="BV20" s="22">
        <v>378</v>
      </c>
      <c r="BW20" s="12" t="s">
        <v>122</v>
      </c>
      <c r="BX20" s="13">
        <v>54</v>
      </c>
      <c r="BY20" s="13">
        <v>26</v>
      </c>
      <c r="BZ20" s="13">
        <v>89</v>
      </c>
      <c r="CA20" s="13">
        <v>49</v>
      </c>
      <c r="CB20" s="13">
        <v>43</v>
      </c>
      <c r="CC20" s="14">
        <v>261</v>
      </c>
      <c r="CE20" s="23">
        <v>430</v>
      </c>
      <c r="CF20" s="12" t="s">
        <v>111</v>
      </c>
      <c r="CG20" s="13">
        <v>1</v>
      </c>
      <c r="CH20" s="13">
        <v>25</v>
      </c>
      <c r="CI20" s="13">
        <v>4</v>
      </c>
      <c r="CJ20" s="13">
        <v>27</v>
      </c>
      <c r="CK20" s="13">
        <v>3</v>
      </c>
      <c r="CL20" s="14">
        <v>60</v>
      </c>
    </row>
    <row r="21" spans="2:90" ht="17" customHeight="1" x14ac:dyDescent="0.2">
      <c r="B21" s="27"/>
      <c r="C21" s="28"/>
      <c r="D21" s="28"/>
      <c r="E21" s="28"/>
      <c r="F21" s="28"/>
      <c r="G21" s="28"/>
      <c r="H21" s="28"/>
      <c r="I21" s="28"/>
      <c r="K21" s="15">
        <v>18</v>
      </c>
      <c r="L21" s="24" t="s">
        <v>123</v>
      </c>
      <c r="M21" s="25">
        <v>32</v>
      </c>
      <c r="N21" s="25">
        <v>88</v>
      </c>
      <c r="O21" s="25">
        <v>66</v>
      </c>
      <c r="P21" s="25">
        <v>83</v>
      </c>
      <c r="Q21" s="25">
        <v>20</v>
      </c>
      <c r="R21" s="14">
        <v>289</v>
      </c>
      <c r="T21" s="16">
        <v>67</v>
      </c>
      <c r="U21" s="24" t="s">
        <v>122</v>
      </c>
      <c r="V21" s="25">
        <v>22</v>
      </c>
      <c r="W21" s="25">
        <v>57</v>
      </c>
      <c r="X21" s="25">
        <v>41</v>
      </c>
      <c r="Y21" s="25">
        <v>38</v>
      </c>
      <c r="Z21" s="25">
        <v>36</v>
      </c>
      <c r="AA21" s="14">
        <v>194</v>
      </c>
      <c r="AC21" s="17">
        <v>119</v>
      </c>
      <c r="AD21" s="24" t="s">
        <v>124</v>
      </c>
      <c r="AE21" s="25">
        <v>41</v>
      </c>
      <c r="AF21" s="25">
        <v>68</v>
      </c>
      <c r="AG21" s="25">
        <v>47</v>
      </c>
      <c r="AH21" s="25">
        <v>32</v>
      </c>
      <c r="AI21" s="25">
        <v>14</v>
      </c>
      <c r="AJ21" s="14">
        <v>202</v>
      </c>
      <c r="AL21" s="18">
        <v>170</v>
      </c>
      <c r="AM21" s="24" t="s">
        <v>125</v>
      </c>
      <c r="AN21" s="25">
        <v>22</v>
      </c>
      <c r="AO21" s="25">
        <v>44</v>
      </c>
      <c r="AP21" s="25">
        <v>75</v>
      </c>
      <c r="AQ21" s="25">
        <v>76</v>
      </c>
      <c r="AR21" s="25">
        <v>77</v>
      </c>
      <c r="AS21" s="14">
        <v>294</v>
      </c>
      <c r="AU21" s="19">
        <v>222</v>
      </c>
      <c r="AV21" s="24" t="s">
        <v>126</v>
      </c>
      <c r="AW21" s="25">
        <v>51</v>
      </c>
      <c r="AX21" s="25">
        <v>69</v>
      </c>
      <c r="AY21" s="25">
        <v>86</v>
      </c>
      <c r="AZ21" s="25">
        <v>27</v>
      </c>
      <c r="BA21" s="25">
        <v>30</v>
      </c>
      <c r="BB21" s="14">
        <v>263</v>
      </c>
      <c r="BD21" s="20">
        <v>274</v>
      </c>
      <c r="BE21" s="24" t="s">
        <v>116</v>
      </c>
      <c r="BF21" s="25">
        <v>29</v>
      </c>
      <c r="BG21" s="25">
        <v>40</v>
      </c>
      <c r="BH21" s="25">
        <v>56</v>
      </c>
      <c r="BI21" s="25">
        <v>42</v>
      </c>
      <c r="BJ21" s="25">
        <v>76</v>
      </c>
      <c r="BK21" s="14">
        <v>243</v>
      </c>
      <c r="BM21" s="21">
        <v>326</v>
      </c>
      <c r="BN21" s="24" t="s">
        <v>127</v>
      </c>
      <c r="BO21" s="25">
        <v>85</v>
      </c>
      <c r="BP21" s="25">
        <v>39</v>
      </c>
      <c r="BQ21" s="25">
        <v>55</v>
      </c>
      <c r="BR21" s="25">
        <v>40</v>
      </c>
      <c r="BS21" s="25">
        <v>69</v>
      </c>
      <c r="BT21" s="14">
        <v>288</v>
      </c>
      <c r="BV21" s="22">
        <v>379</v>
      </c>
      <c r="BW21" s="24" t="s">
        <v>128</v>
      </c>
      <c r="BX21" s="25">
        <v>37</v>
      </c>
      <c r="BY21" s="25">
        <v>52</v>
      </c>
      <c r="BZ21" s="25">
        <v>60</v>
      </c>
      <c r="CA21" s="25">
        <v>87</v>
      </c>
      <c r="CB21" s="25">
        <v>26</v>
      </c>
      <c r="CC21" s="14">
        <v>262</v>
      </c>
      <c r="CE21" s="23">
        <v>431</v>
      </c>
      <c r="CF21" s="24" t="s">
        <v>117</v>
      </c>
      <c r="CG21" s="25">
        <v>82</v>
      </c>
      <c r="CH21" s="25">
        <v>58</v>
      </c>
      <c r="CI21" s="25">
        <v>24</v>
      </c>
      <c r="CJ21" s="25">
        <v>84</v>
      </c>
      <c r="CK21" s="25">
        <v>22</v>
      </c>
      <c r="CL21" s="14">
        <v>270</v>
      </c>
    </row>
    <row r="22" spans="2:90" ht="17" customHeight="1" x14ac:dyDescent="0.2">
      <c r="B22" s="27"/>
      <c r="C22" s="28"/>
      <c r="D22" s="28"/>
      <c r="E22" s="28"/>
      <c r="F22" s="28"/>
      <c r="G22" s="28"/>
      <c r="H22" s="28"/>
      <c r="I22" s="28"/>
      <c r="K22" s="15">
        <v>19</v>
      </c>
      <c r="L22" s="12" t="s">
        <v>129</v>
      </c>
      <c r="M22" s="13">
        <v>65</v>
      </c>
      <c r="N22" s="13">
        <v>38</v>
      </c>
      <c r="O22" s="13">
        <v>82</v>
      </c>
      <c r="P22" s="13">
        <v>11</v>
      </c>
      <c r="Q22" s="13">
        <v>66</v>
      </c>
      <c r="R22" s="14">
        <v>262</v>
      </c>
      <c r="T22" s="16">
        <v>68</v>
      </c>
      <c r="U22" s="12" t="s">
        <v>128</v>
      </c>
      <c r="V22" s="13">
        <v>49</v>
      </c>
      <c r="W22" s="13">
        <v>6</v>
      </c>
      <c r="X22" s="13">
        <v>19</v>
      </c>
      <c r="Y22" s="13">
        <v>83</v>
      </c>
      <c r="Z22" s="13">
        <v>20</v>
      </c>
      <c r="AA22" s="14">
        <v>177</v>
      </c>
      <c r="AC22" s="17">
        <v>120</v>
      </c>
      <c r="AD22" s="12" t="s">
        <v>130</v>
      </c>
      <c r="AE22" s="13">
        <v>50</v>
      </c>
      <c r="AF22" s="13">
        <v>24</v>
      </c>
      <c r="AG22" s="13">
        <v>5</v>
      </c>
      <c r="AH22" s="13">
        <v>33</v>
      </c>
      <c r="AI22" s="13">
        <v>64</v>
      </c>
      <c r="AJ22" s="14">
        <v>176</v>
      </c>
      <c r="AL22" s="18">
        <v>171</v>
      </c>
      <c r="AM22" s="12" t="s">
        <v>131</v>
      </c>
      <c r="AN22" s="13">
        <v>31</v>
      </c>
      <c r="AO22" s="13">
        <v>41</v>
      </c>
      <c r="AP22" s="13">
        <v>58</v>
      </c>
      <c r="AQ22" s="13">
        <v>69</v>
      </c>
      <c r="AR22" s="13">
        <v>25</v>
      </c>
      <c r="AS22" s="14">
        <v>224</v>
      </c>
      <c r="AU22" s="19">
        <v>223</v>
      </c>
      <c r="AV22" s="12" t="s">
        <v>132</v>
      </c>
      <c r="AW22" s="13">
        <v>22</v>
      </c>
      <c r="AX22" s="13">
        <v>51</v>
      </c>
      <c r="AY22" s="13">
        <v>29</v>
      </c>
      <c r="AZ22" s="13">
        <v>88</v>
      </c>
      <c r="BA22" s="13">
        <v>44</v>
      </c>
      <c r="BB22" s="14">
        <v>234</v>
      </c>
      <c r="BD22" s="20">
        <v>275</v>
      </c>
      <c r="BE22" s="12" t="s">
        <v>123</v>
      </c>
      <c r="BF22" s="13">
        <v>23</v>
      </c>
      <c r="BG22" s="13">
        <v>74</v>
      </c>
      <c r="BH22" s="13">
        <v>67</v>
      </c>
      <c r="BI22" s="13">
        <v>69</v>
      </c>
      <c r="BJ22" s="13">
        <v>27</v>
      </c>
      <c r="BK22" s="14">
        <v>260</v>
      </c>
      <c r="BM22" s="21">
        <v>327</v>
      </c>
      <c r="BN22" s="12" t="s">
        <v>133</v>
      </c>
      <c r="BO22" s="13">
        <v>41</v>
      </c>
      <c r="BP22" s="13">
        <v>34</v>
      </c>
      <c r="BQ22" s="13">
        <v>90</v>
      </c>
      <c r="BR22" s="13">
        <v>32</v>
      </c>
      <c r="BS22" s="13">
        <v>57</v>
      </c>
      <c r="BT22" s="14">
        <v>254</v>
      </c>
      <c r="BV22" s="22">
        <v>380</v>
      </c>
      <c r="BW22" s="12" t="s">
        <v>134</v>
      </c>
      <c r="BX22" s="13">
        <v>2</v>
      </c>
      <c r="BY22" s="13">
        <v>58</v>
      </c>
      <c r="BZ22" s="13">
        <v>50</v>
      </c>
      <c r="CA22" s="13">
        <v>77</v>
      </c>
      <c r="CB22" s="13">
        <v>49</v>
      </c>
      <c r="CC22" s="14">
        <v>236</v>
      </c>
      <c r="CE22" s="23">
        <v>432</v>
      </c>
      <c r="CF22" s="12" t="s">
        <v>124</v>
      </c>
      <c r="CG22" s="13">
        <v>11</v>
      </c>
      <c r="CH22" s="13">
        <v>73</v>
      </c>
      <c r="CI22" s="13">
        <v>5</v>
      </c>
      <c r="CJ22" s="13">
        <v>22</v>
      </c>
      <c r="CK22" s="13">
        <v>9</v>
      </c>
      <c r="CL22" s="14">
        <v>120</v>
      </c>
    </row>
    <row r="23" spans="2:90" ht="17" customHeight="1" x14ac:dyDescent="0.2">
      <c r="B23" s="27"/>
      <c r="C23" s="28"/>
      <c r="D23" s="28"/>
      <c r="E23" s="28"/>
      <c r="F23" s="28"/>
      <c r="G23" s="28"/>
      <c r="H23" s="28"/>
      <c r="I23" s="28"/>
      <c r="K23" s="15">
        <v>20</v>
      </c>
      <c r="L23" s="24" t="s">
        <v>135</v>
      </c>
      <c r="M23" s="25">
        <v>12</v>
      </c>
      <c r="N23" s="25">
        <v>28</v>
      </c>
      <c r="O23" s="25">
        <v>71</v>
      </c>
      <c r="P23" s="25">
        <v>27</v>
      </c>
      <c r="Q23" s="25">
        <v>36</v>
      </c>
      <c r="R23" s="14">
        <v>174</v>
      </c>
      <c r="T23" s="16">
        <v>69</v>
      </c>
      <c r="U23" s="24" t="s">
        <v>134</v>
      </c>
      <c r="V23" s="25">
        <v>61</v>
      </c>
      <c r="W23" s="25">
        <v>8</v>
      </c>
      <c r="X23" s="25">
        <v>4</v>
      </c>
      <c r="Y23" s="25">
        <v>34</v>
      </c>
      <c r="Z23" s="25">
        <v>41</v>
      </c>
      <c r="AA23" s="14">
        <v>148</v>
      </c>
      <c r="AC23" s="17">
        <v>121</v>
      </c>
      <c r="AD23" s="24" t="s">
        <v>136</v>
      </c>
      <c r="AE23" s="25">
        <v>2</v>
      </c>
      <c r="AF23" s="25">
        <v>16</v>
      </c>
      <c r="AG23" s="25">
        <v>86</v>
      </c>
      <c r="AH23" s="25">
        <v>54</v>
      </c>
      <c r="AI23" s="25">
        <v>18</v>
      </c>
      <c r="AJ23" s="14">
        <v>176</v>
      </c>
      <c r="AL23" s="18">
        <v>172</v>
      </c>
      <c r="AM23" s="24" t="s">
        <v>137</v>
      </c>
      <c r="AN23" s="25">
        <v>22</v>
      </c>
      <c r="AO23" s="25">
        <v>5</v>
      </c>
      <c r="AP23" s="25">
        <v>49</v>
      </c>
      <c r="AQ23" s="25">
        <v>25</v>
      </c>
      <c r="AR23" s="25">
        <v>59</v>
      </c>
      <c r="AS23" s="14">
        <v>160</v>
      </c>
      <c r="AU23" s="19">
        <v>224</v>
      </c>
      <c r="AV23" s="24" t="s">
        <v>138</v>
      </c>
      <c r="AW23" s="25">
        <v>46</v>
      </c>
      <c r="AX23" s="25">
        <v>13</v>
      </c>
      <c r="AY23" s="25">
        <v>4</v>
      </c>
      <c r="AZ23" s="25">
        <v>36</v>
      </c>
      <c r="BA23" s="25">
        <v>73</v>
      </c>
      <c r="BB23" s="14">
        <v>172</v>
      </c>
      <c r="BD23" s="20">
        <v>276</v>
      </c>
      <c r="BE23" s="24" t="s">
        <v>129</v>
      </c>
      <c r="BF23" s="25">
        <v>24</v>
      </c>
      <c r="BG23" s="25">
        <v>74</v>
      </c>
      <c r="BH23" s="25">
        <v>58</v>
      </c>
      <c r="BI23" s="25">
        <v>50</v>
      </c>
      <c r="BJ23" s="25">
        <v>17</v>
      </c>
      <c r="BK23" s="14">
        <v>223</v>
      </c>
      <c r="BM23" s="21">
        <v>328</v>
      </c>
      <c r="BN23" s="24" t="s">
        <v>139</v>
      </c>
      <c r="BO23" s="25">
        <v>56</v>
      </c>
      <c r="BP23" s="25">
        <v>40</v>
      </c>
      <c r="BQ23" s="25">
        <v>9</v>
      </c>
      <c r="BR23" s="25">
        <v>51</v>
      </c>
      <c r="BS23" s="25">
        <v>31</v>
      </c>
      <c r="BT23" s="14">
        <v>187</v>
      </c>
      <c r="BV23" s="22">
        <v>381</v>
      </c>
      <c r="BW23" s="24" t="s">
        <v>140</v>
      </c>
      <c r="BX23" s="25">
        <v>70</v>
      </c>
      <c r="BY23" s="25">
        <v>9</v>
      </c>
      <c r="BZ23" s="25">
        <v>12</v>
      </c>
      <c r="CA23" s="25">
        <v>35</v>
      </c>
      <c r="CB23" s="25">
        <v>50</v>
      </c>
      <c r="CC23" s="14">
        <v>176</v>
      </c>
      <c r="CE23" s="23">
        <v>433</v>
      </c>
      <c r="CF23" s="24" t="s">
        <v>130</v>
      </c>
      <c r="CG23" s="25">
        <v>1</v>
      </c>
      <c r="CH23" s="25">
        <v>3</v>
      </c>
      <c r="CI23" s="25">
        <v>50</v>
      </c>
      <c r="CJ23" s="25">
        <v>21</v>
      </c>
      <c r="CK23" s="25">
        <v>42</v>
      </c>
      <c r="CL23" s="14">
        <v>117</v>
      </c>
    </row>
    <row r="24" spans="2:90" ht="17" customHeight="1" x14ac:dyDescent="0.2">
      <c r="B24" s="27"/>
      <c r="C24" s="28"/>
      <c r="D24" s="28"/>
      <c r="E24" s="28"/>
      <c r="F24" s="28"/>
      <c r="G24" s="28"/>
      <c r="H24" s="28"/>
      <c r="I24" s="28"/>
      <c r="K24" s="15">
        <v>21</v>
      </c>
      <c r="L24" s="12" t="s">
        <v>141</v>
      </c>
      <c r="M24" s="13">
        <v>43</v>
      </c>
      <c r="N24" s="13">
        <v>9</v>
      </c>
      <c r="O24" s="13">
        <v>68</v>
      </c>
      <c r="P24" s="13">
        <v>75</v>
      </c>
      <c r="Q24" s="13">
        <v>47</v>
      </c>
      <c r="R24" s="14">
        <v>242</v>
      </c>
      <c r="T24" s="16">
        <v>70</v>
      </c>
      <c r="U24" s="12" t="s">
        <v>140</v>
      </c>
      <c r="V24" s="13">
        <v>29</v>
      </c>
      <c r="W24" s="13">
        <v>6</v>
      </c>
      <c r="X24" s="13">
        <v>27</v>
      </c>
      <c r="Y24" s="13">
        <v>25</v>
      </c>
      <c r="Z24" s="13">
        <v>88</v>
      </c>
      <c r="AA24" s="14">
        <v>175</v>
      </c>
      <c r="AC24" s="17">
        <v>122</v>
      </c>
      <c r="AD24" s="12" t="s">
        <v>142</v>
      </c>
      <c r="AE24" s="13">
        <v>11</v>
      </c>
      <c r="AF24" s="13">
        <v>89</v>
      </c>
      <c r="AG24" s="13">
        <v>25</v>
      </c>
      <c r="AH24" s="13">
        <v>51</v>
      </c>
      <c r="AI24" s="13">
        <v>70</v>
      </c>
      <c r="AJ24" s="14">
        <v>246</v>
      </c>
      <c r="AL24" s="18">
        <v>173</v>
      </c>
      <c r="AM24" s="12" t="s">
        <v>143</v>
      </c>
      <c r="AN24" s="13">
        <v>49</v>
      </c>
      <c r="AO24" s="13">
        <v>35</v>
      </c>
      <c r="AP24" s="13">
        <v>28</v>
      </c>
      <c r="AQ24" s="13">
        <v>15</v>
      </c>
      <c r="AR24" s="13">
        <v>82</v>
      </c>
      <c r="AS24" s="14">
        <v>209</v>
      </c>
      <c r="AU24" s="19">
        <v>225</v>
      </c>
      <c r="AV24" s="12" t="s">
        <v>144</v>
      </c>
      <c r="AW24" s="13">
        <v>75</v>
      </c>
      <c r="AX24" s="13">
        <v>48</v>
      </c>
      <c r="AY24" s="13">
        <v>8</v>
      </c>
      <c r="AZ24" s="13">
        <v>77</v>
      </c>
      <c r="BA24" s="13">
        <v>40</v>
      </c>
      <c r="BB24" s="14">
        <v>248</v>
      </c>
      <c r="BD24" s="20">
        <v>277</v>
      </c>
      <c r="BE24" s="12" t="s">
        <v>135</v>
      </c>
      <c r="BF24" s="13">
        <v>28</v>
      </c>
      <c r="BG24" s="13">
        <v>22</v>
      </c>
      <c r="BH24" s="13">
        <v>19</v>
      </c>
      <c r="BI24" s="13">
        <v>46</v>
      </c>
      <c r="BJ24" s="13">
        <v>32</v>
      </c>
      <c r="BK24" s="14">
        <v>147</v>
      </c>
      <c r="BM24" s="21">
        <v>329</v>
      </c>
      <c r="BN24" s="12" t="s">
        <v>145</v>
      </c>
      <c r="BO24" s="13">
        <v>84</v>
      </c>
      <c r="BP24" s="13">
        <v>53</v>
      </c>
      <c r="BQ24" s="13">
        <v>85</v>
      </c>
      <c r="BR24" s="13">
        <v>50</v>
      </c>
      <c r="BS24" s="13">
        <v>87</v>
      </c>
      <c r="BT24" s="14">
        <v>359</v>
      </c>
      <c r="BV24" s="22">
        <v>382</v>
      </c>
      <c r="BW24" s="12" t="s">
        <v>146</v>
      </c>
      <c r="BX24" s="13">
        <v>53</v>
      </c>
      <c r="BY24" s="13">
        <v>2</v>
      </c>
      <c r="BZ24" s="13">
        <v>23</v>
      </c>
      <c r="CA24" s="13">
        <v>76</v>
      </c>
      <c r="CB24" s="13">
        <v>27</v>
      </c>
      <c r="CC24" s="14">
        <v>181</v>
      </c>
      <c r="CE24" s="23">
        <v>434</v>
      </c>
      <c r="CF24" s="12" t="s">
        <v>136</v>
      </c>
      <c r="CG24" s="13">
        <v>55</v>
      </c>
      <c r="CH24" s="13">
        <v>12</v>
      </c>
      <c r="CI24" s="13">
        <v>59</v>
      </c>
      <c r="CJ24" s="13">
        <v>39</v>
      </c>
      <c r="CK24" s="13">
        <v>81</v>
      </c>
      <c r="CL24" s="14">
        <v>246</v>
      </c>
    </row>
    <row r="25" spans="2:90" ht="17" customHeight="1" x14ac:dyDescent="0.2">
      <c r="B25" s="27"/>
      <c r="C25" s="28"/>
      <c r="D25" s="28"/>
      <c r="E25" s="28"/>
      <c r="F25" s="28"/>
      <c r="G25" s="28"/>
      <c r="H25" s="28"/>
      <c r="I25" s="28"/>
      <c r="K25" s="15">
        <v>22</v>
      </c>
      <c r="L25" s="24" t="s">
        <v>147</v>
      </c>
      <c r="M25" s="25">
        <v>75</v>
      </c>
      <c r="N25" s="25">
        <v>76</v>
      </c>
      <c r="O25" s="25">
        <v>88</v>
      </c>
      <c r="P25" s="25">
        <v>59</v>
      </c>
      <c r="Q25" s="25">
        <v>66</v>
      </c>
      <c r="R25" s="14">
        <v>364</v>
      </c>
      <c r="T25" s="16">
        <v>71</v>
      </c>
      <c r="U25" s="24" t="s">
        <v>146</v>
      </c>
      <c r="V25" s="25">
        <v>13</v>
      </c>
      <c r="W25" s="25">
        <v>44</v>
      </c>
      <c r="X25" s="25">
        <v>50</v>
      </c>
      <c r="Y25" s="25">
        <v>67</v>
      </c>
      <c r="Z25" s="25">
        <v>17</v>
      </c>
      <c r="AA25" s="14">
        <v>191</v>
      </c>
      <c r="AC25" s="17">
        <v>123</v>
      </c>
      <c r="AD25" s="24" t="s">
        <v>148</v>
      </c>
      <c r="AE25" s="25">
        <v>21</v>
      </c>
      <c r="AF25" s="25">
        <v>26</v>
      </c>
      <c r="AG25" s="25">
        <v>57</v>
      </c>
      <c r="AH25" s="25">
        <v>17</v>
      </c>
      <c r="AI25" s="25">
        <v>53</v>
      </c>
      <c r="AJ25" s="14">
        <v>174</v>
      </c>
      <c r="AL25" s="18">
        <v>174</v>
      </c>
      <c r="AM25" s="24" t="s">
        <v>149</v>
      </c>
      <c r="AN25" s="25">
        <v>65</v>
      </c>
      <c r="AO25" s="25">
        <v>24</v>
      </c>
      <c r="AP25" s="25">
        <v>8</v>
      </c>
      <c r="AQ25" s="25">
        <v>10</v>
      </c>
      <c r="AR25" s="25">
        <v>6</v>
      </c>
      <c r="AS25" s="14">
        <v>113</v>
      </c>
      <c r="AU25" s="19">
        <v>226</v>
      </c>
      <c r="AV25" s="24" t="s">
        <v>150</v>
      </c>
      <c r="AW25" s="25">
        <v>75</v>
      </c>
      <c r="AX25" s="25">
        <v>29</v>
      </c>
      <c r="AY25" s="25">
        <v>26</v>
      </c>
      <c r="AZ25" s="25">
        <v>53</v>
      </c>
      <c r="BA25" s="25">
        <v>42</v>
      </c>
      <c r="BB25" s="14">
        <v>225</v>
      </c>
      <c r="BD25" s="20">
        <v>278</v>
      </c>
      <c r="BE25" s="24" t="s">
        <v>141</v>
      </c>
      <c r="BF25" s="25">
        <v>81</v>
      </c>
      <c r="BG25" s="25">
        <v>67</v>
      </c>
      <c r="BH25" s="25">
        <v>63</v>
      </c>
      <c r="BI25" s="25">
        <v>71</v>
      </c>
      <c r="BJ25" s="25">
        <v>87</v>
      </c>
      <c r="BK25" s="14">
        <v>369</v>
      </c>
      <c r="BM25" s="21">
        <v>330</v>
      </c>
      <c r="BN25" s="24" t="s">
        <v>151</v>
      </c>
      <c r="BO25" s="25">
        <v>45</v>
      </c>
      <c r="BP25" s="25">
        <v>37</v>
      </c>
      <c r="BQ25" s="25">
        <v>7</v>
      </c>
      <c r="BR25" s="25">
        <v>43</v>
      </c>
      <c r="BS25" s="25">
        <v>60</v>
      </c>
      <c r="BT25" s="14">
        <v>192</v>
      </c>
      <c r="BV25" s="22">
        <v>383</v>
      </c>
      <c r="BW25" s="24" t="s">
        <v>152</v>
      </c>
      <c r="BX25" s="25">
        <v>37</v>
      </c>
      <c r="BY25" s="25">
        <v>19</v>
      </c>
      <c r="BZ25" s="25">
        <v>90</v>
      </c>
      <c r="CA25" s="25">
        <v>78</v>
      </c>
      <c r="CB25" s="25">
        <v>79</v>
      </c>
      <c r="CC25" s="14">
        <v>303</v>
      </c>
      <c r="CE25" s="23">
        <v>435</v>
      </c>
      <c r="CF25" s="24" t="s">
        <v>142</v>
      </c>
      <c r="CG25" s="25">
        <v>55</v>
      </c>
      <c r="CH25" s="25">
        <v>60</v>
      </c>
      <c r="CI25" s="25">
        <v>66</v>
      </c>
      <c r="CJ25" s="25">
        <v>50</v>
      </c>
      <c r="CK25" s="25">
        <v>75</v>
      </c>
      <c r="CL25" s="14">
        <v>306</v>
      </c>
    </row>
    <row r="26" spans="2:90" ht="17" customHeight="1" x14ac:dyDescent="0.2">
      <c r="B26" s="27"/>
      <c r="C26" s="28"/>
      <c r="D26" s="28"/>
      <c r="E26" s="28"/>
      <c r="F26" s="28"/>
      <c r="G26" s="28"/>
      <c r="H26" s="28"/>
      <c r="I26" s="28"/>
      <c r="K26" s="15">
        <v>23</v>
      </c>
      <c r="L26" s="12" t="s">
        <v>153</v>
      </c>
      <c r="M26" s="13">
        <v>52</v>
      </c>
      <c r="N26" s="13">
        <v>37</v>
      </c>
      <c r="O26" s="13">
        <v>70</v>
      </c>
      <c r="P26" s="13">
        <v>12</v>
      </c>
      <c r="Q26" s="13">
        <v>81</v>
      </c>
      <c r="R26" s="14">
        <v>252</v>
      </c>
      <c r="T26" s="16">
        <v>72</v>
      </c>
      <c r="U26" s="12" t="s">
        <v>152</v>
      </c>
      <c r="V26" s="13">
        <v>49</v>
      </c>
      <c r="W26" s="13">
        <v>34</v>
      </c>
      <c r="X26" s="13">
        <v>30</v>
      </c>
      <c r="Y26" s="13">
        <v>1</v>
      </c>
      <c r="Z26" s="13">
        <v>32</v>
      </c>
      <c r="AA26" s="14">
        <v>146</v>
      </c>
      <c r="AC26" s="17">
        <v>124</v>
      </c>
      <c r="AD26" s="12" t="s">
        <v>154</v>
      </c>
      <c r="AE26" s="13">
        <v>35</v>
      </c>
      <c r="AF26" s="13">
        <v>61</v>
      </c>
      <c r="AG26" s="13">
        <v>60</v>
      </c>
      <c r="AH26" s="13">
        <v>5</v>
      </c>
      <c r="AI26" s="13">
        <v>74</v>
      </c>
      <c r="AJ26" s="14">
        <v>235</v>
      </c>
      <c r="AL26" s="18">
        <v>175</v>
      </c>
      <c r="AM26" s="12" t="s">
        <v>155</v>
      </c>
      <c r="AN26" s="13">
        <v>36</v>
      </c>
      <c r="AO26" s="13">
        <v>21</v>
      </c>
      <c r="AP26" s="13">
        <v>57</v>
      </c>
      <c r="AQ26" s="13">
        <v>63</v>
      </c>
      <c r="AR26" s="13">
        <v>68</v>
      </c>
      <c r="AS26" s="14">
        <v>245</v>
      </c>
      <c r="AU26" s="19">
        <v>227</v>
      </c>
      <c r="AV26" s="12" t="s">
        <v>156</v>
      </c>
      <c r="AW26" s="13">
        <v>60</v>
      </c>
      <c r="AX26" s="13">
        <v>63</v>
      </c>
      <c r="AY26" s="13">
        <v>8</v>
      </c>
      <c r="AZ26" s="13">
        <v>45</v>
      </c>
      <c r="BA26" s="13">
        <v>26</v>
      </c>
      <c r="BB26" s="14">
        <v>202</v>
      </c>
      <c r="BD26" s="20">
        <v>279</v>
      </c>
      <c r="BE26" s="12" t="s">
        <v>147</v>
      </c>
      <c r="BF26" s="13">
        <v>62</v>
      </c>
      <c r="BG26" s="13">
        <v>1</v>
      </c>
      <c r="BH26" s="13">
        <v>30</v>
      </c>
      <c r="BI26" s="13">
        <v>11</v>
      </c>
      <c r="BJ26" s="13">
        <v>60</v>
      </c>
      <c r="BK26" s="14">
        <v>164</v>
      </c>
      <c r="BM26" s="21">
        <v>331</v>
      </c>
      <c r="BN26" s="12" t="s">
        <v>157</v>
      </c>
      <c r="BO26" s="13">
        <v>45</v>
      </c>
      <c r="BP26" s="13">
        <v>79</v>
      </c>
      <c r="BQ26" s="13">
        <v>46</v>
      </c>
      <c r="BR26" s="13">
        <v>83</v>
      </c>
      <c r="BS26" s="13">
        <v>25</v>
      </c>
      <c r="BT26" s="14">
        <v>278</v>
      </c>
      <c r="BV26" s="22">
        <v>384</v>
      </c>
      <c r="BW26" s="12" t="s">
        <v>158</v>
      </c>
      <c r="BX26" s="13">
        <v>23</v>
      </c>
      <c r="BY26" s="13">
        <v>9</v>
      </c>
      <c r="BZ26" s="13">
        <v>35</v>
      </c>
      <c r="CA26" s="13">
        <v>5</v>
      </c>
      <c r="CB26" s="13">
        <v>88</v>
      </c>
      <c r="CC26" s="14">
        <v>160</v>
      </c>
      <c r="CE26" s="23">
        <v>436</v>
      </c>
      <c r="CF26" s="12" t="s">
        <v>148</v>
      </c>
      <c r="CG26" s="13">
        <v>47</v>
      </c>
      <c r="CH26" s="13">
        <v>41</v>
      </c>
      <c r="CI26" s="13">
        <v>5</v>
      </c>
      <c r="CJ26" s="13">
        <v>89</v>
      </c>
      <c r="CK26" s="13">
        <v>46</v>
      </c>
      <c r="CL26" s="14">
        <v>228</v>
      </c>
    </row>
    <row r="27" spans="2:90" ht="17" customHeight="1" x14ac:dyDescent="0.2">
      <c r="B27" s="27"/>
      <c r="C27" s="28"/>
      <c r="D27" s="28"/>
      <c r="E27" s="28"/>
      <c r="F27" s="28"/>
      <c r="G27" s="28"/>
      <c r="H27" s="28"/>
      <c r="I27" s="28"/>
      <c r="K27" s="15">
        <v>24</v>
      </c>
      <c r="L27" s="24" t="s">
        <v>159</v>
      </c>
      <c r="M27" s="25">
        <v>59</v>
      </c>
      <c r="N27" s="25">
        <v>66</v>
      </c>
      <c r="O27" s="25">
        <v>32</v>
      </c>
      <c r="P27" s="25">
        <v>48</v>
      </c>
      <c r="Q27" s="25">
        <v>28</v>
      </c>
      <c r="R27" s="14">
        <v>233</v>
      </c>
      <c r="T27" s="16">
        <v>73</v>
      </c>
      <c r="U27" s="24" t="s">
        <v>158</v>
      </c>
      <c r="V27" s="25">
        <v>21</v>
      </c>
      <c r="W27" s="25">
        <v>71</v>
      </c>
      <c r="X27" s="25">
        <v>24</v>
      </c>
      <c r="Y27" s="25">
        <v>82</v>
      </c>
      <c r="Z27" s="25">
        <v>6</v>
      </c>
      <c r="AA27" s="14">
        <v>204</v>
      </c>
      <c r="AC27" s="17">
        <v>125</v>
      </c>
      <c r="AD27" s="24" t="s">
        <v>160</v>
      </c>
      <c r="AE27" s="25">
        <v>4</v>
      </c>
      <c r="AF27" s="25">
        <v>21</v>
      </c>
      <c r="AG27" s="25">
        <v>62</v>
      </c>
      <c r="AH27" s="25">
        <v>40</v>
      </c>
      <c r="AI27" s="25">
        <v>17</v>
      </c>
      <c r="AJ27" s="14">
        <v>144</v>
      </c>
      <c r="AL27" s="18">
        <v>176</v>
      </c>
      <c r="AM27" s="24" t="s">
        <v>161</v>
      </c>
      <c r="AN27" s="25">
        <v>10</v>
      </c>
      <c r="AO27" s="25">
        <v>20</v>
      </c>
      <c r="AP27" s="25">
        <v>68</v>
      </c>
      <c r="AQ27" s="25">
        <v>51</v>
      </c>
      <c r="AR27" s="25">
        <v>77</v>
      </c>
      <c r="AS27" s="14">
        <v>226</v>
      </c>
      <c r="AU27" s="19">
        <v>228</v>
      </c>
      <c r="AV27" s="24" t="s">
        <v>162</v>
      </c>
      <c r="AW27" s="25">
        <v>31</v>
      </c>
      <c r="AX27" s="25">
        <v>34</v>
      </c>
      <c r="AY27" s="25">
        <v>59</v>
      </c>
      <c r="AZ27" s="25">
        <v>11</v>
      </c>
      <c r="BA27" s="25">
        <v>42</v>
      </c>
      <c r="BB27" s="14">
        <v>177</v>
      </c>
      <c r="BD27" s="20">
        <v>280</v>
      </c>
      <c r="BE27" s="24" t="s">
        <v>153</v>
      </c>
      <c r="BF27" s="25">
        <v>6</v>
      </c>
      <c r="BG27" s="25">
        <v>19</v>
      </c>
      <c r="BH27" s="25">
        <v>42</v>
      </c>
      <c r="BI27" s="25">
        <v>16</v>
      </c>
      <c r="BJ27" s="25">
        <v>75</v>
      </c>
      <c r="BK27" s="14">
        <v>158</v>
      </c>
      <c r="BM27" s="21">
        <v>332</v>
      </c>
      <c r="BN27" s="24" t="s">
        <v>163</v>
      </c>
      <c r="BO27" s="25">
        <v>50</v>
      </c>
      <c r="BP27" s="25">
        <v>45</v>
      </c>
      <c r="BQ27" s="25">
        <v>49</v>
      </c>
      <c r="BR27" s="25">
        <v>58</v>
      </c>
      <c r="BS27" s="25">
        <v>5</v>
      </c>
      <c r="BT27" s="14">
        <v>207</v>
      </c>
      <c r="BV27" s="22">
        <v>385</v>
      </c>
      <c r="BW27" s="24" t="s">
        <v>164</v>
      </c>
      <c r="BX27" s="25">
        <v>33</v>
      </c>
      <c r="BY27" s="25">
        <v>9</v>
      </c>
      <c r="BZ27" s="25">
        <v>68</v>
      </c>
      <c r="CA27" s="25">
        <v>5</v>
      </c>
      <c r="CB27" s="25">
        <v>12</v>
      </c>
      <c r="CC27" s="14">
        <v>127</v>
      </c>
      <c r="CE27" s="23">
        <v>437</v>
      </c>
      <c r="CF27" s="24" t="s">
        <v>154</v>
      </c>
      <c r="CG27" s="25">
        <v>25</v>
      </c>
      <c r="CH27" s="25">
        <v>36</v>
      </c>
      <c r="CI27" s="25">
        <v>58</v>
      </c>
      <c r="CJ27" s="25">
        <v>5</v>
      </c>
      <c r="CK27" s="25">
        <v>24</v>
      </c>
      <c r="CL27" s="14">
        <v>148</v>
      </c>
    </row>
    <row r="28" spans="2:90" ht="17" customHeight="1" x14ac:dyDescent="0.2">
      <c r="B28" s="27"/>
      <c r="C28" s="28"/>
      <c r="D28" s="28"/>
      <c r="E28" s="28"/>
      <c r="F28" s="28"/>
      <c r="G28" s="28"/>
      <c r="H28" s="28"/>
      <c r="I28" s="28"/>
      <c r="K28" s="15">
        <v>25</v>
      </c>
      <c r="L28" s="12" t="s">
        <v>165</v>
      </c>
      <c r="M28" s="13">
        <v>48</v>
      </c>
      <c r="N28" s="13">
        <v>7</v>
      </c>
      <c r="O28" s="13">
        <v>27</v>
      </c>
      <c r="P28" s="13">
        <v>28</v>
      </c>
      <c r="Q28" s="13">
        <v>51</v>
      </c>
      <c r="R28" s="14">
        <v>161</v>
      </c>
      <c r="T28" s="16">
        <v>74</v>
      </c>
      <c r="U28" s="12" t="s">
        <v>164</v>
      </c>
      <c r="V28" s="13">
        <v>47</v>
      </c>
      <c r="W28" s="13">
        <v>14</v>
      </c>
      <c r="X28" s="13">
        <v>33</v>
      </c>
      <c r="Y28" s="13">
        <v>42</v>
      </c>
      <c r="Z28" s="13">
        <v>74</v>
      </c>
      <c r="AA28" s="14">
        <v>210</v>
      </c>
      <c r="AC28" s="17">
        <v>126</v>
      </c>
      <c r="AD28" s="12" t="s">
        <v>166</v>
      </c>
      <c r="AE28" s="13">
        <v>24</v>
      </c>
      <c r="AF28" s="13">
        <v>5</v>
      </c>
      <c r="AG28" s="13">
        <v>36</v>
      </c>
      <c r="AH28" s="13">
        <v>85</v>
      </c>
      <c r="AI28" s="13">
        <v>19</v>
      </c>
      <c r="AJ28" s="14">
        <v>169</v>
      </c>
      <c r="AL28" s="18">
        <v>177</v>
      </c>
      <c r="AM28" s="12" t="s">
        <v>167</v>
      </c>
      <c r="AN28" s="13">
        <v>49</v>
      </c>
      <c r="AO28" s="13">
        <v>70</v>
      </c>
      <c r="AP28" s="13">
        <v>80</v>
      </c>
      <c r="AQ28" s="13">
        <v>73</v>
      </c>
      <c r="AR28" s="13">
        <v>62</v>
      </c>
      <c r="AS28" s="14">
        <v>334</v>
      </c>
      <c r="AU28" s="19">
        <v>229</v>
      </c>
      <c r="AV28" s="12" t="s">
        <v>168</v>
      </c>
      <c r="AW28" s="13">
        <v>9</v>
      </c>
      <c r="AX28" s="13">
        <v>26</v>
      </c>
      <c r="AY28" s="13">
        <v>34</v>
      </c>
      <c r="AZ28" s="13">
        <v>89</v>
      </c>
      <c r="BA28" s="13">
        <v>11</v>
      </c>
      <c r="BB28" s="14">
        <v>169</v>
      </c>
      <c r="BD28" s="20">
        <v>281</v>
      </c>
      <c r="BE28" s="12" t="s">
        <v>159</v>
      </c>
      <c r="BF28" s="13">
        <v>49</v>
      </c>
      <c r="BG28" s="13">
        <v>88</v>
      </c>
      <c r="BH28" s="13">
        <v>84</v>
      </c>
      <c r="BI28" s="13">
        <v>50</v>
      </c>
      <c r="BJ28" s="13">
        <v>28</v>
      </c>
      <c r="BK28" s="14">
        <v>299</v>
      </c>
      <c r="BM28" s="21">
        <v>333</v>
      </c>
      <c r="BN28" s="12" t="s">
        <v>169</v>
      </c>
      <c r="BO28" s="13">
        <v>46</v>
      </c>
      <c r="BP28" s="13">
        <v>39</v>
      </c>
      <c r="BQ28" s="13">
        <v>66</v>
      </c>
      <c r="BR28" s="13">
        <v>16</v>
      </c>
      <c r="BS28" s="13">
        <v>50</v>
      </c>
      <c r="BT28" s="14">
        <v>217</v>
      </c>
      <c r="BV28" s="22">
        <v>386</v>
      </c>
      <c r="BW28" s="12" t="s">
        <v>170</v>
      </c>
      <c r="BX28" s="13">
        <v>37</v>
      </c>
      <c r="BY28" s="13">
        <v>81</v>
      </c>
      <c r="BZ28" s="13">
        <v>46</v>
      </c>
      <c r="CA28" s="13">
        <v>28</v>
      </c>
      <c r="CB28" s="13">
        <v>35</v>
      </c>
      <c r="CC28" s="14">
        <v>227</v>
      </c>
      <c r="CE28" s="23">
        <v>438</v>
      </c>
      <c r="CF28" s="12" t="s">
        <v>160</v>
      </c>
      <c r="CG28" s="13">
        <v>78</v>
      </c>
      <c r="CH28" s="13">
        <v>88</v>
      </c>
      <c r="CI28" s="13">
        <v>80</v>
      </c>
      <c r="CJ28" s="13">
        <v>20</v>
      </c>
      <c r="CK28" s="13">
        <v>26</v>
      </c>
      <c r="CL28" s="14">
        <v>292</v>
      </c>
    </row>
    <row r="29" spans="2:90" ht="17" customHeight="1" x14ac:dyDescent="0.2">
      <c r="B29" s="27"/>
      <c r="C29" s="28"/>
      <c r="D29" s="28"/>
      <c r="E29" s="28"/>
      <c r="F29" s="28"/>
      <c r="G29" s="28"/>
      <c r="H29" s="28"/>
      <c r="I29" s="28"/>
      <c r="K29" s="15">
        <v>26</v>
      </c>
      <c r="L29" s="24" t="s">
        <v>171</v>
      </c>
      <c r="M29" s="25">
        <v>68</v>
      </c>
      <c r="N29" s="25">
        <v>90</v>
      </c>
      <c r="O29" s="25">
        <v>32</v>
      </c>
      <c r="P29" s="25">
        <v>6</v>
      </c>
      <c r="Q29" s="25">
        <v>79</v>
      </c>
      <c r="R29" s="14">
        <v>275</v>
      </c>
      <c r="T29" s="16">
        <v>75</v>
      </c>
      <c r="U29" s="24" t="s">
        <v>170</v>
      </c>
      <c r="V29" s="25">
        <v>36</v>
      </c>
      <c r="W29" s="25">
        <v>58</v>
      </c>
      <c r="X29" s="25">
        <v>71</v>
      </c>
      <c r="Y29" s="25">
        <v>28</v>
      </c>
      <c r="Z29" s="25">
        <v>15</v>
      </c>
      <c r="AA29" s="14">
        <v>208</v>
      </c>
      <c r="AC29" s="17">
        <v>127</v>
      </c>
      <c r="AD29" s="24" t="s">
        <v>172</v>
      </c>
      <c r="AE29" s="25">
        <v>28</v>
      </c>
      <c r="AF29" s="25">
        <v>68</v>
      </c>
      <c r="AG29" s="25">
        <v>46</v>
      </c>
      <c r="AH29" s="25">
        <v>40</v>
      </c>
      <c r="AI29" s="25">
        <v>63</v>
      </c>
      <c r="AJ29" s="14">
        <v>245</v>
      </c>
      <c r="AL29" s="18">
        <v>178</v>
      </c>
      <c r="AM29" s="24" t="s">
        <v>173</v>
      </c>
      <c r="AN29" s="25">
        <v>17</v>
      </c>
      <c r="AO29" s="25">
        <v>50</v>
      </c>
      <c r="AP29" s="25">
        <v>66</v>
      </c>
      <c r="AQ29" s="25">
        <v>29</v>
      </c>
      <c r="AR29" s="25">
        <v>60</v>
      </c>
      <c r="AS29" s="14">
        <v>222</v>
      </c>
      <c r="AU29" s="19">
        <v>230</v>
      </c>
      <c r="AV29" s="24" t="s">
        <v>174</v>
      </c>
      <c r="AW29" s="25">
        <v>45</v>
      </c>
      <c r="AX29" s="25">
        <v>68</v>
      </c>
      <c r="AY29" s="25">
        <v>20</v>
      </c>
      <c r="AZ29" s="25">
        <v>31</v>
      </c>
      <c r="BA29" s="25">
        <v>83</v>
      </c>
      <c r="BB29" s="14">
        <v>247</v>
      </c>
      <c r="BD29" s="20">
        <v>282</v>
      </c>
      <c r="BE29" s="24" t="s">
        <v>175</v>
      </c>
      <c r="BF29" s="25">
        <v>43</v>
      </c>
      <c r="BG29" s="25">
        <v>27</v>
      </c>
      <c r="BH29" s="25">
        <v>70</v>
      </c>
      <c r="BI29" s="25">
        <v>19</v>
      </c>
      <c r="BJ29" s="25">
        <v>36</v>
      </c>
      <c r="BK29" s="14">
        <v>195</v>
      </c>
      <c r="BM29" s="21">
        <v>334</v>
      </c>
      <c r="BN29" s="24" t="s">
        <v>176</v>
      </c>
      <c r="BO29" s="25">
        <v>67</v>
      </c>
      <c r="BP29" s="25">
        <v>39</v>
      </c>
      <c r="BQ29" s="25">
        <v>31</v>
      </c>
      <c r="BR29" s="25">
        <v>53</v>
      </c>
      <c r="BS29" s="25">
        <v>35</v>
      </c>
      <c r="BT29" s="14">
        <v>225</v>
      </c>
      <c r="BV29" s="22">
        <v>387</v>
      </c>
      <c r="BW29" s="24" t="s">
        <v>177</v>
      </c>
      <c r="BX29" s="25">
        <v>52</v>
      </c>
      <c r="BY29" s="25">
        <v>63</v>
      </c>
      <c r="BZ29" s="25">
        <v>76</v>
      </c>
      <c r="CA29" s="25">
        <v>50</v>
      </c>
      <c r="CB29" s="25">
        <v>77</v>
      </c>
      <c r="CC29" s="14">
        <v>318</v>
      </c>
      <c r="CE29" s="23">
        <v>439</v>
      </c>
      <c r="CF29" s="24" t="s">
        <v>166</v>
      </c>
      <c r="CG29" s="25">
        <v>12</v>
      </c>
      <c r="CH29" s="25">
        <v>48</v>
      </c>
      <c r="CI29" s="25">
        <v>53</v>
      </c>
      <c r="CJ29" s="25">
        <v>59</v>
      </c>
      <c r="CK29" s="25">
        <v>31</v>
      </c>
      <c r="CL29" s="14">
        <v>203</v>
      </c>
    </row>
    <row r="30" spans="2:90" ht="17" customHeight="1" x14ac:dyDescent="0.2">
      <c r="B30" s="27"/>
      <c r="C30" s="28"/>
      <c r="D30" s="28"/>
      <c r="E30" s="28"/>
      <c r="F30" s="28"/>
      <c r="G30" s="28"/>
      <c r="H30" s="28"/>
      <c r="I30" s="28"/>
      <c r="K30" s="15">
        <v>27</v>
      </c>
      <c r="L30" s="12" t="s">
        <v>178</v>
      </c>
      <c r="M30" s="13">
        <v>38</v>
      </c>
      <c r="N30" s="13">
        <v>33</v>
      </c>
      <c r="O30" s="13">
        <v>34</v>
      </c>
      <c r="P30" s="13">
        <v>3</v>
      </c>
      <c r="Q30" s="13">
        <v>78</v>
      </c>
      <c r="R30" s="14">
        <v>186</v>
      </c>
      <c r="T30" s="16">
        <v>76</v>
      </c>
      <c r="U30" s="12" t="s">
        <v>177</v>
      </c>
      <c r="V30" s="13">
        <v>1</v>
      </c>
      <c r="W30" s="13">
        <v>65</v>
      </c>
      <c r="X30" s="13">
        <v>40</v>
      </c>
      <c r="Y30" s="13">
        <v>39</v>
      </c>
      <c r="Z30" s="13">
        <v>30</v>
      </c>
      <c r="AA30" s="14">
        <v>175</v>
      </c>
      <c r="AC30" s="17">
        <v>128</v>
      </c>
      <c r="AD30" s="12" t="s">
        <v>179</v>
      </c>
      <c r="AE30" s="13">
        <v>57</v>
      </c>
      <c r="AF30" s="13">
        <v>69</v>
      </c>
      <c r="AG30" s="13">
        <v>72</v>
      </c>
      <c r="AH30" s="13">
        <v>25</v>
      </c>
      <c r="AI30" s="13">
        <v>86</v>
      </c>
      <c r="AJ30" s="14">
        <v>309</v>
      </c>
      <c r="AL30" s="18">
        <v>179</v>
      </c>
      <c r="AM30" s="12" t="s">
        <v>180</v>
      </c>
      <c r="AN30" s="13">
        <v>38</v>
      </c>
      <c r="AO30" s="13">
        <v>15</v>
      </c>
      <c r="AP30" s="13">
        <v>41</v>
      </c>
      <c r="AQ30" s="13">
        <v>77</v>
      </c>
      <c r="AR30" s="13">
        <v>21</v>
      </c>
      <c r="AS30" s="14">
        <v>192</v>
      </c>
      <c r="AU30" s="19">
        <v>231</v>
      </c>
      <c r="AV30" s="12" t="s">
        <v>181</v>
      </c>
      <c r="AW30" s="13">
        <v>64</v>
      </c>
      <c r="AX30" s="13">
        <v>3</v>
      </c>
      <c r="AY30" s="13">
        <v>49</v>
      </c>
      <c r="AZ30" s="13">
        <v>14</v>
      </c>
      <c r="BA30" s="13">
        <v>27</v>
      </c>
      <c r="BB30" s="14">
        <v>157</v>
      </c>
      <c r="BD30" s="20">
        <v>283</v>
      </c>
      <c r="BE30" s="12" t="s">
        <v>165</v>
      </c>
      <c r="BF30" s="13">
        <v>32</v>
      </c>
      <c r="BG30" s="13">
        <v>27</v>
      </c>
      <c r="BH30" s="13">
        <v>21</v>
      </c>
      <c r="BI30" s="13">
        <v>42</v>
      </c>
      <c r="BJ30" s="13">
        <v>46</v>
      </c>
      <c r="BK30" s="14">
        <v>168</v>
      </c>
      <c r="BM30" s="21">
        <v>335</v>
      </c>
      <c r="BN30" s="12" t="s">
        <v>182</v>
      </c>
      <c r="BO30" s="13">
        <v>74</v>
      </c>
      <c r="BP30" s="13">
        <v>20</v>
      </c>
      <c r="BQ30" s="13">
        <v>76</v>
      </c>
      <c r="BR30" s="13">
        <v>12</v>
      </c>
      <c r="BS30" s="13">
        <v>70</v>
      </c>
      <c r="BT30" s="14">
        <v>252</v>
      </c>
      <c r="BV30" s="22">
        <v>388</v>
      </c>
      <c r="BW30" s="12" t="s">
        <v>183</v>
      </c>
      <c r="BX30" s="13">
        <v>10</v>
      </c>
      <c r="BY30" s="13">
        <v>15</v>
      </c>
      <c r="BZ30" s="13">
        <v>47</v>
      </c>
      <c r="CA30" s="13">
        <v>5</v>
      </c>
      <c r="CB30" s="13">
        <v>59</v>
      </c>
      <c r="CC30" s="14">
        <v>136</v>
      </c>
      <c r="CE30" s="23">
        <v>440</v>
      </c>
      <c r="CF30" s="12" t="s">
        <v>172</v>
      </c>
      <c r="CG30" s="13">
        <v>79</v>
      </c>
      <c r="CH30" s="13">
        <v>19</v>
      </c>
      <c r="CI30" s="13">
        <v>59</v>
      </c>
      <c r="CJ30" s="13">
        <v>70</v>
      </c>
      <c r="CK30" s="13">
        <v>72</v>
      </c>
      <c r="CL30" s="14">
        <v>299</v>
      </c>
    </row>
    <row r="31" spans="2:90" ht="17" customHeight="1" x14ac:dyDescent="0.2">
      <c r="B31" s="27"/>
      <c r="C31" s="28"/>
      <c r="D31" s="28"/>
      <c r="E31" s="28"/>
      <c r="F31" s="28"/>
      <c r="G31" s="28"/>
      <c r="H31" s="28"/>
      <c r="I31" s="28"/>
      <c r="K31" s="15">
        <v>28</v>
      </c>
      <c r="L31" s="24" t="s">
        <v>184</v>
      </c>
      <c r="M31" s="25">
        <v>90</v>
      </c>
      <c r="N31" s="25">
        <v>45</v>
      </c>
      <c r="O31" s="25">
        <v>84</v>
      </c>
      <c r="P31" s="25">
        <v>37</v>
      </c>
      <c r="Q31" s="25">
        <v>8</v>
      </c>
      <c r="R31" s="14">
        <v>264</v>
      </c>
      <c r="T31" s="16">
        <v>77</v>
      </c>
      <c r="U31" s="24" t="s">
        <v>183</v>
      </c>
      <c r="V31" s="25">
        <v>27</v>
      </c>
      <c r="W31" s="25">
        <v>24</v>
      </c>
      <c r="X31" s="25">
        <v>81</v>
      </c>
      <c r="Y31" s="25">
        <v>51</v>
      </c>
      <c r="Z31" s="25">
        <v>45</v>
      </c>
      <c r="AA31" s="14">
        <v>228</v>
      </c>
      <c r="AC31" s="17">
        <v>129</v>
      </c>
      <c r="AD31" s="24" t="s">
        <v>185</v>
      </c>
      <c r="AE31" s="25">
        <v>15</v>
      </c>
      <c r="AF31" s="25">
        <v>47</v>
      </c>
      <c r="AG31" s="25">
        <v>46</v>
      </c>
      <c r="AH31" s="25">
        <v>28</v>
      </c>
      <c r="AI31" s="25">
        <v>13</v>
      </c>
      <c r="AJ31" s="14">
        <v>149</v>
      </c>
      <c r="AL31" s="18">
        <v>180</v>
      </c>
      <c r="AM31" s="24" t="s">
        <v>186</v>
      </c>
      <c r="AN31" s="25">
        <v>87</v>
      </c>
      <c r="AO31" s="25">
        <v>66</v>
      </c>
      <c r="AP31" s="25">
        <v>51</v>
      </c>
      <c r="AQ31" s="25">
        <v>60</v>
      </c>
      <c r="AR31" s="25">
        <v>39</v>
      </c>
      <c r="AS31" s="14">
        <v>303</v>
      </c>
      <c r="AU31" s="19">
        <v>232</v>
      </c>
      <c r="AV31" s="24" t="s">
        <v>187</v>
      </c>
      <c r="AW31" s="25">
        <v>90</v>
      </c>
      <c r="AX31" s="25">
        <v>64</v>
      </c>
      <c r="AY31" s="25">
        <v>86</v>
      </c>
      <c r="AZ31" s="25">
        <v>53</v>
      </c>
      <c r="BA31" s="25">
        <v>47</v>
      </c>
      <c r="BB31" s="14">
        <v>340</v>
      </c>
      <c r="BD31" s="20">
        <v>284</v>
      </c>
      <c r="BE31" s="24" t="s">
        <v>171</v>
      </c>
      <c r="BF31" s="25">
        <v>56</v>
      </c>
      <c r="BG31" s="25">
        <v>29</v>
      </c>
      <c r="BH31" s="25">
        <v>48</v>
      </c>
      <c r="BI31" s="25">
        <v>4</v>
      </c>
      <c r="BJ31" s="25">
        <v>61</v>
      </c>
      <c r="BK31" s="14">
        <v>198</v>
      </c>
      <c r="BM31" s="21">
        <v>336</v>
      </c>
      <c r="BN31" s="24" t="s">
        <v>188</v>
      </c>
      <c r="BO31" s="25">
        <v>21</v>
      </c>
      <c r="BP31" s="25">
        <v>5</v>
      </c>
      <c r="BQ31" s="25">
        <v>81</v>
      </c>
      <c r="BR31" s="25">
        <v>77</v>
      </c>
      <c r="BS31" s="25">
        <v>46</v>
      </c>
      <c r="BT31" s="14">
        <v>230</v>
      </c>
      <c r="BV31" s="22">
        <v>389</v>
      </c>
      <c r="BW31" s="24" t="s">
        <v>189</v>
      </c>
      <c r="BX31" s="25">
        <v>31</v>
      </c>
      <c r="BY31" s="25">
        <v>84</v>
      </c>
      <c r="BZ31" s="25">
        <v>55</v>
      </c>
      <c r="CA31" s="25">
        <v>13</v>
      </c>
      <c r="CB31" s="25">
        <v>2</v>
      </c>
      <c r="CC31" s="14">
        <v>185</v>
      </c>
      <c r="CE31" s="23">
        <v>441</v>
      </c>
      <c r="CF31" s="24" t="s">
        <v>179</v>
      </c>
      <c r="CG31" s="25">
        <v>26</v>
      </c>
      <c r="CH31" s="25">
        <v>67</v>
      </c>
      <c r="CI31" s="25">
        <v>14</v>
      </c>
      <c r="CJ31" s="25">
        <v>31</v>
      </c>
      <c r="CK31" s="25">
        <v>58</v>
      </c>
      <c r="CL31" s="14">
        <v>196</v>
      </c>
    </row>
    <row r="32" spans="2:90" ht="17" customHeight="1" x14ac:dyDescent="0.2">
      <c r="B32" s="27"/>
      <c r="C32" s="28"/>
      <c r="D32" s="28"/>
      <c r="E32" s="28"/>
      <c r="F32" s="28"/>
      <c r="G32" s="28"/>
      <c r="H32" s="28"/>
      <c r="I32" s="28"/>
      <c r="K32" s="15">
        <v>29</v>
      </c>
      <c r="L32" s="12" t="s">
        <v>190</v>
      </c>
      <c r="M32" s="13">
        <v>21</v>
      </c>
      <c r="N32" s="13">
        <v>80</v>
      </c>
      <c r="O32" s="13">
        <v>82</v>
      </c>
      <c r="P32" s="13">
        <v>34</v>
      </c>
      <c r="Q32" s="13">
        <v>25</v>
      </c>
      <c r="R32" s="14">
        <v>242</v>
      </c>
      <c r="T32" s="16">
        <v>78</v>
      </c>
      <c r="U32" s="12" t="s">
        <v>189</v>
      </c>
      <c r="V32" s="13">
        <v>61</v>
      </c>
      <c r="W32" s="13">
        <v>9</v>
      </c>
      <c r="X32" s="13">
        <v>56</v>
      </c>
      <c r="Y32" s="13">
        <v>41</v>
      </c>
      <c r="Z32" s="13">
        <v>17</v>
      </c>
      <c r="AA32" s="14">
        <v>184</v>
      </c>
      <c r="AC32" s="17">
        <v>130</v>
      </c>
      <c r="AD32" s="12" t="s">
        <v>191</v>
      </c>
      <c r="AE32" s="13">
        <v>49</v>
      </c>
      <c r="AF32" s="13">
        <v>21</v>
      </c>
      <c r="AG32" s="13">
        <v>12</v>
      </c>
      <c r="AH32" s="13">
        <v>45</v>
      </c>
      <c r="AI32" s="13">
        <v>52</v>
      </c>
      <c r="AJ32" s="14">
        <v>179</v>
      </c>
      <c r="AL32" s="18">
        <v>181</v>
      </c>
      <c r="AM32" s="12" t="s">
        <v>192</v>
      </c>
      <c r="AN32" s="13">
        <v>18</v>
      </c>
      <c r="AO32" s="13">
        <v>62</v>
      </c>
      <c r="AP32" s="13">
        <v>64</v>
      </c>
      <c r="AQ32" s="13">
        <v>49</v>
      </c>
      <c r="AR32" s="13">
        <v>26</v>
      </c>
      <c r="AS32" s="14">
        <v>219</v>
      </c>
      <c r="AU32" s="19">
        <v>233</v>
      </c>
      <c r="AV32" s="12" t="s">
        <v>193</v>
      </c>
      <c r="AW32" s="13">
        <v>50</v>
      </c>
      <c r="AX32" s="13">
        <v>81</v>
      </c>
      <c r="AY32" s="13">
        <v>48</v>
      </c>
      <c r="AZ32" s="13">
        <v>5</v>
      </c>
      <c r="BA32" s="13">
        <v>56</v>
      </c>
      <c r="BB32" s="14">
        <v>240</v>
      </c>
      <c r="BD32" s="20">
        <v>285</v>
      </c>
      <c r="BE32" s="12" t="s">
        <v>178</v>
      </c>
      <c r="BF32" s="13">
        <v>76</v>
      </c>
      <c r="BG32" s="13">
        <v>5</v>
      </c>
      <c r="BH32" s="13">
        <v>34</v>
      </c>
      <c r="BI32" s="13">
        <v>20</v>
      </c>
      <c r="BJ32" s="13">
        <v>3</v>
      </c>
      <c r="BK32" s="14">
        <v>138</v>
      </c>
      <c r="BM32" s="21">
        <v>337</v>
      </c>
      <c r="BN32" s="12" t="s">
        <v>194</v>
      </c>
      <c r="BO32" s="13">
        <v>64</v>
      </c>
      <c r="BP32" s="13">
        <v>88</v>
      </c>
      <c r="BQ32" s="13">
        <v>69</v>
      </c>
      <c r="BR32" s="13">
        <v>7</v>
      </c>
      <c r="BS32" s="13">
        <v>37</v>
      </c>
      <c r="BT32" s="14">
        <v>265</v>
      </c>
      <c r="BV32" s="22">
        <v>390</v>
      </c>
      <c r="BW32" s="12" t="s">
        <v>195</v>
      </c>
      <c r="BX32" s="13">
        <v>26</v>
      </c>
      <c r="BY32" s="13">
        <v>69</v>
      </c>
      <c r="BZ32" s="13">
        <v>38</v>
      </c>
      <c r="CA32" s="13">
        <v>68</v>
      </c>
      <c r="CB32" s="13">
        <v>41</v>
      </c>
      <c r="CC32" s="14">
        <v>242</v>
      </c>
      <c r="CE32" s="23">
        <v>442</v>
      </c>
      <c r="CF32" s="12" t="s">
        <v>185</v>
      </c>
      <c r="CG32" s="13">
        <v>84</v>
      </c>
      <c r="CH32" s="13">
        <v>65</v>
      </c>
      <c r="CI32" s="13">
        <v>49</v>
      </c>
      <c r="CJ32" s="13">
        <v>7</v>
      </c>
      <c r="CK32" s="13">
        <v>85</v>
      </c>
      <c r="CL32" s="14">
        <v>290</v>
      </c>
    </row>
    <row r="33" spans="2:90" ht="17" customHeight="1" x14ac:dyDescent="0.2">
      <c r="B33" s="27"/>
      <c r="C33" s="28"/>
      <c r="D33" s="28"/>
      <c r="E33" s="28"/>
      <c r="F33" s="28"/>
      <c r="G33" s="28"/>
      <c r="H33" s="28"/>
      <c r="I33" s="28"/>
      <c r="K33" s="15">
        <v>30</v>
      </c>
      <c r="L33" s="24" t="s">
        <v>196</v>
      </c>
      <c r="M33" s="25">
        <v>50</v>
      </c>
      <c r="N33" s="25">
        <v>8</v>
      </c>
      <c r="O33" s="25">
        <v>4</v>
      </c>
      <c r="P33" s="25">
        <v>32</v>
      </c>
      <c r="Q33" s="25">
        <v>37</v>
      </c>
      <c r="R33" s="14">
        <v>131</v>
      </c>
      <c r="T33" s="16">
        <v>79</v>
      </c>
      <c r="U33" s="24" t="s">
        <v>195</v>
      </c>
      <c r="V33" s="25">
        <v>10</v>
      </c>
      <c r="W33" s="25">
        <v>16</v>
      </c>
      <c r="X33" s="25">
        <v>69</v>
      </c>
      <c r="Y33" s="25">
        <v>38</v>
      </c>
      <c r="Z33" s="25">
        <v>18</v>
      </c>
      <c r="AA33" s="14">
        <v>151</v>
      </c>
      <c r="AC33" s="17">
        <v>131</v>
      </c>
      <c r="AD33" s="24" t="s">
        <v>197</v>
      </c>
      <c r="AE33" s="25">
        <v>7</v>
      </c>
      <c r="AF33" s="25">
        <v>35</v>
      </c>
      <c r="AG33" s="25">
        <v>17</v>
      </c>
      <c r="AH33" s="25">
        <v>37</v>
      </c>
      <c r="AI33" s="25">
        <v>80</v>
      </c>
      <c r="AJ33" s="14">
        <v>176</v>
      </c>
      <c r="AL33" s="18">
        <v>182</v>
      </c>
      <c r="AM33" s="24" t="s">
        <v>198</v>
      </c>
      <c r="AN33" s="25">
        <v>86</v>
      </c>
      <c r="AO33" s="25">
        <v>70</v>
      </c>
      <c r="AP33" s="25">
        <v>41</v>
      </c>
      <c r="AQ33" s="25">
        <v>10</v>
      </c>
      <c r="AR33" s="25">
        <v>37</v>
      </c>
      <c r="AS33" s="14">
        <v>244</v>
      </c>
      <c r="AU33" s="19">
        <v>234</v>
      </c>
      <c r="AV33" s="24" t="s">
        <v>199</v>
      </c>
      <c r="AW33" s="25">
        <v>12</v>
      </c>
      <c r="AX33" s="25">
        <v>10</v>
      </c>
      <c r="AY33" s="25">
        <v>77</v>
      </c>
      <c r="AZ33" s="25">
        <v>45</v>
      </c>
      <c r="BA33" s="25">
        <v>18</v>
      </c>
      <c r="BB33" s="14">
        <v>162</v>
      </c>
      <c r="BD33" s="20">
        <v>286</v>
      </c>
      <c r="BE33" s="24" t="s">
        <v>184</v>
      </c>
      <c r="BF33" s="25">
        <v>47</v>
      </c>
      <c r="BG33" s="25">
        <v>74</v>
      </c>
      <c r="BH33" s="25">
        <v>36</v>
      </c>
      <c r="BI33" s="25">
        <v>9</v>
      </c>
      <c r="BJ33" s="25">
        <v>22</v>
      </c>
      <c r="BK33" s="14">
        <v>188</v>
      </c>
      <c r="BM33" s="21">
        <v>338</v>
      </c>
      <c r="BN33" s="24" t="s">
        <v>200</v>
      </c>
      <c r="BO33" s="25">
        <v>6</v>
      </c>
      <c r="BP33" s="25">
        <v>73</v>
      </c>
      <c r="BQ33" s="25">
        <v>62</v>
      </c>
      <c r="BR33" s="25">
        <v>90</v>
      </c>
      <c r="BS33" s="25">
        <v>13</v>
      </c>
      <c r="BT33" s="14">
        <v>244</v>
      </c>
      <c r="BV33" s="22">
        <v>391</v>
      </c>
      <c r="BW33" s="24" t="s">
        <v>201</v>
      </c>
      <c r="BX33" s="25">
        <v>14</v>
      </c>
      <c r="BY33" s="25">
        <v>61</v>
      </c>
      <c r="BZ33" s="25">
        <v>38</v>
      </c>
      <c r="CA33" s="25">
        <v>12</v>
      </c>
      <c r="CB33" s="25">
        <v>23</v>
      </c>
      <c r="CC33" s="14">
        <v>148</v>
      </c>
      <c r="CE33" s="23">
        <v>443</v>
      </c>
      <c r="CF33" s="24" t="s">
        <v>191</v>
      </c>
      <c r="CG33" s="25">
        <v>4</v>
      </c>
      <c r="CH33" s="25">
        <v>51</v>
      </c>
      <c r="CI33" s="25">
        <v>43</v>
      </c>
      <c r="CJ33" s="25">
        <v>87</v>
      </c>
      <c r="CK33" s="25">
        <v>81</v>
      </c>
      <c r="CL33" s="14">
        <v>266</v>
      </c>
    </row>
    <row r="34" spans="2:90" ht="17" customHeight="1" x14ac:dyDescent="0.2">
      <c r="B34" s="27"/>
      <c r="C34" s="28"/>
      <c r="D34" s="28"/>
      <c r="E34" s="28"/>
      <c r="F34" s="28"/>
      <c r="G34" s="28"/>
      <c r="H34" s="28"/>
      <c r="I34" s="28"/>
      <c r="K34" s="15">
        <v>31</v>
      </c>
      <c r="L34" s="12" t="s">
        <v>202</v>
      </c>
      <c r="M34" s="13">
        <v>78</v>
      </c>
      <c r="N34" s="13">
        <v>21</v>
      </c>
      <c r="O34" s="13">
        <v>3</v>
      </c>
      <c r="P34" s="13">
        <v>33</v>
      </c>
      <c r="Q34" s="13">
        <v>1</v>
      </c>
      <c r="R34" s="14">
        <v>136</v>
      </c>
      <c r="T34" s="16">
        <v>80</v>
      </c>
      <c r="U34" s="12" t="s">
        <v>201</v>
      </c>
      <c r="V34" s="13">
        <v>43</v>
      </c>
      <c r="W34" s="13">
        <v>24</v>
      </c>
      <c r="X34" s="13">
        <v>66</v>
      </c>
      <c r="Y34" s="13">
        <v>76</v>
      </c>
      <c r="Z34" s="13">
        <v>90</v>
      </c>
      <c r="AA34" s="14">
        <v>299</v>
      </c>
      <c r="AC34" s="17">
        <v>132</v>
      </c>
      <c r="AD34" s="12" t="s">
        <v>203</v>
      </c>
      <c r="AE34" s="13">
        <v>27</v>
      </c>
      <c r="AF34" s="13">
        <v>75</v>
      </c>
      <c r="AG34" s="13">
        <v>9</v>
      </c>
      <c r="AH34" s="13">
        <v>4</v>
      </c>
      <c r="AI34" s="13">
        <v>61</v>
      </c>
      <c r="AJ34" s="14">
        <v>176</v>
      </c>
      <c r="AL34" s="18">
        <v>183</v>
      </c>
      <c r="AM34" s="12" t="s">
        <v>204</v>
      </c>
      <c r="AN34" s="13">
        <v>52</v>
      </c>
      <c r="AO34" s="13">
        <v>13</v>
      </c>
      <c r="AP34" s="13">
        <v>85</v>
      </c>
      <c r="AQ34" s="13">
        <v>38</v>
      </c>
      <c r="AR34" s="13">
        <v>11</v>
      </c>
      <c r="AS34" s="14">
        <v>199</v>
      </c>
      <c r="AU34" s="19">
        <v>235</v>
      </c>
      <c r="AV34" s="12" t="s">
        <v>205</v>
      </c>
      <c r="AW34" s="13">
        <v>18</v>
      </c>
      <c r="AX34" s="13">
        <v>7</v>
      </c>
      <c r="AY34" s="13">
        <v>70</v>
      </c>
      <c r="AZ34" s="13">
        <v>1</v>
      </c>
      <c r="BA34" s="13">
        <v>50</v>
      </c>
      <c r="BB34" s="14">
        <v>146</v>
      </c>
      <c r="BD34" s="20">
        <v>287</v>
      </c>
      <c r="BE34" s="12" t="s">
        <v>190</v>
      </c>
      <c r="BF34" s="13">
        <v>90</v>
      </c>
      <c r="BG34" s="13">
        <v>74</v>
      </c>
      <c r="BH34" s="13">
        <v>21</v>
      </c>
      <c r="BI34" s="13">
        <v>12</v>
      </c>
      <c r="BJ34" s="13">
        <v>4</v>
      </c>
      <c r="BK34" s="14">
        <v>201</v>
      </c>
      <c r="BM34" s="21">
        <v>339</v>
      </c>
      <c r="BN34" s="12" t="s">
        <v>206</v>
      </c>
      <c r="BO34" s="13">
        <v>8</v>
      </c>
      <c r="BP34" s="13">
        <v>20</v>
      </c>
      <c r="BQ34" s="13">
        <v>79</v>
      </c>
      <c r="BR34" s="13">
        <v>35</v>
      </c>
      <c r="BS34" s="13">
        <v>51</v>
      </c>
      <c r="BT34" s="14">
        <v>193</v>
      </c>
      <c r="BV34" s="22">
        <v>392</v>
      </c>
      <c r="BW34" s="12" t="s">
        <v>207</v>
      </c>
      <c r="BX34" s="13">
        <v>40</v>
      </c>
      <c r="BY34" s="13">
        <v>79</v>
      </c>
      <c r="BZ34" s="13">
        <v>43</v>
      </c>
      <c r="CA34" s="13">
        <v>23</v>
      </c>
      <c r="CB34" s="13">
        <v>85</v>
      </c>
      <c r="CC34" s="14">
        <v>270</v>
      </c>
      <c r="CE34" s="23">
        <v>444</v>
      </c>
      <c r="CF34" s="12" t="s">
        <v>197</v>
      </c>
      <c r="CG34" s="13">
        <v>37</v>
      </c>
      <c r="CH34" s="13">
        <v>74</v>
      </c>
      <c r="CI34" s="13">
        <v>86</v>
      </c>
      <c r="CJ34" s="13">
        <v>12</v>
      </c>
      <c r="CK34" s="13">
        <v>30</v>
      </c>
      <c r="CL34" s="14">
        <v>239</v>
      </c>
    </row>
    <row r="35" spans="2:90" ht="17" customHeight="1" x14ac:dyDescent="0.2">
      <c r="B35" s="27"/>
      <c r="C35" s="28"/>
      <c r="D35" s="28"/>
      <c r="E35" s="28"/>
      <c r="F35" s="28"/>
      <c r="G35" s="28"/>
      <c r="H35" s="28"/>
      <c r="I35" s="28"/>
      <c r="K35" s="15">
        <v>32</v>
      </c>
      <c r="L35" s="24" t="s">
        <v>208</v>
      </c>
      <c r="M35" s="25">
        <v>26</v>
      </c>
      <c r="N35" s="25">
        <v>35</v>
      </c>
      <c r="O35" s="25">
        <v>10</v>
      </c>
      <c r="P35" s="25">
        <v>79</v>
      </c>
      <c r="Q35" s="25">
        <v>21</v>
      </c>
      <c r="R35" s="14">
        <v>171</v>
      </c>
      <c r="T35" s="16">
        <v>81</v>
      </c>
      <c r="U35" s="24" t="s">
        <v>207</v>
      </c>
      <c r="V35" s="25">
        <v>76</v>
      </c>
      <c r="W35" s="25">
        <v>33</v>
      </c>
      <c r="X35" s="25">
        <v>9</v>
      </c>
      <c r="Y35" s="25">
        <v>8</v>
      </c>
      <c r="Z35" s="25">
        <v>63</v>
      </c>
      <c r="AA35" s="14">
        <v>189</v>
      </c>
      <c r="AC35" s="17">
        <v>133</v>
      </c>
      <c r="AD35" s="24" t="s">
        <v>209</v>
      </c>
      <c r="AE35" s="25">
        <v>22</v>
      </c>
      <c r="AF35" s="25">
        <v>6</v>
      </c>
      <c r="AG35" s="25">
        <v>69</v>
      </c>
      <c r="AH35" s="25">
        <v>56</v>
      </c>
      <c r="AI35" s="25">
        <v>10</v>
      </c>
      <c r="AJ35" s="14">
        <v>163</v>
      </c>
      <c r="AL35" s="18">
        <v>184</v>
      </c>
      <c r="AM35" s="24" t="s">
        <v>210</v>
      </c>
      <c r="AN35" s="25">
        <v>40</v>
      </c>
      <c r="AO35" s="25">
        <v>43</v>
      </c>
      <c r="AP35" s="25">
        <v>65</v>
      </c>
      <c r="AQ35" s="25">
        <v>74</v>
      </c>
      <c r="AR35" s="25">
        <v>72</v>
      </c>
      <c r="AS35" s="14">
        <v>294</v>
      </c>
      <c r="AU35" s="19">
        <v>236</v>
      </c>
      <c r="AV35" s="24" t="s">
        <v>211</v>
      </c>
      <c r="AW35" s="25">
        <v>51</v>
      </c>
      <c r="AX35" s="25">
        <v>30</v>
      </c>
      <c r="AY35" s="25">
        <v>71</v>
      </c>
      <c r="AZ35" s="25">
        <v>10</v>
      </c>
      <c r="BA35" s="25">
        <v>79</v>
      </c>
      <c r="BB35" s="14">
        <v>241</v>
      </c>
      <c r="BD35" s="20">
        <v>288</v>
      </c>
      <c r="BE35" s="24" t="s">
        <v>196</v>
      </c>
      <c r="BF35" s="25">
        <v>17</v>
      </c>
      <c r="BG35" s="25">
        <v>79</v>
      </c>
      <c r="BH35" s="25">
        <v>60</v>
      </c>
      <c r="BI35" s="25">
        <v>5</v>
      </c>
      <c r="BJ35" s="25">
        <v>62</v>
      </c>
      <c r="BK35" s="14">
        <v>223</v>
      </c>
      <c r="BM35" s="21">
        <v>340</v>
      </c>
      <c r="BN35" s="24" t="s">
        <v>212</v>
      </c>
      <c r="BO35" s="25">
        <v>5</v>
      </c>
      <c r="BP35" s="25">
        <v>35</v>
      </c>
      <c r="BQ35" s="25">
        <v>2</v>
      </c>
      <c r="BR35" s="25">
        <v>20</v>
      </c>
      <c r="BS35" s="25">
        <v>25</v>
      </c>
      <c r="BT35" s="14">
        <v>87</v>
      </c>
      <c r="BV35" s="22">
        <v>393</v>
      </c>
      <c r="BW35" s="24" t="s">
        <v>213</v>
      </c>
      <c r="BX35" s="25">
        <v>64</v>
      </c>
      <c r="BY35" s="25">
        <v>86</v>
      </c>
      <c r="BZ35" s="25">
        <v>78</v>
      </c>
      <c r="CA35" s="25">
        <v>41</v>
      </c>
      <c r="CB35" s="25">
        <v>20</v>
      </c>
      <c r="CC35" s="14">
        <v>289</v>
      </c>
      <c r="CE35" s="23">
        <v>445</v>
      </c>
      <c r="CF35" s="24" t="s">
        <v>203</v>
      </c>
      <c r="CG35" s="25">
        <v>54</v>
      </c>
      <c r="CH35" s="25">
        <v>11</v>
      </c>
      <c r="CI35" s="25">
        <v>39</v>
      </c>
      <c r="CJ35" s="25">
        <v>56</v>
      </c>
      <c r="CK35" s="25">
        <v>18</v>
      </c>
      <c r="CL35" s="14">
        <v>178</v>
      </c>
    </row>
    <row r="36" spans="2:90" ht="17" customHeight="1" x14ac:dyDescent="0.2">
      <c r="B36" s="27"/>
      <c r="C36" s="28"/>
      <c r="D36" s="28"/>
      <c r="E36" s="28"/>
      <c r="F36" s="28"/>
      <c r="G36" s="28"/>
      <c r="H36" s="28"/>
      <c r="I36" s="28"/>
      <c r="K36" s="15">
        <v>33</v>
      </c>
      <c r="L36" s="12" t="s">
        <v>214</v>
      </c>
      <c r="M36" s="13">
        <v>48</v>
      </c>
      <c r="N36" s="13">
        <v>29</v>
      </c>
      <c r="O36" s="13">
        <v>50</v>
      </c>
      <c r="P36" s="13">
        <v>38</v>
      </c>
      <c r="Q36" s="13">
        <v>10</v>
      </c>
      <c r="R36" s="14">
        <v>175</v>
      </c>
      <c r="T36" s="16">
        <v>82</v>
      </c>
      <c r="U36" s="12" t="s">
        <v>213</v>
      </c>
      <c r="V36" s="13">
        <v>29</v>
      </c>
      <c r="W36" s="13">
        <v>68</v>
      </c>
      <c r="X36" s="13">
        <v>74</v>
      </c>
      <c r="Y36" s="13">
        <v>41</v>
      </c>
      <c r="Z36" s="13">
        <v>90</v>
      </c>
      <c r="AA36" s="14">
        <v>302</v>
      </c>
      <c r="AC36" s="17">
        <v>134</v>
      </c>
      <c r="AD36" s="12" t="s">
        <v>215</v>
      </c>
      <c r="AE36" s="13">
        <v>69</v>
      </c>
      <c r="AF36" s="13">
        <v>83</v>
      </c>
      <c r="AG36" s="13">
        <v>82</v>
      </c>
      <c r="AH36" s="13">
        <v>5</v>
      </c>
      <c r="AI36" s="13">
        <v>89</v>
      </c>
      <c r="AJ36" s="14">
        <v>328</v>
      </c>
      <c r="AL36" s="18">
        <v>185</v>
      </c>
      <c r="AM36" s="12" t="s">
        <v>216</v>
      </c>
      <c r="AN36" s="13">
        <v>15</v>
      </c>
      <c r="AO36" s="13">
        <v>44</v>
      </c>
      <c r="AP36" s="13">
        <v>68</v>
      </c>
      <c r="AQ36" s="13">
        <v>19</v>
      </c>
      <c r="AR36" s="13">
        <v>57</v>
      </c>
      <c r="AS36" s="14">
        <v>203</v>
      </c>
      <c r="AU36" s="19">
        <v>237</v>
      </c>
      <c r="AV36" s="12" t="s">
        <v>217</v>
      </c>
      <c r="AW36" s="13">
        <v>54</v>
      </c>
      <c r="AX36" s="13">
        <v>8</v>
      </c>
      <c r="AY36" s="13">
        <v>29</v>
      </c>
      <c r="AZ36" s="13">
        <v>37</v>
      </c>
      <c r="BA36" s="13">
        <v>58</v>
      </c>
      <c r="BB36" s="14">
        <v>186</v>
      </c>
      <c r="BD36" s="20">
        <v>289</v>
      </c>
      <c r="BE36" s="12" t="s">
        <v>202</v>
      </c>
      <c r="BF36" s="13">
        <v>27</v>
      </c>
      <c r="BG36" s="13">
        <v>65</v>
      </c>
      <c r="BH36" s="13">
        <v>45</v>
      </c>
      <c r="BI36" s="13">
        <v>12</v>
      </c>
      <c r="BJ36" s="13">
        <v>46</v>
      </c>
      <c r="BK36" s="14">
        <v>195</v>
      </c>
      <c r="BM36" s="21">
        <v>341</v>
      </c>
      <c r="BN36" s="12" t="s">
        <v>218</v>
      </c>
      <c r="BO36" s="13">
        <v>30</v>
      </c>
      <c r="BP36" s="13">
        <v>9</v>
      </c>
      <c r="BQ36" s="13">
        <v>62</v>
      </c>
      <c r="BR36" s="13">
        <v>44</v>
      </c>
      <c r="BS36" s="13">
        <v>3</v>
      </c>
      <c r="BT36" s="14">
        <v>148</v>
      </c>
      <c r="BV36" s="22">
        <v>394</v>
      </c>
      <c r="BW36" s="12" t="s">
        <v>219</v>
      </c>
      <c r="BX36" s="13">
        <v>69</v>
      </c>
      <c r="BY36" s="13">
        <v>59</v>
      </c>
      <c r="BZ36" s="13">
        <v>55</v>
      </c>
      <c r="CA36" s="13">
        <v>23</v>
      </c>
      <c r="CB36" s="13">
        <v>20</v>
      </c>
      <c r="CC36" s="14">
        <v>226</v>
      </c>
      <c r="CE36" s="23">
        <v>446</v>
      </c>
      <c r="CF36" s="12" t="s">
        <v>209</v>
      </c>
      <c r="CG36" s="13">
        <v>54</v>
      </c>
      <c r="CH36" s="13">
        <v>87</v>
      </c>
      <c r="CI36" s="13">
        <v>86</v>
      </c>
      <c r="CJ36" s="13">
        <v>41</v>
      </c>
      <c r="CK36" s="13">
        <v>85</v>
      </c>
      <c r="CL36" s="14">
        <v>353</v>
      </c>
    </row>
    <row r="37" spans="2:90" ht="17" customHeight="1" x14ac:dyDescent="0.2">
      <c r="B37" s="27"/>
      <c r="C37" s="28"/>
      <c r="D37" s="28"/>
      <c r="E37" s="28"/>
      <c r="F37" s="28"/>
      <c r="G37" s="28"/>
      <c r="H37" s="28"/>
      <c r="I37" s="28"/>
      <c r="K37" s="15">
        <v>34</v>
      </c>
      <c r="L37" s="24" t="s">
        <v>220</v>
      </c>
      <c r="M37" s="25">
        <v>8</v>
      </c>
      <c r="N37" s="25">
        <v>82</v>
      </c>
      <c r="O37" s="25">
        <v>72</v>
      </c>
      <c r="P37" s="25">
        <v>78</v>
      </c>
      <c r="Q37" s="25">
        <v>10</v>
      </c>
      <c r="R37" s="14">
        <v>250</v>
      </c>
      <c r="T37" s="16">
        <v>83</v>
      </c>
      <c r="U37" s="24" t="s">
        <v>219</v>
      </c>
      <c r="V37" s="25">
        <v>60</v>
      </c>
      <c r="W37" s="25">
        <v>65</v>
      </c>
      <c r="X37" s="25">
        <v>28</v>
      </c>
      <c r="Y37" s="25">
        <v>47</v>
      </c>
      <c r="Z37" s="25">
        <v>16</v>
      </c>
      <c r="AA37" s="14">
        <v>216</v>
      </c>
      <c r="AC37" s="17">
        <v>135</v>
      </c>
      <c r="AD37" s="24" t="s">
        <v>221</v>
      </c>
      <c r="AE37" s="25">
        <v>33</v>
      </c>
      <c r="AF37" s="25">
        <v>90</v>
      </c>
      <c r="AG37" s="25">
        <v>11</v>
      </c>
      <c r="AH37" s="25">
        <v>41</v>
      </c>
      <c r="AI37" s="25">
        <v>52</v>
      </c>
      <c r="AJ37" s="14">
        <v>227</v>
      </c>
      <c r="AL37" s="18">
        <v>186</v>
      </c>
      <c r="AM37" s="24" t="s">
        <v>222</v>
      </c>
      <c r="AN37" s="25">
        <v>5</v>
      </c>
      <c r="AO37" s="25">
        <v>64</v>
      </c>
      <c r="AP37" s="25">
        <v>19</v>
      </c>
      <c r="AQ37" s="25">
        <v>35</v>
      </c>
      <c r="AR37" s="25">
        <v>28</v>
      </c>
      <c r="AS37" s="14">
        <v>151</v>
      </c>
      <c r="AU37" s="19">
        <v>238</v>
      </c>
      <c r="AV37" s="24" t="s">
        <v>223</v>
      </c>
      <c r="AW37" s="25">
        <v>35</v>
      </c>
      <c r="AX37" s="25">
        <v>48</v>
      </c>
      <c r="AY37" s="25">
        <v>64</v>
      </c>
      <c r="AZ37" s="25">
        <v>51</v>
      </c>
      <c r="BA37" s="25">
        <v>19</v>
      </c>
      <c r="BB37" s="14">
        <v>217</v>
      </c>
      <c r="BD37" s="20">
        <v>290</v>
      </c>
      <c r="BE37" s="24" t="s">
        <v>208</v>
      </c>
      <c r="BF37" s="25">
        <v>19</v>
      </c>
      <c r="BG37" s="25">
        <v>72</v>
      </c>
      <c r="BH37" s="25">
        <v>12</v>
      </c>
      <c r="BI37" s="25">
        <v>5</v>
      </c>
      <c r="BJ37" s="25">
        <v>22</v>
      </c>
      <c r="BK37" s="14">
        <v>130</v>
      </c>
      <c r="BM37" s="21">
        <v>342</v>
      </c>
      <c r="BN37" s="24" t="s">
        <v>224</v>
      </c>
      <c r="BO37" s="25">
        <v>2</v>
      </c>
      <c r="BP37" s="25">
        <v>1</v>
      </c>
      <c r="BQ37" s="25">
        <v>61</v>
      </c>
      <c r="BR37" s="25">
        <v>9</v>
      </c>
      <c r="BS37" s="25">
        <v>3</v>
      </c>
      <c r="BT37" s="14">
        <v>76</v>
      </c>
      <c r="BV37" s="22">
        <v>395</v>
      </c>
      <c r="BW37" s="24" t="s">
        <v>225</v>
      </c>
      <c r="BX37" s="25">
        <v>29</v>
      </c>
      <c r="BY37" s="25">
        <v>68</v>
      </c>
      <c r="BZ37" s="25">
        <v>13</v>
      </c>
      <c r="CA37" s="25">
        <v>56</v>
      </c>
      <c r="CB37" s="25">
        <v>45</v>
      </c>
      <c r="CC37" s="14">
        <v>211</v>
      </c>
      <c r="CE37" s="23">
        <v>447</v>
      </c>
      <c r="CF37" s="24" t="s">
        <v>215</v>
      </c>
      <c r="CG37" s="25">
        <v>4</v>
      </c>
      <c r="CH37" s="25">
        <v>87</v>
      </c>
      <c r="CI37" s="25">
        <v>17</v>
      </c>
      <c r="CJ37" s="25">
        <v>68</v>
      </c>
      <c r="CK37" s="25">
        <v>57</v>
      </c>
      <c r="CL37" s="14">
        <v>233</v>
      </c>
    </row>
    <row r="38" spans="2:90" ht="17" customHeight="1" x14ac:dyDescent="0.2">
      <c r="B38" s="27"/>
      <c r="C38" s="28"/>
      <c r="D38" s="28"/>
      <c r="E38" s="28"/>
      <c r="F38" s="28"/>
      <c r="G38" s="28"/>
      <c r="H38" s="28"/>
      <c r="I38" s="28"/>
      <c r="K38" s="15">
        <v>35</v>
      </c>
      <c r="L38" s="12" t="s">
        <v>226</v>
      </c>
      <c r="M38" s="13">
        <v>82</v>
      </c>
      <c r="N38" s="13">
        <v>58</v>
      </c>
      <c r="O38" s="13">
        <v>42</v>
      </c>
      <c r="P38" s="13">
        <v>77</v>
      </c>
      <c r="Q38" s="13">
        <v>68</v>
      </c>
      <c r="R38" s="14">
        <v>327</v>
      </c>
      <c r="T38" s="16">
        <v>84</v>
      </c>
      <c r="U38" s="12" t="s">
        <v>225</v>
      </c>
      <c r="V38" s="13">
        <v>5</v>
      </c>
      <c r="W38" s="13">
        <v>85</v>
      </c>
      <c r="X38" s="13">
        <v>38</v>
      </c>
      <c r="Y38" s="13">
        <v>81</v>
      </c>
      <c r="Z38" s="13">
        <v>23</v>
      </c>
      <c r="AA38" s="14">
        <v>232</v>
      </c>
      <c r="AC38" s="17">
        <v>136</v>
      </c>
      <c r="AD38" s="12" t="s">
        <v>227</v>
      </c>
      <c r="AE38" s="13">
        <v>83</v>
      </c>
      <c r="AF38" s="13">
        <v>2</v>
      </c>
      <c r="AG38" s="13">
        <v>52</v>
      </c>
      <c r="AH38" s="13">
        <v>40</v>
      </c>
      <c r="AI38" s="13">
        <v>49</v>
      </c>
      <c r="AJ38" s="14">
        <v>226</v>
      </c>
      <c r="AL38" s="18">
        <v>187</v>
      </c>
      <c r="AM38" s="12" t="s">
        <v>228</v>
      </c>
      <c r="AN38" s="13">
        <v>40</v>
      </c>
      <c r="AO38" s="13">
        <v>90</v>
      </c>
      <c r="AP38" s="13">
        <v>85</v>
      </c>
      <c r="AQ38" s="13">
        <v>23</v>
      </c>
      <c r="AR38" s="13">
        <v>36</v>
      </c>
      <c r="AS38" s="14">
        <v>274</v>
      </c>
      <c r="AU38" s="19">
        <v>239</v>
      </c>
      <c r="AV38" s="12" t="s">
        <v>229</v>
      </c>
      <c r="AW38" s="13">
        <v>65</v>
      </c>
      <c r="AX38" s="13">
        <v>73</v>
      </c>
      <c r="AY38" s="13">
        <v>14</v>
      </c>
      <c r="AZ38" s="13">
        <v>42</v>
      </c>
      <c r="BA38" s="13">
        <v>19</v>
      </c>
      <c r="BB38" s="14">
        <v>213</v>
      </c>
      <c r="BD38" s="20">
        <v>291</v>
      </c>
      <c r="BE38" s="12" t="s">
        <v>214</v>
      </c>
      <c r="BF38" s="13">
        <v>21</v>
      </c>
      <c r="BG38" s="13">
        <v>65</v>
      </c>
      <c r="BH38" s="13">
        <v>36</v>
      </c>
      <c r="BI38" s="13">
        <v>79</v>
      </c>
      <c r="BJ38" s="13">
        <v>10</v>
      </c>
      <c r="BK38" s="14">
        <v>211</v>
      </c>
      <c r="BM38" s="21">
        <v>343</v>
      </c>
      <c r="BN38" s="12" t="s">
        <v>230</v>
      </c>
      <c r="BO38" s="13">
        <v>22</v>
      </c>
      <c r="BP38" s="13">
        <v>26</v>
      </c>
      <c r="BQ38" s="13">
        <v>40</v>
      </c>
      <c r="BR38" s="13">
        <v>68</v>
      </c>
      <c r="BS38" s="13">
        <v>90</v>
      </c>
      <c r="BT38" s="14">
        <v>246</v>
      </c>
      <c r="BV38" s="22">
        <v>396</v>
      </c>
      <c r="BW38" s="12" t="s">
        <v>231</v>
      </c>
      <c r="BX38" s="13">
        <v>64</v>
      </c>
      <c r="BY38" s="13">
        <v>39</v>
      </c>
      <c r="BZ38" s="13">
        <v>20</v>
      </c>
      <c r="CA38" s="13">
        <v>90</v>
      </c>
      <c r="CB38" s="13">
        <v>89</v>
      </c>
      <c r="CC38" s="14">
        <v>302</v>
      </c>
      <c r="CE38" s="23">
        <v>448</v>
      </c>
      <c r="CF38" s="12" t="s">
        <v>221</v>
      </c>
      <c r="CG38" s="13">
        <v>89</v>
      </c>
      <c r="CH38" s="13">
        <v>57</v>
      </c>
      <c r="CI38" s="13">
        <v>79</v>
      </c>
      <c r="CJ38" s="13">
        <v>31</v>
      </c>
      <c r="CK38" s="13">
        <v>58</v>
      </c>
      <c r="CL38" s="14">
        <v>314</v>
      </c>
    </row>
    <row r="39" spans="2:90" ht="17" customHeight="1" x14ac:dyDescent="0.2">
      <c r="B39" s="27"/>
      <c r="C39" s="28"/>
      <c r="D39" s="28"/>
      <c r="E39" s="28"/>
      <c r="F39" s="28"/>
      <c r="G39" s="28"/>
      <c r="H39" s="28"/>
      <c r="I39" s="28"/>
      <c r="K39" s="15">
        <v>36</v>
      </c>
      <c r="L39" s="24" t="s">
        <v>232</v>
      </c>
      <c r="M39" s="25">
        <v>41</v>
      </c>
      <c r="N39" s="25">
        <v>2</v>
      </c>
      <c r="O39" s="25">
        <v>69</v>
      </c>
      <c r="P39" s="25">
        <v>55</v>
      </c>
      <c r="Q39" s="25">
        <v>78</v>
      </c>
      <c r="R39" s="14">
        <v>245</v>
      </c>
      <c r="T39" s="16">
        <v>85</v>
      </c>
      <c r="U39" s="24" t="s">
        <v>231</v>
      </c>
      <c r="V39" s="25">
        <v>22</v>
      </c>
      <c r="W39" s="25">
        <v>39</v>
      </c>
      <c r="X39" s="25">
        <v>33</v>
      </c>
      <c r="Y39" s="25">
        <v>79</v>
      </c>
      <c r="Z39" s="25">
        <v>64</v>
      </c>
      <c r="AA39" s="14">
        <v>237</v>
      </c>
      <c r="AC39" s="17">
        <v>137</v>
      </c>
      <c r="AD39" s="24" t="s">
        <v>233</v>
      </c>
      <c r="AE39" s="25">
        <v>35</v>
      </c>
      <c r="AF39" s="25">
        <v>56</v>
      </c>
      <c r="AG39" s="25">
        <v>33</v>
      </c>
      <c r="AH39" s="25">
        <v>39</v>
      </c>
      <c r="AI39" s="25">
        <v>11</v>
      </c>
      <c r="AJ39" s="14">
        <v>174</v>
      </c>
      <c r="AL39" s="18">
        <v>188</v>
      </c>
      <c r="AM39" s="24" t="s">
        <v>234</v>
      </c>
      <c r="AN39" s="25">
        <v>43</v>
      </c>
      <c r="AO39" s="25">
        <v>56</v>
      </c>
      <c r="AP39" s="25">
        <v>15</v>
      </c>
      <c r="AQ39" s="25">
        <v>70</v>
      </c>
      <c r="AR39" s="25">
        <v>73</v>
      </c>
      <c r="AS39" s="14">
        <v>257</v>
      </c>
      <c r="AU39" s="19">
        <v>240</v>
      </c>
      <c r="AV39" s="24" t="s">
        <v>235</v>
      </c>
      <c r="AW39" s="25">
        <v>31</v>
      </c>
      <c r="AX39" s="25">
        <v>35</v>
      </c>
      <c r="AY39" s="25">
        <v>16</v>
      </c>
      <c r="AZ39" s="25">
        <v>13</v>
      </c>
      <c r="BA39" s="25">
        <v>67</v>
      </c>
      <c r="BB39" s="14">
        <v>162</v>
      </c>
      <c r="BD39" s="20">
        <v>292</v>
      </c>
      <c r="BE39" s="24" t="s">
        <v>220</v>
      </c>
      <c r="BF39" s="25">
        <v>33</v>
      </c>
      <c r="BG39" s="25">
        <v>43</v>
      </c>
      <c r="BH39" s="25">
        <v>42</v>
      </c>
      <c r="BI39" s="25">
        <v>70</v>
      </c>
      <c r="BJ39" s="25">
        <v>44</v>
      </c>
      <c r="BK39" s="14">
        <v>232</v>
      </c>
      <c r="BM39" s="21">
        <v>344</v>
      </c>
      <c r="BN39" s="24" t="s">
        <v>236</v>
      </c>
      <c r="BO39" s="25">
        <v>23</v>
      </c>
      <c r="BP39" s="25">
        <v>87</v>
      </c>
      <c r="BQ39" s="25">
        <v>71</v>
      </c>
      <c r="BR39" s="25">
        <v>20</v>
      </c>
      <c r="BS39" s="25">
        <v>16</v>
      </c>
      <c r="BT39" s="14">
        <v>217</v>
      </c>
      <c r="BV39" s="22">
        <v>397</v>
      </c>
      <c r="BW39" s="24" t="s">
        <v>237</v>
      </c>
      <c r="BX39" s="25">
        <v>26</v>
      </c>
      <c r="BY39" s="25">
        <v>20</v>
      </c>
      <c r="BZ39" s="25">
        <v>8</v>
      </c>
      <c r="CA39" s="25">
        <v>67</v>
      </c>
      <c r="CB39" s="25">
        <v>29</v>
      </c>
      <c r="CC39" s="14">
        <v>150</v>
      </c>
      <c r="CE39" s="23">
        <v>449</v>
      </c>
      <c r="CF39" s="24" t="s">
        <v>227</v>
      </c>
      <c r="CG39" s="25">
        <v>50</v>
      </c>
      <c r="CH39" s="25">
        <v>51</v>
      </c>
      <c r="CI39" s="25">
        <v>86</v>
      </c>
      <c r="CJ39" s="25">
        <v>28</v>
      </c>
      <c r="CK39" s="25">
        <v>27</v>
      </c>
      <c r="CL39" s="14">
        <v>242</v>
      </c>
    </row>
    <row r="40" spans="2:90" ht="17" customHeight="1" x14ac:dyDescent="0.2">
      <c r="B40" s="27"/>
      <c r="C40" s="28"/>
      <c r="D40" s="28"/>
      <c r="E40" s="28"/>
      <c r="F40" s="28"/>
      <c r="G40" s="28"/>
      <c r="H40" s="28"/>
      <c r="I40" s="28"/>
      <c r="K40" s="15">
        <v>37</v>
      </c>
      <c r="L40" s="12" t="s">
        <v>238</v>
      </c>
      <c r="M40" s="13">
        <v>26</v>
      </c>
      <c r="N40" s="13">
        <v>83</v>
      </c>
      <c r="O40" s="13">
        <v>25</v>
      </c>
      <c r="P40" s="13">
        <v>46</v>
      </c>
      <c r="Q40" s="13">
        <v>6</v>
      </c>
      <c r="R40" s="14">
        <v>186</v>
      </c>
      <c r="T40" s="16">
        <v>86</v>
      </c>
      <c r="U40" s="12" t="s">
        <v>237</v>
      </c>
      <c r="V40" s="13">
        <v>46</v>
      </c>
      <c r="W40" s="13">
        <v>60</v>
      </c>
      <c r="X40" s="13">
        <v>80</v>
      </c>
      <c r="Y40" s="13">
        <v>56</v>
      </c>
      <c r="Z40" s="13">
        <v>32</v>
      </c>
      <c r="AA40" s="14">
        <v>274</v>
      </c>
      <c r="AC40" s="17">
        <v>138</v>
      </c>
      <c r="AD40" s="12" t="s">
        <v>239</v>
      </c>
      <c r="AE40" s="13">
        <v>36</v>
      </c>
      <c r="AF40" s="13">
        <v>48</v>
      </c>
      <c r="AG40" s="13">
        <v>67</v>
      </c>
      <c r="AH40" s="13">
        <v>74</v>
      </c>
      <c r="AI40" s="13">
        <v>14</v>
      </c>
      <c r="AJ40" s="14">
        <v>239</v>
      </c>
      <c r="AL40" s="18">
        <v>189</v>
      </c>
      <c r="AM40" s="12" t="s">
        <v>240</v>
      </c>
      <c r="AN40" s="13">
        <v>48</v>
      </c>
      <c r="AO40" s="13">
        <v>12</v>
      </c>
      <c r="AP40" s="13">
        <v>19</v>
      </c>
      <c r="AQ40" s="13">
        <v>21</v>
      </c>
      <c r="AR40" s="13">
        <v>90</v>
      </c>
      <c r="AS40" s="14">
        <v>190</v>
      </c>
      <c r="AU40" s="19">
        <v>241</v>
      </c>
      <c r="AV40" s="12" t="s">
        <v>241</v>
      </c>
      <c r="AW40" s="13">
        <v>32</v>
      </c>
      <c r="AX40" s="13">
        <v>75</v>
      </c>
      <c r="AY40" s="13">
        <v>90</v>
      </c>
      <c r="AZ40" s="13">
        <v>10</v>
      </c>
      <c r="BA40" s="13">
        <v>40</v>
      </c>
      <c r="BB40" s="14">
        <v>247</v>
      </c>
      <c r="BD40" s="20">
        <v>293</v>
      </c>
      <c r="BE40" s="12" t="s">
        <v>226</v>
      </c>
      <c r="BF40" s="13">
        <v>83</v>
      </c>
      <c r="BG40" s="13">
        <v>36</v>
      </c>
      <c r="BH40" s="13">
        <v>55</v>
      </c>
      <c r="BI40" s="13">
        <v>29</v>
      </c>
      <c r="BJ40" s="13">
        <v>65</v>
      </c>
      <c r="BK40" s="14">
        <v>268</v>
      </c>
      <c r="BM40" s="21">
        <v>345</v>
      </c>
      <c r="BN40" s="12" t="s">
        <v>242</v>
      </c>
      <c r="BO40" s="13">
        <v>55</v>
      </c>
      <c r="BP40" s="13">
        <v>64</v>
      </c>
      <c r="BQ40" s="13">
        <v>29</v>
      </c>
      <c r="BR40" s="13">
        <v>46</v>
      </c>
      <c r="BS40" s="13">
        <v>21</v>
      </c>
      <c r="BT40" s="14">
        <v>215</v>
      </c>
      <c r="BV40" s="22">
        <v>398</v>
      </c>
      <c r="BW40" s="12" t="s">
        <v>243</v>
      </c>
      <c r="BX40" s="13">
        <v>21</v>
      </c>
      <c r="BY40" s="13">
        <v>56</v>
      </c>
      <c r="BZ40" s="13">
        <v>72</v>
      </c>
      <c r="CA40" s="13">
        <v>48</v>
      </c>
      <c r="CB40" s="13">
        <v>71</v>
      </c>
      <c r="CC40" s="14">
        <v>268</v>
      </c>
      <c r="CE40" s="23">
        <v>450</v>
      </c>
      <c r="CF40" s="12" t="s">
        <v>233</v>
      </c>
      <c r="CG40" s="13">
        <v>55</v>
      </c>
      <c r="CH40" s="13">
        <v>81</v>
      </c>
      <c r="CI40" s="13">
        <v>53</v>
      </c>
      <c r="CJ40" s="13">
        <v>87</v>
      </c>
      <c r="CK40" s="13">
        <v>42</v>
      </c>
      <c r="CL40" s="14">
        <v>318</v>
      </c>
    </row>
    <row r="41" spans="2:90" ht="17" customHeight="1" x14ac:dyDescent="0.2">
      <c r="B41" s="27"/>
      <c r="C41" s="28"/>
      <c r="D41" s="28"/>
      <c r="E41" s="28"/>
      <c r="F41" s="28"/>
      <c r="G41" s="28"/>
      <c r="H41" s="28"/>
      <c r="I41" s="28"/>
      <c r="K41" s="15">
        <v>38</v>
      </c>
      <c r="L41" s="24" t="s">
        <v>244</v>
      </c>
      <c r="M41" s="25">
        <v>52</v>
      </c>
      <c r="N41" s="25">
        <v>59</v>
      </c>
      <c r="O41" s="25">
        <v>40</v>
      </c>
      <c r="P41" s="25">
        <v>38</v>
      </c>
      <c r="Q41" s="25">
        <v>79</v>
      </c>
      <c r="R41" s="14">
        <v>268</v>
      </c>
      <c r="T41" s="16">
        <v>87</v>
      </c>
      <c r="U41" s="24" t="s">
        <v>243</v>
      </c>
      <c r="V41" s="25">
        <v>60</v>
      </c>
      <c r="W41" s="25">
        <v>55</v>
      </c>
      <c r="X41" s="25">
        <v>23</v>
      </c>
      <c r="Y41" s="25">
        <v>37</v>
      </c>
      <c r="Z41" s="25">
        <v>50</v>
      </c>
      <c r="AA41" s="14">
        <v>225</v>
      </c>
      <c r="AC41" s="17">
        <v>139</v>
      </c>
      <c r="AD41" s="24" t="s">
        <v>245</v>
      </c>
      <c r="AE41" s="25">
        <v>47</v>
      </c>
      <c r="AF41" s="25">
        <v>5</v>
      </c>
      <c r="AG41" s="25">
        <v>79</v>
      </c>
      <c r="AH41" s="25">
        <v>21</v>
      </c>
      <c r="AI41" s="25">
        <v>37</v>
      </c>
      <c r="AJ41" s="14">
        <v>189</v>
      </c>
      <c r="AL41" s="18">
        <v>190</v>
      </c>
      <c r="AM41" s="24" t="s">
        <v>246</v>
      </c>
      <c r="AN41" s="25">
        <v>36</v>
      </c>
      <c r="AO41" s="25">
        <v>7</v>
      </c>
      <c r="AP41" s="25">
        <v>70</v>
      </c>
      <c r="AQ41" s="25">
        <v>65</v>
      </c>
      <c r="AR41" s="25">
        <v>38</v>
      </c>
      <c r="AS41" s="14">
        <v>216</v>
      </c>
      <c r="AU41" s="19">
        <v>242</v>
      </c>
      <c r="AV41" s="24" t="s">
        <v>247</v>
      </c>
      <c r="AW41" s="25">
        <v>25</v>
      </c>
      <c r="AX41" s="25">
        <v>77</v>
      </c>
      <c r="AY41" s="25">
        <v>78</v>
      </c>
      <c r="AZ41" s="25">
        <v>87</v>
      </c>
      <c r="BA41" s="25">
        <v>1</v>
      </c>
      <c r="BB41" s="14">
        <v>268</v>
      </c>
      <c r="BD41" s="20">
        <v>294</v>
      </c>
      <c r="BE41" s="24" t="s">
        <v>232</v>
      </c>
      <c r="BF41" s="25">
        <v>49</v>
      </c>
      <c r="BG41" s="25">
        <v>83</v>
      </c>
      <c r="BH41" s="25">
        <v>9</v>
      </c>
      <c r="BI41" s="25">
        <v>25</v>
      </c>
      <c r="BJ41" s="25">
        <v>42</v>
      </c>
      <c r="BK41" s="14">
        <v>208</v>
      </c>
      <c r="BM41" s="21">
        <v>346</v>
      </c>
      <c r="BN41" s="24" t="s">
        <v>248</v>
      </c>
      <c r="BO41" s="25">
        <v>52</v>
      </c>
      <c r="BP41" s="25">
        <v>26</v>
      </c>
      <c r="BQ41" s="25">
        <v>57</v>
      </c>
      <c r="BR41" s="25">
        <v>2</v>
      </c>
      <c r="BS41" s="25">
        <v>23</v>
      </c>
      <c r="BT41" s="14">
        <v>160</v>
      </c>
      <c r="BV41" s="22">
        <v>399</v>
      </c>
      <c r="BW41" s="24" t="s">
        <v>249</v>
      </c>
      <c r="BX41" s="25">
        <v>5</v>
      </c>
      <c r="BY41" s="25">
        <v>21</v>
      </c>
      <c r="BZ41" s="25">
        <v>13</v>
      </c>
      <c r="CA41" s="25">
        <v>31</v>
      </c>
      <c r="CB41" s="25">
        <v>44</v>
      </c>
      <c r="CC41" s="14">
        <v>114</v>
      </c>
      <c r="CE41" s="23">
        <v>451</v>
      </c>
      <c r="CF41" s="24" t="s">
        <v>239</v>
      </c>
      <c r="CG41" s="25">
        <v>84</v>
      </c>
      <c r="CH41" s="25">
        <v>66</v>
      </c>
      <c r="CI41" s="25">
        <v>48</v>
      </c>
      <c r="CJ41" s="25">
        <v>78</v>
      </c>
      <c r="CK41" s="25">
        <v>55</v>
      </c>
      <c r="CL41" s="14">
        <v>331</v>
      </c>
    </row>
    <row r="42" spans="2:90" ht="17" customHeight="1" x14ac:dyDescent="0.2">
      <c r="B42" s="27"/>
      <c r="C42" s="28"/>
      <c r="D42" s="28"/>
      <c r="E42" s="28"/>
      <c r="F42" s="28"/>
      <c r="G42" s="28"/>
      <c r="H42" s="28"/>
      <c r="I42" s="28"/>
      <c r="K42" s="15">
        <v>39</v>
      </c>
      <c r="L42" s="12" t="s">
        <v>250</v>
      </c>
      <c r="M42" s="13">
        <v>20</v>
      </c>
      <c r="N42" s="13">
        <v>72</v>
      </c>
      <c r="O42" s="13">
        <v>7</v>
      </c>
      <c r="P42" s="13">
        <v>8</v>
      </c>
      <c r="Q42" s="13">
        <v>57</v>
      </c>
      <c r="R42" s="14">
        <v>164</v>
      </c>
      <c r="T42" s="16">
        <v>88</v>
      </c>
      <c r="U42" s="12" t="s">
        <v>249</v>
      </c>
      <c r="V42" s="13">
        <v>63</v>
      </c>
      <c r="W42" s="13">
        <v>1</v>
      </c>
      <c r="X42" s="13">
        <v>86</v>
      </c>
      <c r="Y42" s="13">
        <v>76</v>
      </c>
      <c r="Z42" s="13">
        <v>81</v>
      </c>
      <c r="AA42" s="14">
        <v>307</v>
      </c>
      <c r="AC42" s="17">
        <v>140</v>
      </c>
      <c r="AD42" s="12" t="s">
        <v>251</v>
      </c>
      <c r="AE42" s="13">
        <v>47</v>
      </c>
      <c r="AF42" s="13">
        <v>89</v>
      </c>
      <c r="AG42" s="13">
        <v>60</v>
      </c>
      <c r="AH42" s="13">
        <v>19</v>
      </c>
      <c r="AI42" s="13">
        <v>77</v>
      </c>
      <c r="AJ42" s="14">
        <v>292</v>
      </c>
      <c r="AL42" s="18">
        <v>191</v>
      </c>
      <c r="AM42" s="12" t="s">
        <v>252</v>
      </c>
      <c r="AN42" s="13">
        <v>40</v>
      </c>
      <c r="AO42" s="13">
        <v>28</v>
      </c>
      <c r="AP42" s="13">
        <v>22</v>
      </c>
      <c r="AQ42" s="13">
        <v>69</v>
      </c>
      <c r="AR42" s="13">
        <v>29</v>
      </c>
      <c r="AS42" s="14">
        <v>188</v>
      </c>
      <c r="AU42" s="19">
        <v>243</v>
      </c>
      <c r="AV42" s="12" t="s">
        <v>253</v>
      </c>
      <c r="AW42" s="13">
        <v>71</v>
      </c>
      <c r="AX42" s="13">
        <v>90</v>
      </c>
      <c r="AY42" s="13">
        <v>6</v>
      </c>
      <c r="AZ42" s="13">
        <v>10</v>
      </c>
      <c r="BA42" s="13">
        <v>24</v>
      </c>
      <c r="BB42" s="14">
        <v>201</v>
      </c>
      <c r="BD42" s="20">
        <v>295</v>
      </c>
      <c r="BE42" s="12" t="s">
        <v>238</v>
      </c>
      <c r="BF42" s="13">
        <v>22</v>
      </c>
      <c r="BG42" s="13">
        <v>14</v>
      </c>
      <c r="BH42" s="13">
        <v>69</v>
      </c>
      <c r="BI42" s="13">
        <v>49</v>
      </c>
      <c r="BJ42" s="13">
        <v>45</v>
      </c>
      <c r="BK42" s="14">
        <v>199</v>
      </c>
      <c r="BM42" s="21">
        <v>347</v>
      </c>
      <c r="BN42" s="12" t="s">
        <v>254</v>
      </c>
      <c r="BO42" s="13">
        <v>30</v>
      </c>
      <c r="BP42" s="13">
        <v>38</v>
      </c>
      <c r="BQ42" s="13">
        <v>85</v>
      </c>
      <c r="BR42" s="13">
        <v>8</v>
      </c>
      <c r="BS42" s="13">
        <v>88</v>
      </c>
      <c r="BT42" s="14">
        <v>249</v>
      </c>
      <c r="BV42" s="22">
        <v>400</v>
      </c>
      <c r="BW42" s="12" t="s">
        <v>255</v>
      </c>
      <c r="BX42" s="13">
        <v>21</v>
      </c>
      <c r="BY42" s="13">
        <v>71</v>
      </c>
      <c r="BZ42" s="13">
        <v>17</v>
      </c>
      <c r="CA42" s="13">
        <v>55</v>
      </c>
      <c r="CB42" s="13">
        <v>53</v>
      </c>
      <c r="CC42" s="14">
        <v>217</v>
      </c>
      <c r="CE42" s="23">
        <v>452</v>
      </c>
      <c r="CF42" s="12" t="s">
        <v>245</v>
      </c>
      <c r="CG42" s="13">
        <v>4</v>
      </c>
      <c r="CH42" s="13">
        <v>6</v>
      </c>
      <c r="CI42" s="13">
        <v>2</v>
      </c>
      <c r="CJ42" s="13">
        <v>11</v>
      </c>
      <c r="CK42" s="13">
        <v>57</v>
      </c>
      <c r="CL42" s="14">
        <v>80</v>
      </c>
    </row>
    <row r="43" spans="2:90" ht="17" customHeight="1" x14ac:dyDescent="0.2">
      <c r="B43" s="27"/>
      <c r="C43" s="28"/>
      <c r="D43" s="28"/>
      <c r="E43" s="28"/>
      <c r="F43" s="28"/>
      <c r="G43" s="28"/>
      <c r="H43" s="28"/>
      <c r="I43" s="28"/>
      <c r="K43" s="15">
        <v>40</v>
      </c>
      <c r="L43" s="24" t="s">
        <v>256</v>
      </c>
      <c r="M43" s="25">
        <v>46</v>
      </c>
      <c r="N43" s="25">
        <v>33</v>
      </c>
      <c r="O43" s="25">
        <v>62</v>
      </c>
      <c r="P43" s="25">
        <v>53</v>
      </c>
      <c r="Q43" s="25">
        <v>40</v>
      </c>
      <c r="R43" s="14">
        <v>234</v>
      </c>
      <c r="T43" s="16">
        <v>89</v>
      </c>
      <c r="U43" s="24" t="s">
        <v>255</v>
      </c>
      <c r="V43" s="25">
        <v>79</v>
      </c>
      <c r="W43" s="25">
        <v>46</v>
      </c>
      <c r="X43" s="25">
        <v>65</v>
      </c>
      <c r="Y43" s="25">
        <v>68</v>
      </c>
      <c r="Z43" s="25">
        <v>90</v>
      </c>
      <c r="AA43" s="14">
        <v>348</v>
      </c>
      <c r="AC43" s="17">
        <v>141</v>
      </c>
      <c r="AD43" s="24" t="s">
        <v>257</v>
      </c>
      <c r="AE43" s="25">
        <v>15</v>
      </c>
      <c r="AF43" s="25">
        <v>21</v>
      </c>
      <c r="AG43" s="25">
        <v>32</v>
      </c>
      <c r="AH43" s="25">
        <v>73</v>
      </c>
      <c r="AI43" s="25">
        <v>28</v>
      </c>
      <c r="AJ43" s="14">
        <v>169</v>
      </c>
      <c r="AL43" s="18">
        <v>192</v>
      </c>
      <c r="AM43" s="24" t="s">
        <v>258</v>
      </c>
      <c r="AN43" s="25">
        <v>74</v>
      </c>
      <c r="AO43" s="25">
        <v>71</v>
      </c>
      <c r="AP43" s="25">
        <v>79</v>
      </c>
      <c r="AQ43" s="25">
        <v>27</v>
      </c>
      <c r="AR43" s="25">
        <v>55</v>
      </c>
      <c r="AS43" s="14">
        <v>306</v>
      </c>
      <c r="AU43" s="19">
        <v>244</v>
      </c>
      <c r="AV43" s="24" t="s">
        <v>259</v>
      </c>
      <c r="AW43" s="25">
        <v>62</v>
      </c>
      <c r="AX43" s="25">
        <v>54</v>
      </c>
      <c r="AY43" s="25">
        <v>33</v>
      </c>
      <c r="AZ43" s="25">
        <v>27</v>
      </c>
      <c r="BA43" s="25">
        <v>6</v>
      </c>
      <c r="BB43" s="14">
        <v>182</v>
      </c>
      <c r="BD43" s="20">
        <v>296</v>
      </c>
      <c r="BE43" s="24" t="s">
        <v>244</v>
      </c>
      <c r="BF43" s="25">
        <v>28</v>
      </c>
      <c r="BG43" s="25">
        <v>14</v>
      </c>
      <c r="BH43" s="25">
        <v>13</v>
      </c>
      <c r="BI43" s="25">
        <v>63</v>
      </c>
      <c r="BJ43" s="25">
        <v>73</v>
      </c>
      <c r="BK43" s="14">
        <v>191</v>
      </c>
      <c r="BM43" s="21">
        <v>348</v>
      </c>
      <c r="BN43" s="24" t="s">
        <v>260</v>
      </c>
      <c r="BO43" s="25">
        <v>26</v>
      </c>
      <c r="BP43" s="25">
        <v>35</v>
      </c>
      <c r="BQ43" s="25">
        <v>87</v>
      </c>
      <c r="BR43" s="25">
        <v>12</v>
      </c>
      <c r="BS43" s="25">
        <v>32</v>
      </c>
      <c r="BT43" s="14">
        <v>192</v>
      </c>
      <c r="BV43" s="22">
        <v>401</v>
      </c>
      <c r="BW43" s="24" t="s">
        <v>261</v>
      </c>
      <c r="BX43" s="25">
        <v>63</v>
      </c>
      <c r="BY43" s="25">
        <v>30</v>
      </c>
      <c r="BZ43" s="25">
        <v>54</v>
      </c>
      <c r="CA43" s="25">
        <v>1</v>
      </c>
      <c r="CB43" s="25">
        <v>64</v>
      </c>
      <c r="CC43" s="14">
        <v>212</v>
      </c>
      <c r="CE43" s="23">
        <v>453</v>
      </c>
      <c r="CF43" s="24" t="s">
        <v>251</v>
      </c>
      <c r="CG43" s="25">
        <v>3</v>
      </c>
      <c r="CH43" s="25">
        <v>12</v>
      </c>
      <c r="CI43" s="25">
        <v>66</v>
      </c>
      <c r="CJ43" s="25">
        <v>2</v>
      </c>
      <c r="CK43" s="25">
        <v>29</v>
      </c>
      <c r="CL43" s="14">
        <v>112</v>
      </c>
    </row>
    <row r="44" spans="2:90" ht="17" customHeight="1" x14ac:dyDescent="0.2">
      <c r="B44" s="27"/>
      <c r="C44" s="28"/>
      <c r="D44" s="28"/>
      <c r="E44" s="28"/>
      <c r="F44" s="28"/>
      <c r="G44" s="28"/>
      <c r="H44" s="28"/>
      <c r="I44" s="28"/>
      <c r="K44" s="15">
        <v>41</v>
      </c>
      <c r="L44" s="12" t="s">
        <v>262</v>
      </c>
      <c r="M44" s="13">
        <v>52</v>
      </c>
      <c r="N44" s="13">
        <v>62</v>
      </c>
      <c r="O44" s="13">
        <v>66</v>
      </c>
      <c r="P44" s="13">
        <v>56</v>
      </c>
      <c r="Q44" s="13">
        <v>72</v>
      </c>
      <c r="R44" s="14">
        <v>308</v>
      </c>
      <c r="T44" s="16">
        <v>90</v>
      </c>
      <c r="U44" s="12" t="s">
        <v>261</v>
      </c>
      <c r="V44" s="13">
        <v>83</v>
      </c>
      <c r="W44" s="13">
        <v>61</v>
      </c>
      <c r="X44" s="13">
        <v>21</v>
      </c>
      <c r="Y44" s="13">
        <v>75</v>
      </c>
      <c r="Z44" s="13">
        <v>18</v>
      </c>
      <c r="AA44" s="14">
        <v>258</v>
      </c>
      <c r="AC44" s="17">
        <v>142</v>
      </c>
      <c r="AD44" s="12" t="s">
        <v>263</v>
      </c>
      <c r="AE44" s="13">
        <v>16</v>
      </c>
      <c r="AF44" s="13">
        <v>17</v>
      </c>
      <c r="AG44" s="13">
        <v>80</v>
      </c>
      <c r="AH44" s="13">
        <v>42</v>
      </c>
      <c r="AI44" s="13">
        <v>89</v>
      </c>
      <c r="AJ44" s="14">
        <v>244</v>
      </c>
      <c r="AL44" s="18">
        <v>193</v>
      </c>
      <c r="AM44" s="12" t="s">
        <v>264</v>
      </c>
      <c r="AN44" s="13">
        <v>28</v>
      </c>
      <c r="AO44" s="13">
        <v>82</v>
      </c>
      <c r="AP44" s="13">
        <v>13</v>
      </c>
      <c r="AQ44" s="13">
        <v>21</v>
      </c>
      <c r="AR44" s="13">
        <v>4</v>
      </c>
      <c r="AS44" s="14">
        <v>148</v>
      </c>
      <c r="AU44" s="19">
        <v>245</v>
      </c>
      <c r="AV44" s="12" t="s">
        <v>265</v>
      </c>
      <c r="AW44" s="13">
        <v>48</v>
      </c>
      <c r="AX44" s="13">
        <v>22</v>
      </c>
      <c r="AY44" s="13">
        <v>11</v>
      </c>
      <c r="AZ44" s="13">
        <v>82</v>
      </c>
      <c r="BA44" s="13">
        <v>85</v>
      </c>
      <c r="BB44" s="14">
        <v>248</v>
      </c>
      <c r="BD44" s="20">
        <v>297</v>
      </c>
      <c r="BE44" s="12" t="s">
        <v>250</v>
      </c>
      <c r="BF44" s="13">
        <v>49</v>
      </c>
      <c r="BG44" s="13">
        <v>16</v>
      </c>
      <c r="BH44" s="13">
        <v>56</v>
      </c>
      <c r="BI44" s="13">
        <v>23</v>
      </c>
      <c r="BJ44" s="13">
        <v>5</v>
      </c>
      <c r="BK44" s="14">
        <v>149</v>
      </c>
      <c r="BM44" s="21">
        <v>349</v>
      </c>
      <c r="BN44" s="12" t="s">
        <v>266</v>
      </c>
      <c r="BO44" s="13">
        <v>48</v>
      </c>
      <c r="BP44" s="13">
        <v>65</v>
      </c>
      <c r="BQ44" s="13">
        <v>47</v>
      </c>
      <c r="BR44" s="13">
        <v>14</v>
      </c>
      <c r="BS44" s="13">
        <v>46</v>
      </c>
      <c r="BT44" s="14">
        <v>220</v>
      </c>
      <c r="BV44" s="22">
        <v>402</v>
      </c>
      <c r="BW44" s="12" t="s">
        <v>267</v>
      </c>
      <c r="BX44" s="13">
        <v>14</v>
      </c>
      <c r="BY44" s="13">
        <v>7</v>
      </c>
      <c r="BZ44" s="13">
        <v>68</v>
      </c>
      <c r="CA44" s="13">
        <v>64</v>
      </c>
      <c r="CB44" s="13">
        <v>46</v>
      </c>
      <c r="CC44" s="14">
        <v>199</v>
      </c>
      <c r="CE44" s="23">
        <v>454</v>
      </c>
      <c r="CF44" s="12" t="s">
        <v>257</v>
      </c>
      <c r="CG44" s="13">
        <v>83</v>
      </c>
      <c r="CH44" s="13">
        <v>74</v>
      </c>
      <c r="CI44" s="13">
        <v>65</v>
      </c>
      <c r="CJ44" s="13">
        <v>27</v>
      </c>
      <c r="CK44" s="13">
        <v>75</v>
      </c>
      <c r="CL44" s="14">
        <v>324</v>
      </c>
    </row>
    <row r="45" spans="2:90" ht="17" customHeight="1" x14ac:dyDescent="0.2">
      <c r="B45" s="27"/>
      <c r="C45" s="28"/>
      <c r="D45" s="28"/>
      <c r="E45" s="28"/>
      <c r="F45" s="28"/>
      <c r="G45" s="28"/>
      <c r="H45" s="28"/>
      <c r="I45" s="28"/>
      <c r="K45" s="15">
        <v>42</v>
      </c>
      <c r="L45" s="24" t="s">
        <v>268</v>
      </c>
      <c r="M45" s="25">
        <v>32</v>
      </c>
      <c r="N45" s="25">
        <v>13</v>
      </c>
      <c r="O45" s="25">
        <v>25</v>
      </c>
      <c r="P45" s="25">
        <v>42</v>
      </c>
      <c r="Q45" s="25">
        <v>7</v>
      </c>
      <c r="R45" s="14">
        <v>119</v>
      </c>
      <c r="T45" s="16">
        <v>91</v>
      </c>
      <c r="U45" s="24" t="s">
        <v>267</v>
      </c>
      <c r="V45" s="25">
        <v>16</v>
      </c>
      <c r="W45" s="25">
        <v>53</v>
      </c>
      <c r="X45" s="25">
        <v>27</v>
      </c>
      <c r="Y45" s="25">
        <v>22</v>
      </c>
      <c r="Z45" s="25">
        <v>46</v>
      </c>
      <c r="AA45" s="14">
        <v>164</v>
      </c>
      <c r="AC45" s="17">
        <v>143</v>
      </c>
      <c r="AD45" s="24" t="s">
        <v>269</v>
      </c>
      <c r="AE45" s="25">
        <v>18</v>
      </c>
      <c r="AF45" s="25">
        <v>14</v>
      </c>
      <c r="AG45" s="25">
        <v>42</v>
      </c>
      <c r="AH45" s="25">
        <v>9</v>
      </c>
      <c r="AI45" s="25">
        <v>54</v>
      </c>
      <c r="AJ45" s="14">
        <v>137</v>
      </c>
      <c r="AL45" s="18">
        <v>194</v>
      </c>
      <c r="AM45" s="24" t="s">
        <v>270</v>
      </c>
      <c r="AN45" s="25">
        <v>74</v>
      </c>
      <c r="AO45" s="25">
        <v>78</v>
      </c>
      <c r="AP45" s="25">
        <v>49</v>
      </c>
      <c r="AQ45" s="25">
        <v>73</v>
      </c>
      <c r="AR45" s="25">
        <v>27</v>
      </c>
      <c r="AS45" s="14">
        <v>301</v>
      </c>
      <c r="AU45" s="19">
        <v>246</v>
      </c>
      <c r="AV45" s="24" t="s">
        <v>271</v>
      </c>
      <c r="AW45" s="25">
        <v>47</v>
      </c>
      <c r="AX45" s="25">
        <v>14</v>
      </c>
      <c r="AY45" s="25">
        <v>11</v>
      </c>
      <c r="AZ45" s="25">
        <v>16</v>
      </c>
      <c r="BA45" s="25">
        <v>33</v>
      </c>
      <c r="BB45" s="14">
        <v>121</v>
      </c>
      <c r="BD45" s="20">
        <v>298</v>
      </c>
      <c r="BE45" s="24" t="s">
        <v>256</v>
      </c>
      <c r="BF45" s="25">
        <v>16</v>
      </c>
      <c r="BG45" s="25">
        <v>81</v>
      </c>
      <c r="BH45" s="25">
        <v>18</v>
      </c>
      <c r="BI45" s="25">
        <v>26</v>
      </c>
      <c r="BJ45" s="25">
        <v>12</v>
      </c>
      <c r="BK45" s="14">
        <v>153</v>
      </c>
      <c r="BM45" s="21">
        <v>350</v>
      </c>
      <c r="BN45" s="24" t="s">
        <v>272</v>
      </c>
      <c r="BO45" s="25">
        <v>25</v>
      </c>
      <c r="BP45" s="25">
        <v>67</v>
      </c>
      <c r="BQ45" s="25">
        <v>42</v>
      </c>
      <c r="BR45" s="25">
        <v>15</v>
      </c>
      <c r="BS45" s="25">
        <v>70</v>
      </c>
      <c r="BT45" s="14">
        <v>219</v>
      </c>
      <c r="BV45" s="22">
        <v>403</v>
      </c>
      <c r="BW45" s="24" t="s">
        <v>273</v>
      </c>
      <c r="BX45" s="25">
        <v>5</v>
      </c>
      <c r="BY45" s="25">
        <v>32</v>
      </c>
      <c r="BZ45" s="25">
        <v>76</v>
      </c>
      <c r="CA45" s="25">
        <v>1</v>
      </c>
      <c r="CB45" s="25">
        <v>41</v>
      </c>
      <c r="CC45" s="14">
        <v>155</v>
      </c>
      <c r="CE45" s="23">
        <v>455</v>
      </c>
      <c r="CF45" s="24" t="s">
        <v>263</v>
      </c>
      <c r="CG45" s="25">
        <v>77</v>
      </c>
      <c r="CH45" s="25">
        <v>76</v>
      </c>
      <c r="CI45" s="25">
        <v>12</v>
      </c>
      <c r="CJ45" s="25">
        <v>90</v>
      </c>
      <c r="CK45" s="25">
        <v>61</v>
      </c>
      <c r="CL45" s="14">
        <v>316</v>
      </c>
    </row>
    <row r="46" spans="2:90" ht="17" customHeight="1" x14ac:dyDescent="0.2">
      <c r="B46" s="27"/>
      <c r="C46" s="28"/>
      <c r="D46" s="28"/>
      <c r="E46" s="28"/>
      <c r="F46" s="28"/>
      <c r="G46" s="28"/>
      <c r="H46" s="28"/>
      <c r="I46" s="28"/>
      <c r="K46" s="15">
        <v>43</v>
      </c>
      <c r="L46" s="12" t="s">
        <v>274</v>
      </c>
      <c r="M46" s="13">
        <v>46</v>
      </c>
      <c r="N46" s="13">
        <v>19</v>
      </c>
      <c r="O46" s="13">
        <v>73</v>
      </c>
      <c r="P46" s="13">
        <v>18</v>
      </c>
      <c r="Q46" s="13">
        <v>81</v>
      </c>
      <c r="R46" s="14">
        <v>237</v>
      </c>
      <c r="T46" s="16">
        <v>92</v>
      </c>
      <c r="U46" s="12" t="s">
        <v>273</v>
      </c>
      <c r="V46" s="13">
        <v>31</v>
      </c>
      <c r="W46" s="13">
        <v>74</v>
      </c>
      <c r="X46" s="13">
        <v>80</v>
      </c>
      <c r="Y46" s="13">
        <v>27</v>
      </c>
      <c r="Z46" s="13">
        <v>57</v>
      </c>
      <c r="AA46" s="14">
        <v>269</v>
      </c>
      <c r="AC46" s="17">
        <v>144</v>
      </c>
      <c r="AD46" s="12" t="s">
        <v>275</v>
      </c>
      <c r="AE46" s="13">
        <v>28</v>
      </c>
      <c r="AF46" s="13">
        <v>12</v>
      </c>
      <c r="AG46" s="13">
        <v>72</v>
      </c>
      <c r="AH46" s="13">
        <v>80</v>
      </c>
      <c r="AI46" s="13">
        <v>43</v>
      </c>
      <c r="AJ46" s="14">
        <v>235</v>
      </c>
      <c r="AL46" s="18">
        <v>195</v>
      </c>
      <c r="AM46" s="12" t="s">
        <v>276</v>
      </c>
      <c r="AN46" s="13">
        <v>22</v>
      </c>
      <c r="AO46" s="13">
        <v>37</v>
      </c>
      <c r="AP46" s="13">
        <v>8</v>
      </c>
      <c r="AQ46" s="13">
        <v>18</v>
      </c>
      <c r="AR46" s="13">
        <v>47</v>
      </c>
      <c r="AS46" s="14">
        <v>132</v>
      </c>
      <c r="AU46" s="19">
        <v>247</v>
      </c>
      <c r="AV46" s="12" t="s">
        <v>277</v>
      </c>
      <c r="AW46" s="13">
        <v>34</v>
      </c>
      <c r="AX46" s="13">
        <v>70</v>
      </c>
      <c r="AY46" s="13">
        <v>68</v>
      </c>
      <c r="AZ46" s="13">
        <v>57</v>
      </c>
      <c r="BA46" s="13">
        <v>56</v>
      </c>
      <c r="BB46" s="14">
        <v>285</v>
      </c>
      <c r="BD46" s="20">
        <v>299</v>
      </c>
      <c r="BE46" s="12" t="s">
        <v>262</v>
      </c>
      <c r="BF46" s="13">
        <v>78</v>
      </c>
      <c r="BG46" s="13">
        <v>54</v>
      </c>
      <c r="BH46" s="13">
        <v>11</v>
      </c>
      <c r="BI46" s="13">
        <v>62</v>
      </c>
      <c r="BJ46" s="13">
        <v>90</v>
      </c>
      <c r="BK46" s="14">
        <v>295</v>
      </c>
      <c r="BM46" s="21">
        <v>351</v>
      </c>
      <c r="BN46" s="12" t="s">
        <v>278</v>
      </c>
      <c r="BO46" s="13">
        <v>32</v>
      </c>
      <c r="BP46" s="13">
        <v>65</v>
      </c>
      <c r="BQ46" s="13">
        <v>17</v>
      </c>
      <c r="BR46" s="13">
        <v>79</v>
      </c>
      <c r="BS46" s="13">
        <v>38</v>
      </c>
      <c r="BT46" s="14">
        <v>231</v>
      </c>
      <c r="BV46" s="22">
        <v>404</v>
      </c>
      <c r="BW46" s="12" t="s">
        <v>279</v>
      </c>
      <c r="BX46" s="13">
        <v>80</v>
      </c>
      <c r="BY46" s="13">
        <v>67</v>
      </c>
      <c r="BZ46" s="13">
        <v>4</v>
      </c>
      <c r="CA46" s="13">
        <v>76</v>
      </c>
      <c r="CB46" s="13">
        <v>19</v>
      </c>
      <c r="CC46" s="14">
        <v>246</v>
      </c>
      <c r="CE46" s="23">
        <v>456</v>
      </c>
      <c r="CF46" s="12" t="s">
        <v>269</v>
      </c>
      <c r="CG46" s="13">
        <v>41</v>
      </c>
      <c r="CH46" s="13">
        <v>21</v>
      </c>
      <c r="CI46" s="13">
        <v>23</v>
      </c>
      <c r="CJ46" s="13">
        <v>2</v>
      </c>
      <c r="CK46" s="13">
        <v>22</v>
      </c>
      <c r="CL46" s="14">
        <v>109</v>
      </c>
    </row>
    <row r="47" spans="2:90" ht="17" customHeight="1" x14ac:dyDescent="0.2">
      <c r="B47" s="27"/>
      <c r="C47" s="28"/>
      <c r="D47" s="28"/>
      <c r="E47" s="28"/>
      <c r="F47" s="28"/>
      <c r="G47" s="28"/>
      <c r="H47" s="28"/>
      <c r="I47" s="28"/>
      <c r="K47" s="15">
        <v>44</v>
      </c>
      <c r="L47" s="24" t="s">
        <v>280</v>
      </c>
      <c r="M47" s="25">
        <v>15</v>
      </c>
      <c r="N47" s="25">
        <v>90</v>
      </c>
      <c r="O47" s="25">
        <v>18</v>
      </c>
      <c r="P47" s="25">
        <v>1</v>
      </c>
      <c r="Q47" s="25">
        <v>39</v>
      </c>
      <c r="R47" s="14">
        <v>163</v>
      </c>
      <c r="T47" s="16">
        <v>93</v>
      </c>
      <c r="U47" s="24" t="s">
        <v>279</v>
      </c>
      <c r="V47" s="25">
        <v>11</v>
      </c>
      <c r="W47" s="25">
        <v>33</v>
      </c>
      <c r="X47" s="25">
        <v>25</v>
      </c>
      <c r="Y47" s="25">
        <v>74</v>
      </c>
      <c r="Z47" s="25">
        <v>62</v>
      </c>
      <c r="AA47" s="14">
        <v>205</v>
      </c>
      <c r="AC47" s="17">
        <v>145</v>
      </c>
      <c r="AD47" s="24" t="s">
        <v>281</v>
      </c>
      <c r="AE47" s="25">
        <v>46</v>
      </c>
      <c r="AF47" s="25">
        <v>14</v>
      </c>
      <c r="AG47" s="25">
        <v>45</v>
      </c>
      <c r="AH47" s="25">
        <v>5</v>
      </c>
      <c r="AI47" s="25">
        <v>74</v>
      </c>
      <c r="AJ47" s="14">
        <v>184</v>
      </c>
      <c r="AL47" s="18">
        <v>196</v>
      </c>
      <c r="AM47" s="24" t="s">
        <v>282</v>
      </c>
      <c r="AN47" s="25">
        <v>56</v>
      </c>
      <c r="AO47" s="25">
        <v>34</v>
      </c>
      <c r="AP47" s="25">
        <v>41</v>
      </c>
      <c r="AQ47" s="25">
        <v>59</v>
      </c>
      <c r="AR47" s="25">
        <v>84</v>
      </c>
      <c r="AS47" s="14">
        <v>274</v>
      </c>
      <c r="AU47" s="19">
        <v>248</v>
      </c>
      <c r="AV47" s="24" t="s">
        <v>283</v>
      </c>
      <c r="AW47" s="25">
        <v>76</v>
      </c>
      <c r="AX47" s="25">
        <v>48</v>
      </c>
      <c r="AY47" s="25">
        <v>26</v>
      </c>
      <c r="AZ47" s="25">
        <v>8</v>
      </c>
      <c r="BA47" s="25">
        <v>34</v>
      </c>
      <c r="BB47" s="14">
        <v>192</v>
      </c>
      <c r="BD47" s="20">
        <v>300</v>
      </c>
      <c r="BE47" s="24" t="s">
        <v>268</v>
      </c>
      <c r="BF47" s="25">
        <v>55</v>
      </c>
      <c r="BG47" s="25">
        <v>17</v>
      </c>
      <c r="BH47" s="25">
        <v>2</v>
      </c>
      <c r="BI47" s="25">
        <v>39</v>
      </c>
      <c r="BJ47" s="25">
        <v>48</v>
      </c>
      <c r="BK47" s="14">
        <v>161</v>
      </c>
      <c r="BM47" s="21">
        <v>352</v>
      </c>
      <c r="BN47" s="24" t="s">
        <v>284</v>
      </c>
      <c r="BO47" s="25">
        <v>53</v>
      </c>
      <c r="BP47" s="25">
        <v>17</v>
      </c>
      <c r="BQ47" s="25">
        <v>11</v>
      </c>
      <c r="BR47" s="25">
        <v>80</v>
      </c>
      <c r="BS47" s="25">
        <v>75</v>
      </c>
      <c r="BT47" s="14">
        <v>236</v>
      </c>
      <c r="BV47" s="22">
        <v>405</v>
      </c>
      <c r="BW47" s="24" t="s">
        <v>285</v>
      </c>
      <c r="BX47" s="25">
        <v>85</v>
      </c>
      <c r="BY47" s="25">
        <v>22</v>
      </c>
      <c r="BZ47" s="25">
        <v>7</v>
      </c>
      <c r="CA47" s="25">
        <v>52</v>
      </c>
      <c r="CB47" s="25">
        <v>27</v>
      </c>
      <c r="CC47" s="14">
        <v>193</v>
      </c>
      <c r="CE47" s="23">
        <v>457</v>
      </c>
      <c r="CF47" s="24" t="s">
        <v>275</v>
      </c>
      <c r="CG47" s="25">
        <v>16</v>
      </c>
      <c r="CH47" s="25">
        <v>32</v>
      </c>
      <c r="CI47" s="25">
        <v>60</v>
      </c>
      <c r="CJ47" s="25">
        <v>40</v>
      </c>
      <c r="CK47" s="25">
        <v>54</v>
      </c>
      <c r="CL47" s="14">
        <v>202</v>
      </c>
    </row>
    <row r="48" spans="2:90" ht="17" customHeight="1" x14ac:dyDescent="0.2">
      <c r="B48" s="27"/>
      <c r="C48" s="28"/>
      <c r="D48" s="28"/>
      <c r="E48" s="28"/>
      <c r="F48" s="28"/>
      <c r="G48" s="28"/>
      <c r="H48" s="28"/>
      <c r="I48" s="28"/>
      <c r="K48" s="15">
        <v>45</v>
      </c>
      <c r="L48" s="12" t="s">
        <v>286</v>
      </c>
      <c r="M48" s="13">
        <v>60</v>
      </c>
      <c r="N48" s="13">
        <v>64</v>
      </c>
      <c r="O48" s="13">
        <v>12</v>
      </c>
      <c r="P48" s="13">
        <v>51</v>
      </c>
      <c r="Q48" s="13">
        <v>29</v>
      </c>
      <c r="R48" s="14">
        <v>216</v>
      </c>
      <c r="T48" s="16">
        <v>94</v>
      </c>
      <c r="U48" s="12" t="s">
        <v>285</v>
      </c>
      <c r="V48" s="13">
        <v>33</v>
      </c>
      <c r="W48" s="13">
        <v>21</v>
      </c>
      <c r="X48" s="13">
        <v>73</v>
      </c>
      <c r="Y48" s="13">
        <v>53</v>
      </c>
      <c r="Z48" s="13">
        <v>30</v>
      </c>
      <c r="AA48" s="14">
        <v>210</v>
      </c>
      <c r="AC48" s="17">
        <v>146</v>
      </c>
      <c r="AD48" s="12" t="s">
        <v>287</v>
      </c>
      <c r="AE48" s="13">
        <v>34</v>
      </c>
      <c r="AF48" s="13">
        <v>17</v>
      </c>
      <c r="AG48" s="13">
        <v>24</v>
      </c>
      <c r="AH48" s="13">
        <v>83</v>
      </c>
      <c r="AI48" s="13">
        <v>75</v>
      </c>
      <c r="AJ48" s="14">
        <v>233</v>
      </c>
      <c r="AL48" s="18">
        <v>197</v>
      </c>
      <c r="AM48" s="12" t="s">
        <v>288</v>
      </c>
      <c r="AN48" s="13">
        <v>20</v>
      </c>
      <c r="AO48" s="13">
        <v>81</v>
      </c>
      <c r="AP48" s="13">
        <v>11</v>
      </c>
      <c r="AQ48" s="13">
        <v>34</v>
      </c>
      <c r="AR48" s="13">
        <v>3</v>
      </c>
      <c r="AS48" s="14">
        <v>149</v>
      </c>
      <c r="AU48" s="19">
        <v>249</v>
      </c>
      <c r="AV48" s="12" t="s">
        <v>289</v>
      </c>
      <c r="AW48" s="13">
        <v>80</v>
      </c>
      <c r="AX48" s="13">
        <v>52</v>
      </c>
      <c r="AY48" s="13">
        <v>36</v>
      </c>
      <c r="AZ48" s="13">
        <v>69</v>
      </c>
      <c r="BA48" s="13">
        <v>5</v>
      </c>
      <c r="BB48" s="14">
        <v>242</v>
      </c>
      <c r="BD48" s="20">
        <v>301</v>
      </c>
      <c r="BE48" s="12" t="s">
        <v>274</v>
      </c>
      <c r="BF48" s="13">
        <v>61</v>
      </c>
      <c r="BG48" s="13">
        <v>28</v>
      </c>
      <c r="BH48" s="13">
        <v>17</v>
      </c>
      <c r="BI48" s="13">
        <v>78</v>
      </c>
      <c r="BJ48" s="13">
        <v>8</v>
      </c>
      <c r="BK48" s="14">
        <v>192</v>
      </c>
      <c r="BM48" s="21">
        <v>353</v>
      </c>
      <c r="BN48" s="12" t="s">
        <v>290</v>
      </c>
      <c r="BO48" s="13">
        <v>33</v>
      </c>
      <c r="BP48" s="13">
        <v>22</v>
      </c>
      <c r="BQ48" s="13">
        <v>67</v>
      </c>
      <c r="BR48" s="13">
        <v>78</v>
      </c>
      <c r="BS48" s="13">
        <v>80</v>
      </c>
      <c r="BT48" s="14">
        <v>280</v>
      </c>
      <c r="BV48" s="22">
        <v>406</v>
      </c>
      <c r="BW48" s="12" t="s">
        <v>291</v>
      </c>
      <c r="BX48" s="13">
        <v>16</v>
      </c>
      <c r="BY48" s="13">
        <v>62</v>
      </c>
      <c r="BZ48" s="13">
        <v>13</v>
      </c>
      <c r="CA48" s="13">
        <v>59</v>
      </c>
      <c r="CB48" s="13">
        <v>79</v>
      </c>
      <c r="CC48" s="14">
        <v>229</v>
      </c>
      <c r="CE48" s="23">
        <v>458</v>
      </c>
      <c r="CF48" s="12" t="s">
        <v>281</v>
      </c>
      <c r="CG48" s="13">
        <v>30</v>
      </c>
      <c r="CH48" s="13">
        <v>49</v>
      </c>
      <c r="CI48" s="13">
        <v>23</v>
      </c>
      <c r="CJ48" s="13">
        <v>75</v>
      </c>
      <c r="CK48" s="13">
        <v>15</v>
      </c>
      <c r="CL48" s="14">
        <v>192</v>
      </c>
    </row>
    <row r="49" spans="2:90" ht="17" customHeight="1" x14ac:dyDescent="0.2">
      <c r="B49" s="27"/>
      <c r="C49" s="28"/>
      <c r="D49" s="28"/>
      <c r="E49" s="28"/>
      <c r="F49" s="28"/>
      <c r="G49" s="28"/>
      <c r="H49" s="28"/>
      <c r="I49" s="28"/>
      <c r="K49" s="15">
        <v>46</v>
      </c>
      <c r="L49" s="24" t="s">
        <v>292</v>
      </c>
      <c r="M49" s="25">
        <v>32</v>
      </c>
      <c r="N49" s="25">
        <v>12</v>
      </c>
      <c r="O49" s="25">
        <v>40</v>
      </c>
      <c r="P49" s="25">
        <v>61</v>
      </c>
      <c r="Q49" s="25">
        <v>28</v>
      </c>
      <c r="R49" s="14">
        <v>173</v>
      </c>
      <c r="T49" s="16">
        <v>95</v>
      </c>
      <c r="U49" s="24" t="s">
        <v>291</v>
      </c>
      <c r="V49" s="25">
        <v>59</v>
      </c>
      <c r="W49" s="25">
        <v>64</v>
      </c>
      <c r="X49" s="25">
        <v>80</v>
      </c>
      <c r="Y49" s="25">
        <v>77</v>
      </c>
      <c r="Z49" s="25">
        <v>11</v>
      </c>
      <c r="AA49" s="14">
        <v>291</v>
      </c>
      <c r="AC49" s="17">
        <v>147</v>
      </c>
      <c r="AD49" s="24" t="s">
        <v>293</v>
      </c>
      <c r="AE49" s="25">
        <v>37</v>
      </c>
      <c r="AF49" s="25">
        <v>9</v>
      </c>
      <c r="AG49" s="25">
        <v>70</v>
      </c>
      <c r="AH49" s="25">
        <v>46</v>
      </c>
      <c r="AI49" s="25">
        <v>61</v>
      </c>
      <c r="AJ49" s="14">
        <v>223</v>
      </c>
      <c r="AL49" s="18">
        <v>198</v>
      </c>
      <c r="AM49" s="24" t="s">
        <v>294</v>
      </c>
      <c r="AN49" s="25">
        <v>69</v>
      </c>
      <c r="AO49" s="25">
        <v>77</v>
      </c>
      <c r="AP49" s="25">
        <v>58</v>
      </c>
      <c r="AQ49" s="25">
        <v>35</v>
      </c>
      <c r="AR49" s="25">
        <v>55</v>
      </c>
      <c r="AS49" s="14">
        <v>294</v>
      </c>
      <c r="AU49" s="19">
        <v>250</v>
      </c>
      <c r="AV49" s="24" t="s">
        <v>295</v>
      </c>
      <c r="AW49" s="25">
        <v>14</v>
      </c>
      <c r="AX49" s="25">
        <v>43</v>
      </c>
      <c r="AY49" s="25">
        <v>22</v>
      </c>
      <c r="AZ49" s="25">
        <v>74</v>
      </c>
      <c r="BA49" s="25">
        <v>46</v>
      </c>
      <c r="BB49" s="14">
        <v>199</v>
      </c>
      <c r="BD49" s="20">
        <v>302</v>
      </c>
      <c r="BE49" s="24" t="s">
        <v>280</v>
      </c>
      <c r="BF49" s="25">
        <v>20</v>
      </c>
      <c r="BG49" s="25">
        <v>86</v>
      </c>
      <c r="BH49" s="25">
        <v>47</v>
      </c>
      <c r="BI49" s="25">
        <v>41</v>
      </c>
      <c r="BJ49" s="25">
        <v>71</v>
      </c>
      <c r="BK49" s="14">
        <v>265</v>
      </c>
      <c r="BM49" s="21">
        <v>354</v>
      </c>
      <c r="BN49" s="24" t="s">
        <v>296</v>
      </c>
      <c r="BO49" s="25">
        <v>72</v>
      </c>
      <c r="BP49" s="25">
        <v>86</v>
      </c>
      <c r="BQ49" s="25">
        <v>5</v>
      </c>
      <c r="BR49" s="25">
        <v>74</v>
      </c>
      <c r="BS49" s="25">
        <v>57</v>
      </c>
      <c r="BT49" s="14">
        <v>294</v>
      </c>
      <c r="BV49" s="22">
        <v>407</v>
      </c>
      <c r="BW49" s="24" t="s">
        <v>297</v>
      </c>
      <c r="BX49" s="25">
        <v>21</v>
      </c>
      <c r="BY49" s="25">
        <v>74</v>
      </c>
      <c r="BZ49" s="25">
        <v>69</v>
      </c>
      <c r="CA49" s="25">
        <v>9</v>
      </c>
      <c r="CB49" s="25">
        <v>57</v>
      </c>
      <c r="CC49" s="14">
        <v>230</v>
      </c>
      <c r="CE49" s="23">
        <v>459</v>
      </c>
      <c r="CF49" s="24" t="s">
        <v>287</v>
      </c>
      <c r="CG49" s="25">
        <v>23</v>
      </c>
      <c r="CH49" s="25">
        <v>65</v>
      </c>
      <c r="CI49" s="25">
        <v>82</v>
      </c>
      <c r="CJ49" s="25">
        <v>16</v>
      </c>
      <c r="CK49" s="25">
        <v>28</v>
      </c>
      <c r="CL49" s="14">
        <v>214</v>
      </c>
    </row>
    <row r="50" spans="2:90" ht="17" customHeight="1" x14ac:dyDescent="0.2">
      <c r="B50" s="27"/>
      <c r="C50" s="28"/>
      <c r="D50" s="28"/>
      <c r="E50" s="28"/>
      <c r="F50" s="28"/>
      <c r="G50" s="28"/>
      <c r="H50" s="28"/>
      <c r="I50" s="28"/>
      <c r="K50" s="15">
        <v>47</v>
      </c>
      <c r="L50" s="12" t="s">
        <v>298</v>
      </c>
      <c r="M50" s="13">
        <v>40</v>
      </c>
      <c r="N50" s="13">
        <v>32</v>
      </c>
      <c r="O50" s="13">
        <v>19</v>
      </c>
      <c r="P50" s="13">
        <v>63</v>
      </c>
      <c r="Q50" s="13">
        <v>50</v>
      </c>
      <c r="R50" s="14">
        <v>204</v>
      </c>
      <c r="T50" s="16">
        <v>96</v>
      </c>
      <c r="U50" s="12" t="s">
        <v>297</v>
      </c>
      <c r="V50" s="13">
        <v>70</v>
      </c>
      <c r="W50" s="13">
        <v>46</v>
      </c>
      <c r="X50" s="13">
        <v>83</v>
      </c>
      <c r="Y50" s="13">
        <v>86</v>
      </c>
      <c r="Z50" s="13">
        <v>50</v>
      </c>
      <c r="AA50" s="14">
        <v>335</v>
      </c>
      <c r="AC50" s="17">
        <v>148</v>
      </c>
      <c r="AD50" s="12" t="s">
        <v>299</v>
      </c>
      <c r="AE50" s="13">
        <v>28</v>
      </c>
      <c r="AF50" s="13">
        <v>4</v>
      </c>
      <c r="AG50" s="13">
        <v>65</v>
      </c>
      <c r="AH50" s="13">
        <v>15</v>
      </c>
      <c r="AI50" s="13">
        <v>74</v>
      </c>
      <c r="AJ50" s="14">
        <v>186</v>
      </c>
      <c r="AL50" s="18">
        <v>199</v>
      </c>
      <c r="AM50" s="12" t="s">
        <v>300</v>
      </c>
      <c r="AN50" s="13">
        <v>29</v>
      </c>
      <c r="AO50" s="13">
        <v>49</v>
      </c>
      <c r="AP50" s="13">
        <v>35</v>
      </c>
      <c r="AQ50" s="13">
        <v>19</v>
      </c>
      <c r="AR50" s="13">
        <v>44</v>
      </c>
      <c r="AS50" s="14">
        <v>176</v>
      </c>
      <c r="AU50" s="19">
        <v>251</v>
      </c>
      <c r="AV50" s="12" t="s">
        <v>301</v>
      </c>
      <c r="AW50" s="13">
        <v>51</v>
      </c>
      <c r="AX50" s="13">
        <v>26</v>
      </c>
      <c r="AY50" s="13">
        <v>39</v>
      </c>
      <c r="AZ50" s="13">
        <v>61</v>
      </c>
      <c r="BA50" s="13">
        <v>60</v>
      </c>
      <c r="BB50" s="14">
        <v>237</v>
      </c>
      <c r="BD50" s="20">
        <v>303</v>
      </c>
      <c r="BE50" s="12" t="s">
        <v>286</v>
      </c>
      <c r="BF50" s="13">
        <v>67</v>
      </c>
      <c r="BG50" s="13">
        <v>31</v>
      </c>
      <c r="BH50" s="13">
        <v>13</v>
      </c>
      <c r="BI50" s="13">
        <v>63</v>
      </c>
      <c r="BJ50" s="13">
        <v>70</v>
      </c>
      <c r="BK50" s="14">
        <v>244</v>
      </c>
      <c r="BM50" s="21">
        <v>355</v>
      </c>
      <c r="BN50" s="12" t="s">
        <v>302</v>
      </c>
      <c r="BO50" s="13">
        <v>12</v>
      </c>
      <c r="BP50" s="13">
        <v>51</v>
      </c>
      <c r="BQ50" s="13">
        <v>46</v>
      </c>
      <c r="BR50" s="13">
        <v>43</v>
      </c>
      <c r="BS50" s="13">
        <v>11</v>
      </c>
      <c r="BT50" s="14">
        <v>163</v>
      </c>
      <c r="BV50" s="22">
        <v>408</v>
      </c>
      <c r="BW50" s="12" t="s">
        <v>303</v>
      </c>
      <c r="BX50" s="13">
        <v>30</v>
      </c>
      <c r="BY50" s="13">
        <v>48</v>
      </c>
      <c r="BZ50" s="13">
        <v>37</v>
      </c>
      <c r="CA50" s="13">
        <v>86</v>
      </c>
      <c r="CB50" s="13">
        <v>22</v>
      </c>
      <c r="CC50" s="14">
        <v>223</v>
      </c>
      <c r="CE50" s="23">
        <v>460</v>
      </c>
      <c r="CF50" s="12" t="s">
        <v>293</v>
      </c>
      <c r="CG50" s="13">
        <v>74</v>
      </c>
      <c r="CH50" s="13">
        <v>13</v>
      </c>
      <c r="CI50" s="13">
        <v>50</v>
      </c>
      <c r="CJ50" s="13">
        <v>87</v>
      </c>
      <c r="CK50" s="13">
        <v>48</v>
      </c>
      <c r="CL50" s="14">
        <v>272</v>
      </c>
    </row>
    <row r="51" spans="2:90" ht="17" customHeight="1" x14ac:dyDescent="0.2">
      <c r="B51" s="27"/>
      <c r="C51" s="28"/>
      <c r="D51" s="28"/>
      <c r="E51" s="28"/>
      <c r="F51" s="28"/>
      <c r="G51" s="28"/>
      <c r="H51" s="28"/>
      <c r="I51" s="28"/>
      <c r="K51" s="15">
        <v>48</v>
      </c>
      <c r="L51" s="24" t="s">
        <v>304</v>
      </c>
      <c r="M51" s="25">
        <v>39</v>
      </c>
      <c r="N51" s="25">
        <v>56</v>
      </c>
      <c r="O51" s="25">
        <v>62</v>
      </c>
      <c r="P51" s="25">
        <v>71</v>
      </c>
      <c r="Q51" s="25">
        <v>38</v>
      </c>
      <c r="R51" s="14">
        <v>266</v>
      </c>
      <c r="T51" s="16">
        <v>97</v>
      </c>
      <c r="U51" s="24" t="s">
        <v>303</v>
      </c>
      <c r="V51" s="25">
        <v>34</v>
      </c>
      <c r="W51" s="25">
        <v>47</v>
      </c>
      <c r="X51" s="25">
        <v>87</v>
      </c>
      <c r="Y51" s="25">
        <v>64</v>
      </c>
      <c r="Z51" s="25">
        <v>86</v>
      </c>
      <c r="AA51" s="14">
        <v>318</v>
      </c>
      <c r="AC51" s="17">
        <v>149</v>
      </c>
      <c r="AD51" s="24" t="s">
        <v>305</v>
      </c>
      <c r="AE51" s="25">
        <v>36</v>
      </c>
      <c r="AF51" s="25">
        <v>55</v>
      </c>
      <c r="AG51" s="25">
        <v>52</v>
      </c>
      <c r="AH51" s="25">
        <v>25</v>
      </c>
      <c r="AI51" s="25">
        <v>13</v>
      </c>
      <c r="AJ51" s="14">
        <v>181</v>
      </c>
      <c r="AL51" s="18">
        <v>200</v>
      </c>
      <c r="AM51" s="24" t="s">
        <v>306</v>
      </c>
      <c r="AN51" s="25">
        <v>28</v>
      </c>
      <c r="AO51" s="25">
        <v>69</v>
      </c>
      <c r="AP51" s="25">
        <v>36</v>
      </c>
      <c r="AQ51" s="25">
        <v>31</v>
      </c>
      <c r="AR51" s="25">
        <v>13</v>
      </c>
      <c r="AS51" s="14">
        <v>177</v>
      </c>
      <c r="AU51" s="19">
        <v>252</v>
      </c>
      <c r="AV51" s="24" t="s">
        <v>307</v>
      </c>
      <c r="AW51" s="25">
        <v>32</v>
      </c>
      <c r="AX51" s="25">
        <v>75</v>
      </c>
      <c r="AY51" s="25">
        <v>80</v>
      </c>
      <c r="AZ51" s="25">
        <v>62</v>
      </c>
      <c r="BA51" s="25">
        <v>42</v>
      </c>
      <c r="BB51" s="14">
        <v>291</v>
      </c>
      <c r="BD51" s="20">
        <v>304</v>
      </c>
      <c r="BE51" s="24" t="s">
        <v>292</v>
      </c>
      <c r="BF51" s="25">
        <v>69</v>
      </c>
      <c r="BG51" s="25">
        <v>52</v>
      </c>
      <c r="BH51" s="25">
        <v>9</v>
      </c>
      <c r="BI51" s="25">
        <v>50</v>
      </c>
      <c r="BJ51" s="25">
        <v>67</v>
      </c>
      <c r="BK51" s="14">
        <v>247</v>
      </c>
      <c r="BM51" s="21">
        <v>356</v>
      </c>
      <c r="BN51" s="24" t="s">
        <v>308</v>
      </c>
      <c r="BO51" s="25">
        <v>27</v>
      </c>
      <c r="BP51" s="25">
        <v>49</v>
      </c>
      <c r="BQ51" s="25">
        <v>21</v>
      </c>
      <c r="BR51" s="25">
        <v>57</v>
      </c>
      <c r="BS51" s="25">
        <v>65</v>
      </c>
      <c r="BT51" s="14">
        <v>219</v>
      </c>
      <c r="BV51" s="22">
        <v>409</v>
      </c>
      <c r="BW51" s="24" t="s">
        <v>309</v>
      </c>
      <c r="BX51" s="25">
        <v>78</v>
      </c>
      <c r="BY51" s="25">
        <v>7</v>
      </c>
      <c r="BZ51" s="25">
        <v>77</v>
      </c>
      <c r="CA51" s="25">
        <v>47</v>
      </c>
      <c r="CB51" s="25">
        <v>86</v>
      </c>
      <c r="CC51" s="14">
        <v>295</v>
      </c>
      <c r="CE51" s="23">
        <v>461</v>
      </c>
      <c r="CF51" s="24" t="s">
        <v>299</v>
      </c>
      <c r="CG51" s="25">
        <v>35</v>
      </c>
      <c r="CH51" s="25">
        <v>67</v>
      </c>
      <c r="CI51" s="25">
        <v>28</v>
      </c>
      <c r="CJ51" s="25">
        <v>25</v>
      </c>
      <c r="CK51" s="25">
        <v>33</v>
      </c>
      <c r="CL51" s="14">
        <v>188</v>
      </c>
    </row>
    <row r="52" spans="2:90" ht="17" customHeight="1" x14ac:dyDescent="0.2">
      <c r="B52" s="27"/>
      <c r="C52" s="28"/>
      <c r="D52" s="28"/>
      <c r="E52" s="28"/>
      <c r="F52" s="28"/>
      <c r="G52" s="28"/>
      <c r="H52" s="28"/>
      <c r="I52" s="28"/>
      <c r="K52" s="15">
        <v>49</v>
      </c>
      <c r="L52" s="12" t="s">
        <v>310</v>
      </c>
      <c r="M52" s="13">
        <v>39</v>
      </c>
      <c r="N52" s="13">
        <v>71</v>
      </c>
      <c r="O52" s="13">
        <v>57</v>
      </c>
      <c r="P52" s="13">
        <v>10</v>
      </c>
      <c r="Q52" s="13">
        <v>18</v>
      </c>
      <c r="R52" s="14">
        <v>195</v>
      </c>
      <c r="T52" s="16">
        <v>98</v>
      </c>
      <c r="U52" s="12" t="s">
        <v>311</v>
      </c>
      <c r="V52" s="13">
        <v>65</v>
      </c>
      <c r="W52" s="13">
        <v>79</v>
      </c>
      <c r="X52" s="13">
        <v>5</v>
      </c>
      <c r="Y52" s="13">
        <v>77</v>
      </c>
      <c r="Z52" s="13">
        <v>30</v>
      </c>
      <c r="AA52" s="14">
        <v>256</v>
      </c>
      <c r="AC52" s="17">
        <v>150</v>
      </c>
      <c r="AD52" s="12" t="s">
        <v>312</v>
      </c>
      <c r="AE52" s="13">
        <v>46</v>
      </c>
      <c r="AF52" s="13">
        <v>6</v>
      </c>
      <c r="AG52" s="13">
        <v>18</v>
      </c>
      <c r="AH52" s="13">
        <v>37</v>
      </c>
      <c r="AI52" s="13">
        <v>40</v>
      </c>
      <c r="AJ52" s="14">
        <v>147</v>
      </c>
      <c r="AL52" s="18">
        <v>201</v>
      </c>
      <c r="AM52" s="12" t="s">
        <v>313</v>
      </c>
      <c r="AN52" s="13">
        <v>42</v>
      </c>
      <c r="AO52" s="13">
        <v>74</v>
      </c>
      <c r="AP52" s="13">
        <v>82</v>
      </c>
      <c r="AQ52" s="13">
        <v>87</v>
      </c>
      <c r="AR52" s="13">
        <v>31</v>
      </c>
      <c r="AS52" s="14">
        <v>316</v>
      </c>
      <c r="AU52" s="19">
        <v>253</v>
      </c>
      <c r="AV52" s="12" t="s">
        <v>314</v>
      </c>
      <c r="AW52" s="13">
        <v>74</v>
      </c>
      <c r="AX52" s="13">
        <v>69</v>
      </c>
      <c r="AY52" s="13">
        <v>42</v>
      </c>
      <c r="AZ52" s="13">
        <v>55</v>
      </c>
      <c r="BA52" s="13">
        <v>7</v>
      </c>
      <c r="BB52" s="14">
        <v>247</v>
      </c>
      <c r="BD52" s="20">
        <v>305</v>
      </c>
      <c r="BE52" s="12" t="s">
        <v>298</v>
      </c>
      <c r="BF52" s="13">
        <v>55</v>
      </c>
      <c r="BG52" s="13">
        <v>38</v>
      </c>
      <c r="BH52" s="13">
        <v>18</v>
      </c>
      <c r="BI52" s="13">
        <v>25</v>
      </c>
      <c r="BJ52" s="13">
        <v>19</v>
      </c>
      <c r="BK52" s="14">
        <v>155</v>
      </c>
      <c r="BM52" s="21">
        <v>357</v>
      </c>
      <c r="BN52" s="12" t="s">
        <v>315</v>
      </c>
      <c r="BO52" s="13">
        <v>56</v>
      </c>
      <c r="BP52" s="13">
        <v>34</v>
      </c>
      <c r="BQ52" s="13">
        <v>16</v>
      </c>
      <c r="BR52" s="13">
        <v>35</v>
      </c>
      <c r="BS52" s="13">
        <v>45</v>
      </c>
      <c r="BT52" s="14">
        <v>186</v>
      </c>
      <c r="BV52" s="22">
        <v>410</v>
      </c>
      <c r="BW52" s="12" t="s">
        <v>311</v>
      </c>
      <c r="BX52" s="13">
        <v>75</v>
      </c>
      <c r="BY52" s="13">
        <v>89</v>
      </c>
      <c r="BZ52" s="13">
        <v>1</v>
      </c>
      <c r="CA52" s="13">
        <v>3</v>
      </c>
      <c r="CB52" s="13">
        <v>9</v>
      </c>
      <c r="CC52" s="14">
        <v>177</v>
      </c>
      <c r="CE52" s="23">
        <v>462</v>
      </c>
      <c r="CF52" s="12" t="s">
        <v>305</v>
      </c>
      <c r="CG52" s="13">
        <v>28</v>
      </c>
      <c r="CH52" s="13">
        <v>34</v>
      </c>
      <c r="CI52" s="13">
        <v>19</v>
      </c>
      <c r="CJ52" s="13">
        <v>67</v>
      </c>
      <c r="CK52" s="13">
        <v>79</v>
      </c>
      <c r="CL52" s="14">
        <v>227</v>
      </c>
    </row>
    <row r="53" spans="2:90" ht="17" customHeight="1" x14ac:dyDescent="0.2">
      <c r="B53" s="27"/>
      <c r="C53" s="28"/>
      <c r="D53" s="28"/>
      <c r="E53" s="28"/>
      <c r="F53" s="28"/>
      <c r="G53" s="28"/>
      <c r="H53" s="28"/>
      <c r="I53" s="28"/>
      <c r="K53" s="15">
        <v>50</v>
      </c>
      <c r="L53" s="24" t="s">
        <v>316</v>
      </c>
      <c r="M53" s="25">
        <v>41</v>
      </c>
      <c r="N53" s="25">
        <v>43</v>
      </c>
      <c r="O53" s="25">
        <v>74</v>
      </c>
      <c r="P53" s="25">
        <v>42</v>
      </c>
      <c r="Q53" s="25">
        <v>87</v>
      </c>
      <c r="R53" s="14">
        <v>287</v>
      </c>
      <c r="T53" s="16">
        <v>99</v>
      </c>
      <c r="U53" s="24" t="s">
        <v>317</v>
      </c>
      <c r="V53" s="25">
        <v>48</v>
      </c>
      <c r="W53" s="25">
        <v>73</v>
      </c>
      <c r="X53" s="25">
        <v>49</v>
      </c>
      <c r="Y53" s="25">
        <v>89</v>
      </c>
      <c r="Z53" s="25">
        <v>13</v>
      </c>
      <c r="AA53" s="14">
        <v>272</v>
      </c>
      <c r="AC53" s="17">
        <v>151</v>
      </c>
      <c r="AD53" s="24" t="s">
        <v>318</v>
      </c>
      <c r="AE53" s="25">
        <v>82</v>
      </c>
      <c r="AF53" s="25">
        <v>71</v>
      </c>
      <c r="AG53" s="25">
        <v>60</v>
      </c>
      <c r="AH53" s="25">
        <v>33</v>
      </c>
      <c r="AI53" s="25">
        <v>28</v>
      </c>
      <c r="AJ53" s="14">
        <v>274</v>
      </c>
      <c r="AL53" s="18">
        <v>202</v>
      </c>
      <c r="AM53" s="24" t="s">
        <v>319</v>
      </c>
      <c r="AN53" s="25">
        <v>34</v>
      </c>
      <c r="AO53" s="25">
        <v>38</v>
      </c>
      <c r="AP53" s="25">
        <v>48</v>
      </c>
      <c r="AQ53" s="25">
        <v>14</v>
      </c>
      <c r="AR53" s="25">
        <v>88</v>
      </c>
      <c r="AS53" s="14">
        <v>222</v>
      </c>
      <c r="AU53" s="19">
        <v>254</v>
      </c>
      <c r="AV53" s="24" t="s">
        <v>320</v>
      </c>
      <c r="AW53" s="25">
        <v>24</v>
      </c>
      <c r="AX53" s="25">
        <v>11</v>
      </c>
      <c r="AY53" s="25">
        <v>68</v>
      </c>
      <c r="AZ53" s="25">
        <v>38</v>
      </c>
      <c r="BA53" s="25">
        <v>3</v>
      </c>
      <c r="BB53" s="14">
        <v>144</v>
      </c>
      <c r="BD53" s="20">
        <v>306</v>
      </c>
      <c r="BE53" s="24" t="s">
        <v>321</v>
      </c>
      <c r="BF53" s="25">
        <v>54</v>
      </c>
      <c r="BG53" s="25">
        <v>17</v>
      </c>
      <c r="BH53" s="25">
        <v>82</v>
      </c>
      <c r="BI53" s="25">
        <v>53</v>
      </c>
      <c r="BJ53" s="25">
        <v>87</v>
      </c>
      <c r="BK53" s="14">
        <v>293</v>
      </c>
      <c r="BM53" s="21">
        <v>358</v>
      </c>
      <c r="BN53" s="24" t="s">
        <v>322</v>
      </c>
      <c r="BO53" s="25">
        <v>62</v>
      </c>
      <c r="BP53" s="25">
        <v>40</v>
      </c>
      <c r="BQ53" s="25">
        <v>88</v>
      </c>
      <c r="BR53" s="25">
        <v>36</v>
      </c>
      <c r="BS53" s="25">
        <v>34</v>
      </c>
      <c r="BT53" s="14">
        <v>260</v>
      </c>
      <c r="BV53" s="22">
        <v>411</v>
      </c>
      <c r="BW53" s="24" t="s">
        <v>317</v>
      </c>
      <c r="BX53" s="25">
        <v>51</v>
      </c>
      <c r="BY53" s="25">
        <v>33</v>
      </c>
      <c r="BZ53" s="25">
        <v>84</v>
      </c>
      <c r="CA53" s="25">
        <v>78</v>
      </c>
      <c r="CB53" s="25">
        <v>24</v>
      </c>
      <c r="CC53" s="14">
        <v>270</v>
      </c>
      <c r="CE53" s="23">
        <v>463</v>
      </c>
      <c r="CF53" s="24" t="s">
        <v>312</v>
      </c>
      <c r="CG53" s="25">
        <v>35</v>
      </c>
      <c r="CH53" s="25">
        <v>8</v>
      </c>
      <c r="CI53" s="25">
        <v>82</v>
      </c>
      <c r="CJ53" s="25">
        <v>80</v>
      </c>
      <c r="CK53" s="25">
        <v>88</v>
      </c>
      <c r="CL53" s="14">
        <v>293</v>
      </c>
    </row>
    <row r="54" spans="2:90" ht="17" customHeight="1" x14ac:dyDescent="0.2">
      <c r="B54" s="27"/>
      <c r="C54" s="28"/>
      <c r="D54" s="28"/>
      <c r="E54" s="28"/>
      <c r="F54" s="28"/>
      <c r="G54" s="28"/>
      <c r="H54" s="28"/>
      <c r="I54" s="28"/>
      <c r="K54" s="15">
        <v>51</v>
      </c>
      <c r="L54" s="12" t="s">
        <v>323</v>
      </c>
      <c r="M54" s="13">
        <v>28</v>
      </c>
      <c r="N54" s="13">
        <v>46</v>
      </c>
      <c r="O54" s="13">
        <v>10</v>
      </c>
      <c r="P54" s="13">
        <v>62</v>
      </c>
      <c r="Q54" s="13">
        <v>9</v>
      </c>
      <c r="R54" s="14">
        <v>155</v>
      </c>
      <c r="T54" s="16">
        <v>100</v>
      </c>
      <c r="U54" s="12" t="s">
        <v>324</v>
      </c>
      <c r="V54" s="13">
        <v>47</v>
      </c>
      <c r="W54" s="13">
        <v>83</v>
      </c>
      <c r="X54" s="13">
        <v>12</v>
      </c>
      <c r="Y54" s="13">
        <v>23</v>
      </c>
      <c r="Z54" s="13">
        <v>24</v>
      </c>
      <c r="AA54" s="14">
        <v>189</v>
      </c>
      <c r="AC54" s="17">
        <v>152</v>
      </c>
      <c r="AD54" s="12" t="s">
        <v>325</v>
      </c>
      <c r="AE54" s="13">
        <v>61</v>
      </c>
      <c r="AF54" s="13">
        <v>41</v>
      </c>
      <c r="AG54" s="13">
        <v>70</v>
      </c>
      <c r="AH54" s="13">
        <v>49</v>
      </c>
      <c r="AI54" s="13">
        <v>35</v>
      </c>
      <c r="AJ54" s="14">
        <v>256</v>
      </c>
      <c r="AL54" s="18">
        <v>203</v>
      </c>
      <c r="AM54" s="12" t="s">
        <v>326</v>
      </c>
      <c r="AN54" s="13">
        <v>29</v>
      </c>
      <c r="AO54" s="13">
        <v>79</v>
      </c>
      <c r="AP54" s="13">
        <v>65</v>
      </c>
      <c r="AQ54" s="13">
        <v>49</v>
      </c>
      <c r="AR54" s="13">
        <v>9</v>
      </c>
      <c r="AS54" s="14">
        <v>231</v>
      </c>
      <c r="AU54" s="19">
        <v>255</v>
      </c>
      <c r="AV54" s="12" t="s">
        <v>327</v>
      </c>
      <c r="AW54" s="13">
        <v>7</v>
      </c>
      <c r="AX54" s="13">
        <v>18</v>
      </c>
      <c r="AY54" s="13">
        <v>5</v>
      </c>
      <c r="AZ54" s="13">
        <v>49</v>
      </c>
      <c r="BA54" s="13">
        <v>73</v>
      </c>
      <c r="BB54" s="14">
        <v>152</v>
      </c>
      <c r="BD54" s="20">
        <v>307</v>
      </c>
      <c r="BE54" s="12" t="s">
        <v>304</v>
      </c>
      <c r="BF54" s="13">
        <v>87</v>
      </c>
      <c r="BG54" s="13">
        <v>11</v>
      </c>
      <c r="BH54" s="13">
        <v>73</v>
      </c>
      <c r="BI54" s="13">
        <v>24</v>
      </c>
      <c r="BJ54" s="13">
        <v>75</v>
      </c>
      <c r="BK54" s="14">
        <v>270</v>
      </c>
      <c r="BM54" s="21">
        <v>359</v>
      </c>
      <c r="BN54" s="12" t="s">
        <v>328</v>
      </c>
      <c r="BO54" s="13">
        <v>37</v>
      </c>
      <c r="BP54" s="13">
        <v>76</v>
      </c>
      <c r="BQ54" s="13">
        <v>14</v>
      </c>
      <c r="BR54" s="13">
        <v>5</v>
      </c>
      <c r="BS54" s="13">
        <v>68</v>
      </c>
      <c r="BT54" s="14">
        <v>200</v>
      </c>
      <c r="BV54" s="22">
        <v>412</v>
      </c>
      <c r="BW54" s="12" t="s">
        <v>324</v>
      </c>
      <c r="BX54" s="13">
        <v>46</v>
      </c>
      <c r="BY54" s="13">
        <v>57</v>
      </c>
      <c r="BZ54" s="13">
        <v>36</v>
      </c>
      <c r="CA54" s="13">
        <v>40</v>
      </c>
      <c r="CB54" s="13">
        <v>1</v>
      </c>
      <c r="CC54" s="14">
        <v>180</v>
      </c>
      <c r="CE54" s="23">
        <v>464</v>
      </c>
      <c r="CF54" s="12" t="s">
        <v>318</v>
      </c>
      <c r="CG54" s="13">
        <v>81</v>
      </c>
      <c r="CH54" s="13">
        <v>57</v>
      </c>
      <c r="CI54" s="13">
        <v>30</v>
      </c>
      <c r="CJ54" s="13">
        <v>75</v>
      </c>
      <c r="CK54" s="13">
        <v>84</v>
      </c>
      <c r="CL54" s="14">
        <v>327</v>
      </c>
    </row>
    <row r="55" spans="2:90" ht="17" customHeight="1" x14ac:dyDescent="0.2">
      <c r="B55" s="27"/>
      <c r="C55" s="28"/>
      <c r="D55" s="28"/>
      <c r="E55" s="28"/>
      <c r="F55" s="28"/>
      <c r="G55" s="28"/>
      <c r="H55" s="28"/>
      <c r="I55" s="28"/>
      <c r="K55" s="15" t="s">
        <v>35</v>
      </c>
      <c r="L55" s="24"/>
      <c r="M55" s="25">
        <v>2207</v>
      </c>
      <c r="N55" s="25">
        <v>2253</v>
      </c>
      <c r="O55" s="25">
        <v>2272</v>
      </c>
      <c r="P55" s="25">
        <v>1945</v>
      </c>
      <c r="Q55" s="25">
        <v>2083</v>
      </c>
      <c r="R55" s="26">
        <v>10760</v>
      </c>
      <c r="T55" s="16">
        <v>101</v>
      </c>
      <c r="U55" s="24" t="s">
        <v>329</v>
      </c>
      <c r="V55" s="25">
        <v>73</v>
      </c>
      <c r="W55" s="25">
        <v>40</v>
      </c>
      <c r="X55" s="25">
        <v>25</v>
      </c>
      <c r="Y55" s="25">
        <v>8</v>
      </c>
      <c r="Z55" s="25">
        <v>23</v>
      </c>
      <c r="AA55" s="14">
        <v>169</v>
      </c>
      <c r="AC55" s="17">
        <v>153</v>
      </c>
      <c r="AD55" s="24" t="s">
        <v>330</v>
      </c>
      <c r="AE55" s="25">
        <v>57</v>
      </c>
      <c r="AF55" s="25">
        <v>43</v>
      </c>
      <c r="AG55" s="25">
        <v>58</v>
      </c>
      <c r="AH55" s="25">
        <v>28</v>
      </c>
      <c r="AI55" s="25">
        <v>30</v>
      </c>
      <c r="AJ55" s="14">
        <v>216</v>
      </c>
      <c r="AL55" s="18">
        <v>204</v>
      </c>
      <c r="AM55" s="24" t="s">
        <v>331</v>
      </c>
      <c r="AN55" s="25">
        <v>80</v>
      </c>
      <c r="AO55" s="25">
        <v>88</v>
      </c>
      <c r="AP55" s="25">
        <v>19</v>
      </c>
      <c r="AQ55" s="25">
        <v>1</v>
      </c>
      <c r="AR55" s="25">
        <v>55</v>
      </c>
      <c r="AS55" s="14">
        <v>243</v>
      </c>
      <c r="AU55" s="19">
        <v>256</v>
      </c>
      <c r="AV55" s="24" t="s">
        <v>332</v>
      </c>
      <c r="AW55" s="25">
        <v>11</v>
      </c>
      <c r="AX55" s="25">
        <v>6</v>
      </c>
      <c r="AY55" s="25">
        <v>67</v>
      </c>
      <c r="AZ55" s="25">
        <v>31</v>
      </c>
      <c r="BA55" s="25">
        <v>41</v>
      </c>
      <c r="BB55" s="14">
        <v>156</v>
      </c>
      <c r="BD55" s="20">
        <v>308</v>
      </c>
      <c r="BE55" s="24" t="s">
        <v>310</v>
      </c>
      <c r="BF55" s="25">
        <v>77</v>
      </c>
      <c r="BG55" s="25">
        <v>61</v>
      </c>
      <c r="BH55" s="25">
        <v>5</v>
      </c>
      <c r="BI55" s="25">
        <v>21</v>
      </c>
      <c r="BJ55" s="25">
        <v>76</v>
      </c>
      <c r="BK55" s="14">
        <v>240</v>
      </c>
      <c r="BM55" s="21">
        <v>360</v>
      </c>
      <c r="BN55" s="24" t="s">
        <v>333</v>
      </c>
      <c r="BO55" s="25">
        <v>24</v>
      </c>
      <c r="BP55" s="25">
        <v>49</v>
      </c>
      <c r="BQ55" s="25">
        <v>40</v>
      </c>
      <c r="BR55" s="25">
        <v>70</v>
      </c>
      <c r="BS55" s="25">
        <v>69</v>
      </c>
      <c r="BT55" s="14">
        <v>252</v>
      </c>
      <c r="BV55" s="22">
        <v>413</v>
      </c>
      <c r="BW55" s="24" t="s">
        <v>329</v>
      </c>
      <c r="BX55" s="25">
        <v>82</v>
      </c>
      <c r="BY55" s="25">
        <v>53</v>
      </c>
      <c r="BZ55" s="25">
        <v>52</v>
      </c>
      <c r="CA55" s="25">
        <v>47</v>
      </c>
      <c r="CB55" s="25">
        <v>67</v>
      </c>
      <c r="CC55" s="14">
        <v>301</v>
      </c>
      <c r="CE55" s="23">
        <v>465</v>
      </c>
      <c r="CF55" s="24" t="s">
        <v>325</v>
      </c>
      <c r="CG55" s="25">
        <v>89</v>
      </c>
      <c r="CH55" s="25">
        <v>14</v>
      </c>
      <c r="CI55" s="25">
        <v>60</v>
      </c>
      <c r="CJ55" s="25">
        <v>6</v>
      </c>
      <c r="CK55" s="25">
        <v>66</v>
      </c>
      <c r="CL55" s="14">
        <v>235</v>
      </c>
    </row>
    <row r="56" spans="2:90" ht="17" customHeight="1" x14ac:dyDescent="0.2">
      <c r="B56" s="27"/>
      <c r="C56" s="28"/>
      <c r="D56" s="28"/>
      <c r="E56" s="28"/>
      <c r="F56" s="28"/>
      <c r="G56" s="28"/>
      <c r="H56" s="28"/>
      <c r="I56" s="28"/>
      <c r="K56" s="29"/>
      <c r="L56" s="28"/>
      <c r="M56" s="28"/>
      <c r="N56" s="28"/>
      <c r="O56" s="28"/>
      <c r="P56" s="28"/>
      <c r="Q56" s="28"/>
      <c r="R56" s="28"/>
      <c r="T56" s="16">
        <v>102</v>
      </c>
      <c r="U56" s="12" t="s">
        <v>334</v>
      </c>
      <c r="V56" s="13">
        <v>89</v>
      </c>
      <c r="W56" s="13">
        <v>18</v>
      </c>
      <c r="X56" s="13">
        <v>3</v>
      </c>
      <c r="Y56" s="13">
        <v>38</v>
      </c>
      <c r="Z56" s="13">
        <v>71</v>
      </c>
      <c r="AA56" s="14">
        <v>219</v>
      </c>
      <c r="AC56" s="17">
        <v>154</v>
      </c>
      <c r="AD56" s="12" t="s">
        <v>335</v>
      </c>
      <c r="AE56" s="13">
        <v>81</v>
      </c>
      <c r="AF56" s="13">
        <v>51</v>
      </c>
      <c r="AG56" s="13">
        <v>88</v>
      </c>
      <c r="AH56" s="13">
        <v>17</v>
      </c>
      <c r="AI56" s="13">
        <v>31</v>
      </c>
      <c r="AJ56" s="14">
        <v>268</v>
      </c>
      <c r="AL56" s="18">
        <v>205</v>
      </c>
      <c r="AM56" s="12" t="s">
        <v>336</v>
      </c>
      <c r="AN56" s="13">
        <v>80</v>
      </c>
      <c r="AO56" s="13">
        <v>64</v>
      </c>
      <c r="AP56" s="13">
        <v>34</v>
      </c>
      <c r="AQ56" s="13">
        <v>48</v>
      </c>
      <c r="AR56" s="13">
        <v>19</v>
      </c>
      <c r="AS56" s="14">
        <v>245</v>
      </c>
      <c r="AU56" s="19">
        <v>257</v>
      </c>
      <c r="AV56" s="12" t="s">
        <v>337</v>
      </c>
      <c r="AW56" s="13">
        <v>77</v>
      </c>
      <c r="AX56" s="13">
        <v>45</v>
      </c>
      <c r="AY56" s="13">
        <v>36</v>
      </c>
      <c r="AZ56" s="13">
        <v>32</v>
      </c>
      <c r="BA56" s="13">
        <v>4</v>
      </c>
      <c r="BB56" s="14">
        <v>194</v>
      </c>
      <c r="BD56" s="20">
        <v>309</v>
      </c>
      <c r="BE56" s="12" t="s">
        <v>316</v>
      </c>
      <c r="BF56" s="13">
        <v>10</v>
      </c>
      <c r="BG56" s="13">
        <v>75</v>
      </c>
      <c r="BH56" s="13">
        <v>68</v>
      </c>
      <c r="BI56" s="13">
        <v>84</v>
      </c>
      <c r="BJ56" s="13">
        <v>16</v>
      </c>
      <c r="BK56" s="14">
        <v>253</v>
      </c>
      <c r="BM56" s="21">
        <v>361</v>
      </c>
      <c r="BN56" s="12" t="s">
        <v>338</v>
      </c>
      <c r="BO56" s="13">
        <v>22</v>
      </c>
      <c r="BP56" s="13">
        <v>16</v>
      </c>
      <c r="BQ56" s="13">
        <v>53</v>
      </c>
      <c r="BR56" s="13">
        <v>1</v>
      </c>
      <c r="BS56" s="13">
        <v>85</v>
      </c>
      <c r="BT56" s="14">
        <v>177</v>
      </c>
      <c r="BV56" s="22">
        <v>414</v>
      </c>
      <c r="BW56" s="12" t="s">
        <v>334</v>
      </c>
      <c r="BX56" s="13">
        <v>28</v>
      </c>
      <c r="BY56" s="13">
        <v>70</v>
      </c>
      <c r="BZ56" s="13">
        <v>50</v>
      </c>
      <c r="CA56" s="13">
        <v>30</v>
      </c>
      <c r="CB56" s="13">
        <v>38</v>
      </c>
      <c r="CC56" s="14">
        <v>216</v>
      </c>
      <c r="CE56" s="23">
        <v>466</v>
      </c>
      <c r="CF56" s="12" t="s">
        <v>330</v>
      </c>
      <c r="CG56" s="13">
        <v>73</v>
      </c>
      <c r="CH56" s="13">
        <v>9</v>
      </c>
      <c r="CI56" s="13">
        <v>29</v>
      </c>
      <c r="CJ56" s="13">
        <v>16</v>
      </c>
      <c r="CK56" s="13">
        <v>82</v>
      </c>
      <c r="CL56" s="14">
        <v>209</v>
      </c>
    </row>
    <row r="57" spans="2:90" ht="17" customHeight="1" x14ac:dyDescent="0.2">
      <c r="B57" s="27"/>
      <c r="C57" s="28"/>
      <c r="D57" s="28"/>
      <c r="E57" s="28"/>
      <c r="F57" s="28"/>
      <c r="G57" s="28"/>
      <c r="H57" s="28"/>
      <c r="I57" s="28"/>
      <c r="K57" s="29"/>
      <c r="L57" s="28"/>
      <c r="M57" s="28"/>
      <c r="N57" s="28"/>
      <c r="O57" s="28"/>
      <c r="P57" s="28"/>
      <c r="Q57" s="28"/>
      <c r="R57" s="28"/>
      <c r="T57" s="16">
        <v>103</v>
      </c>
      <c r="U57" s="24" t="s">
        <v>339</v>
      </c>
      <c r="V57" s="25">
        <v>40</v>
      </c>
      <c r="W57" s="25">
        <v>77</v>
      </c>
      <c r="X57" s="25">
        <v>43</v>
      </c>
      <c r="Y57" s="25">
        <v>27</v>
      </c>
      <c r="Z57" s="25">
        <v>86</v>
      </c>
      <c r="AA57" s="14">
        <v>273</v>
      </c>
      <c r="AC57" s="17" t="s">
        <v>35</v>
      </c>
      <c r="AD57" s="24"/>
      <c r="AE57" s="25">
        <v>2012</v>
      </c>
      <c r="AF57" s="25">
        <v>2107</v>
      </c>
      <c r="AG57" s="25">
        <v>2451</v>
      </c>
      <c r="AH57" s="25">
        <v>1925</v>
      </c>
      <c r="AI57" s="25">
        <v>2355</v>
      </c>
      <c r="AJ57" s="26">
        <v>10850</v>
      </c>
      <c r="AL57" s="18">
        <v>206</v>
      </c>
      <c r="AM57" s="24" t="s">
        <v>340</v>
      </c>
      <c r="AN57" s="25">
        <v>28</v>
      </c>
      <c r="AO57" s="25">
        <v>42</v>
      </c>
      <c r="AP57" s="25">
        <v>70</v>
      </c>
      <c r="AQ57" s="25">
        <v>90</v>
      </c>
      <c r="AR57" s="25">
        <v>71</v>
      </c>
      <c r="AS57" s="14">
        <v>301</v>
      </c>
      <c r="AU57" s="19">
        <v>258</v>
      </c>
      <c r="AV57" s="24" t="s">
        <v>341</v>
      </c>
      <c r="AW57" s="25">
        <v>9</v>
      </c>
      <c r="AX57" s="25">
        <v>2</v>
      </c>
      <c r="AY57" s="25">
        <v>90</v>
      </c>
      <c r="AZ57" s="25">
        <v>26</v>
      </c>
      <c r="BA57" s="25">
        <v>88</v>
      </c>
      <c r="BB57" s="14">
        <v>215</v>
      </c>
      <c r="BD57" s="20">
        <v>310</v>
      </c>
      <c r="BE57" s="24" t="s">
        <v>323</v>
      </c>
      <c r="BF57" s="25">
        <v>23</v>
      </c>
      <c r="BG57" s="25">
        <v>13</v>
      </c>
      <c r="BH57" s="25">
        <v>19</v>
      </c>
      <c r="BI57" s="25">
        <v>21</v>
      </c>
      <c r="BJ57" s="25">
        <v>58</v>
      </c>
      <c r="BK57" s="14">
        <v>134</v>
      </c>
      <c r="BM57" s="21">
        <v>362</v>
      </c>
      <c r="BN57" s="24" t="s">
        <v>342</v>
      </c>
      <c r="BO57" s="25">
        <v>65</v>
      </c>
      <c r="BP57" s="25">
        <v>90</v>
      </c>
      <c r="BQ57" s="25">
        <v>28</v>
      </c>
      <c r="BR57" s="25">
        <v>39</v>
      </c>
      <c r="BS57" s="25">
        <v>87</v>
      </c>
      <c r="BT57" s="14">
        <v>309</v>
      </c>
      <c r="BV57" s="22">
        <v>415</v>
      </c>
      <c r="BW57" s="24" t="s">
        <v>339</v>
      </c>
      <c r="BX57" s="25">
        <v>58</v>
      </c>
      <c r="BY57" s="25">
        <v>60</v>
      </c>
      <c r="BZ57" s="25">
        <v>43</v>
      </c>
      <c r="CA57" s="25">
        <v>14</v>
      </c>
      <c r="CB57" s="25">
        <v>81</v>
      </c>
      <c r="CC57" s="14">
        <v>256</v>
      </c>
      <c r="CE57" s="23">
        <v>467</v>
      </c>
      <c r="CF57" s="24" t="s">
        <v>335</v>
      </c>
      <c r="CG57" s="25">
        <v>27</v>
      </c>
      <c r="CH57" s="25">
        <v>45</v>
      </c>
      <c r="CI57" s="25">
        <v>82</v>
      </c>
      <c r="CJ57" s="25">
        <v>3</v>
      </c>
      <c r="CK57" s="25">
        <v>62</v>
      </c>
      <c r="CL57" s="14">
        <v>219</v>
      </c>
    </row>
    <row r="58" spans="2:90" ht="17" customHeight="1" x14ac:dyDescent="0.2">
      <c r="B58" s="27"/>
      <c r="C58" s="28"/>
      <c r="D58" s="28"/>
      <c r="E58" s="28"/>
      <c r="F58" s="28"/>
      <c r="G58" s="28"/>
      <c r="H58" s="28"/>
      <c r="I58" s="28"/>
      <c r="K58" s="29"/>
      <c r="L58" s="28"/>
      <c r="M58" s="28"/>
      <c r="N58" s="28"/>
      <c r="O58" s="28"/>
      <c r="P58" s="28"/>
      <c r="Q58" s="28"/>
      <c r="R58" s="28"/>
      <c r="T58" s="16" t="s">
        <v>35</v>
      </c>
      <c r="U58" s="12"/>
      <c r="V58" s="13">
        <v>2325</v>
      </c>
      <c r="W58" s="13">
        <v>2325</v>
      </c>
      <c r="X58" s="13">
        <v>2396</v>
      </c>
      <c r="Y58" s="13">
        <v>2591</v>
      </c>
      <c r="Z58" s="13">
        <v>2286</v>
      </c>
      <c r="AA58" s="26">
        <v>11923</v>
      </c>
      <c r="AC58" s="30"/>
      <c r="AD58" s="28"/>
      <c r="AE58" s="28"/>
      <c r="AF58" s="28"/>
      <c r="AG58" s="28"/>
      <c r="AH58" s="28"/>
      <c r="AI58" s="28"/>
      <c r="AJ58" s="28"/>
      <c r="AL58" s="18" t="s">
        <v>35</v>
      </c>
      <c r="AM58" s="12"/>
      <c r="AN58" s="13">
        <v>2138</v>
      </c>
      <c r="AO58" s="13">
        <v>2563</v>
      </c>
      <c r="AP58" s="13">
        <v>2499</v>
      </c>
      <c r="AQ58" s="13">
        <v>2081</v>
      </c>
      <c r="AR58" s="13">
        <v>2298</v>
      </c>
      <c r="AS58" s="26">
        <v>11579</v>
      </c>
      <c r="AU58" s="19" t="s">
        <v>35</v>
      </c>
      <c r="AV58" s="12"/>
      <c r="AW58" s="13">
        <v>2327</v>
      </c>
      <c r="AX58" s="13">
        <v>2163</v>
      </c>
      <c r="AY58" s="13">
        <v>2298</v>
      </c>
      <c r="AZ58" s="13">
        <v>2086</v>
      </c>
      <c r="BA58" s="13">
        <v>2138</v>
      </c>
      <c r="BB58" s="26">
        <v>11012</v>
      </c>
      <c r="BD58" s="20" t="s">
        <v>35</v>
      </c>
      <c r="BE58" s="12"/>
      <c r="BF58" s="13">
        <v>2280</v>
      </c>
      <c r="BG58" s="13">
        <v>2254</v>
      </c>
      <c r="BH58" s="13">
        <v>2009</v>
      </c>
      <c r="BI58" s="13">
        <v>2007</v>
      </c>
      <c r="BJ58" s="13">
        <v>2351</v>
      </c>
      <c r="BK58" s="26">
        <v>10901</v>
      </c>
      <c r="BM58" s="21">
        <v>363</v>
      </c>
      <c r="BN58" s="12" t="s">
        <v>343</v>
      </c>
      <c r="BO58" s="13">
        <v>36</v>
      </c>
      <c r="BP58" s="13">
        <v>2</v>
      </c>
      <c r="BQ58" s="13">
        <v>27</v>
      </c>
      <c r="BR58" s="13">
        <v>79</v>
      </c>
      <c r="BS58" s="13">
        <v>48</v>
      </c>
      <c r="BT58" s="14">
        <v>192</v>
      </c>
      <c r="BV58" s="22" t="s">
        <v>35</v>
      </c>
      <c r="BW58" s="12"/>
      <c r="BX58" s="13">
        <v>2193</v>
      </c>
      <c r="BY58" s="13">
        <v>2444</v>
      </c>
      <c r="BZ58" s="13">
        <v>2433</v>
      </c>
      <c r="CA58" s="13">
        <v>2225</v>
      </c>
      <c r="CB58" s="13">
        <v>2311</v>
      </c>
      <c r="CC58" s="26">
        <v>11606</v>
      </c>
      <c r="CE58" s="23" t="s">
        <v>35</v>
      </c>
      <c r="CF58" s="12"/>
      <c r="CG58" s="13">
        <v>2291</v>
      </c>
      <c r="CH58" s="13">
        <v>2336</v>
      </c>
      <c r="CI58" s="13">
        <v>2345</v>
      </c>
      <c r="CJ58" s="13">
        <v>2188</v>
      </c>
      <c r="CK58" s="13">
        <v>2601</v>
      </c>
      <c r="CL58" s="26">
        <v>11761</v>
      </c>
    </row>
    <row r="59" spans="2:90" ht="17" customHeight="1" x14ac:dyDescent="0.2">
      <c r="B59" s="27"/>
      <c r="C59" s="28"/>
      <c r="D59" s="28"/>
      <c r="E59" s="28"/>
      <c r="F59" s="28"/>
      <c r="G59" s="28"/>
      <c r="H59" s="28"/>
      <c r="I59" s="28"/>
      <c r="K59" s="29"/>
      <c r="L59" s="28"/>
      <c r="M59" s="28"/>
      <c r="N59" s="28"/>
      <c r="O59" s="28"/>
      <c r="P59" s="28"/>
      <c r="Q59" s="28"/>
      <c r="R59" s="28"/>
      <c r="T59" s="31"/>
      <c r="U59" s="28"/>
      <c r="V59" s="28"/>
      <c r="W59" s="28"/>
      <c r="X59" s="28"/>
      <c r="Y59" s="28"/>
      <c r="Z59" s="28"/>
      <c r="AA59" s="28"/>
      <c r="AC59" s="30"/>
      <c r="AD59" s="28"/>
      <c r="AE59" s="28"/>
      <c r="AF59" s="28"/>
      <c r="AG59" s="28"/>
      <c r="AH59" s="28"/>
      <c r="AI59" s="28"/>
      <c r="AJ59" s="28"/>
      <c r="AL59" s="32"/>
      <c r="AM59" s="28"/>
      <c r="AN59" s="28"/>
      <c r="AO59" s="28"/>
      <c r="AP59" s="28"/>
      <c r="AQ59" s="28"/>
      <c r="AR59" s="28"/>
      <c r="AS59" s="28"/>
      <c r="AU59" s="33"/>
      <c r="AV59" s="28"/>
      <c r="AW59" s="28"/>
      <c r="AX59" s="28"/>
      <c r="AY59" s="28"/>
      <c r="AZ59" s="28"/>
      <c r="BA59" s="28"/>
      <c r="BB59" s="28"/>
      <c r="BD59" s="34"/>
      <c r="BE59" s="28"/>
      <c r="BF59" s="28"/>
      <c r="BG59" s="28"/>
      <c r="BH59" s="28"/>
      <c r="BI59" s="28"/>
      <c r="BJ59" s="28"/>
      <c r="BK59" s="28"/>
      <c r="BM59" s="21" t="s">
        <v>35</v>
      </c>
      <c r="BN59" s="24"/>
      <c r="BO59" s="25">
        <v>2334</v>
      </c>
      <c r="BP59" s="25">
        <v>2347</v>
      </c>
      <c r="BQ59" s="25">
        <v>2489</v>
      </c>
      <c r="BR59" s="25">
        <v>2388</v>
      </c>
      <c r="BS59" s="25">
        <v>2552</v>
      </c>
      <c r="BT59" s="26">
        <v>12110</v>
      </c>
      <c r="BV59" s="35"/>
      <c r="BW59" s="28"/>
      <c r="BX59" s="28"/>
      <c r="BY59" s="28"/>
      <c r="BZ59" s="28"/>
      <c r="CA59" s="28"/>
      <c r="CB59" s="28"/>
      <c r="CC59" s="28"/>
      <c r="CE59" s="36"/>
      <c r="CF59" s="28"/>
      <c r="CG59" s="28"/>
      <c r="CH59" s="28"/>
      <c r="CI59" s="28"/>
      <c r="CJ59" s="28"/>
      <c r="CK59" s="28"/>
      <c r="CL59" s="28"/>
    </row>
    <row r="60" spans="2:90" ht="22" customHeight="1" x14ac:dyDescent="0.2">
      <c r="B60" s="80" t="s">
        <v>344</v>
      </c>
      <c r="C60" s="66"/>
      <c r="D60" s="66"/>
      <c r="E60" s="66"/>
      <c r="F60" s="66"/>
      <c r="G60" s="66"/>
      <c r="H60" s="66"/>
      <c r="I60" s="37">
        <v>297</v>
      </c>
      <c r="K60" s="76" t="s">
        <v>345</v>
      </c>
      <c r="L60" s="66"/>
      <c r="M60" s="66"/>
      <c r="N60" s="66"/>
      <c r="O60" s="66"/>
      <c r="P60" s="66"/>
      <c r="Q60" s="66"/>
      <c r="R60" s="38">
        <v>430</v>
      </c>
      <c r="T60" s="68" t="s">
        <v>346</v>
      </c>
      <c r="U60" s="66"/>
      <c r="V60" s="66"/>
      <c r="W60" s="66"/>
      <c r="X60" s="66"/>
      <c r="Y60" s="66"/>
      <c r="Z60" s="66"/>
      <c r="AA60" s="39">
        <v>450</v>
      </c>
      <c r="AC60" s="67" t="s">
        <v>347</v>
      </c>
      <c r="AD60" s="66"/>
      <c r="AE60" s="66"/>
      <c r="AF60" s="66"/>
      <c r="AG60" s="66"/>
      <c r="AH60" s="66"/>
      <c r="AI60" s="66"/>
      <c r="AJ60" s="40">
        <v>417</v>
      </c>
      <c r="AL60" s="72" t="s">
        <v>348</v>
      </c>
      <c r="AM60" s="66"/>
      <c r="AN60" s="66"/>
      <c r="AO60" s="66"/>
      <c r="AP60" s="66"/>
      <c r="AQ60" s="66"/>
      <c r="AR60" s="66"/>
      <c r="AS60" s="41">
        <v>437</v>
      </c>
      <c r="AU60" s="78" t="s">
        <v>349</v>
      </c>
      <c r="AV60" s="66"/>
      <c r="AW60" s="66"/>
      <c r="AX60" s="66"/>
      <c r="AY60" s="66"/>
      <c r="AZ60" s="66"/>
      <c r="BA60" s="66"/>
      <c r="BB60" s="42">
        <v>416</v>
      </c>
      <c r="BD60" s="85" t="s">
        <v>350</v>
      </c>
      <c r="BE60" s="66"/>
      <c r="BF60" s="66"/>
      <c r="BG60" s="66"/>
      <c r="BH60" s="66"/>
      <c r="BI60" s="66"/>
      <c r="BJ60" s="66"/>
      <c r="BK60" s="43">
        <v>411</v>
      </c>
      <c r="BM60" s="79" t="s">
        <v>351</v>
      </c>
      <c r="BN60" s="66"/>
      <c r="BO60" s="66"/>
      <c r="BP60" s="66"/>
      <c r="BQ60" s="66"/>
      <c r="BR60" s="66"/>
      <c r="BS60" s="66"/>
      <c r="BT60" s="44">
        <v>449</v>
      </c>
      <c r="BV60" s="77" t="s">
        <v>352</v>
      </c>
      <c r="BW60" s="66"/>
      <c r="BX60" s="66"/>
      <c r="BY60" s="66"/>
      <c r="BZ60" s="66"/>
      <c r="CA60" s="66"/>
      <c r="CB60" s="66"/>
      <c r="CC60" s="45">
        <v>438</v>
      </c>
      <c r="CE60" s="84" t="s">
        <v>353</v>
      </c>
      <c r="CF60" s="66"/>
      <c r="CG60" s="66"/>
      <c r="CH60" s="66"/>
      <c r="CI60" s="66"/>
      <c r="CJ60" s="66"/>
      <c r="CK60" s="66"/>
      <c r="CL60" s="46">
        <v>444</v>
      </c>
    </row>
  </sheetData>
  <mergeCells count="21">
    <mergeCell ref="B60:H60"/>
    <mergeCell ref="B2:CL2"/>
    <mergeCell ref="BM4:BT4"/>
    <mergeCell ref="AL4:AS4"/>
    <mergeCell ref="CE60:CK60"/>
    <mergeCell ref="BD60:BJ60"/>
    <mergeCell ref="B4:I4"/>
    <mergeCell ref="CE4:CL4"/>
    <mergeCell ref="K60:Q60"/>
    <mergeCell ref="BV60:CB60"/>
    <mergeCell ref="AU60:BA60"/>
    <mergeCell ref="BM60:BS60"/>
    <mergeCell ref="K4:R4"/>
    <mergeCell ref="AC60:AI60"/>
    <mergeCell ref="T60:Z60"/>
    <mergeCell ref="T4:AA4"/>
    <mergeCell ref="BV4:CC4"/>
    <mergeCell ref="AU4:BB4"/>
    <mergeCell ref="AL60:AR60"/>
    <mergeCell ref="BD4:BK4"/>
    <mergeCell ref="AC4:A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U60"/>
  <sheetViews>
    <sheetView showGridLines="0" tabSelected="1" topLeftCell="A2" workbookViewId="0"/>
  </sheetViews>
  <sheetFormatPr baseColWidth="10" defaultColWidth="8.83203125" defaultRowHeight="15" x14ac:dyDescent="0.2"/>
  <cols>
    <col min="1" max="1" width="2" customWidth="1"/>
    <col min="2" max="2" width="5" customWidth="1"/>
    <col min="3" max="3" width="7" customWidth="1"/>
    <col min="4" max="8" width="5" customWidth="1"/>
    <col min="9" max="9" width="7" customWidth="1"/>
    <col min="10" max="10" width="2" customWidth="1"/>
    <col min="11" max="11" width="5" customWidth="1"/>
    <col min="12" max="12" width="7" customWidth="1"/>
    <col min="13" max="17" width="5" customWidth="1"/>
    <col min="18" max="18" width="7" customWidth="1"/>
    <col min="19" max="19" width="2" customWidth="1"/>
    <col min="20" max="20" width="5" customWidth="1"/>
    <col min="21" max="21" width="7" customWidth="1"/>
    <col min="22" max="26" width="5" customWidth="1"/>
    <col min="27" max="27" width="7" customWidth="1"/>
    <col min="28" max="28" width="2" customWidth="1"/>
    <col min="29" max="29" width="5" customWidth="1"/>
    <col min="30" max="30" width="7" customWidth="1"/>
    <col min="31" max="35" width="5" customWidth="1"/>
    <col min="36" max="36" width="7" customWidth="1"/>
    <col min="37" max="37" width="2" customWidth="1"/>
    <col min="38" max="38" width="5" customWidth="1"/>
    <col min="39" max="39" width="7" customWidth="1"/>
    <col min="40" max="44" width="5" customWidth="1"/>
    <col min="45" max="45" width="7" customWidth="1"/>
    <col min="46" max="46" width="2" customWidth="1"/>
    <col min="47" max="47" width="5" customWidth="1"/>
    <col min="48" max="48" width="7" customWidth="1"/>
    <col min="49" max="53" width="5" customWidth="1"/>
    <col min="54" max="54" width="7" customWidth="1"/>
    <col min="55" max="55" width="2" customWidth="1"/>
    <col min="56" max="56" width="5" customWidth="1"/>
    <col min="57" max="57" width="7" customWidth="1"/>
    <col min="58" max="62" width="5" customWidth="1"/>
    <col min="63" max="63" width="7" customWidth="1"/>
    <col min="64" max="64" width="2" customWidth="1"/>
    <col min="65" max="65" width="5" customWidth="1"/>
    <col min="66" max="66" width="7" customWidth="1"/>
    <col min="67" max="71" width="5" customWidth="1"/>
    <col min="72" max="72" width="7" customWidth="1"/>
    <col min="73" max="73" width="2" customWidth="1"/>
    <col min="74" max="74" width="5" customWidth="1"/>
    <col min="75" max="75" width="7" customWidth="1"/>
    <col min="76" max="80" width="5" customWidth="1"/>
    <col min="81" max="81" width="7" customWidth="1"/>
    <col min="82" max="82" width="2" customWidth="1"/>
    <col min="83" max="83" width="5" customWidth="1"/>
    <col min="84" max="84" width="7" customWidth="1"/>
    <col min="85" max="89" width="5" customWidth="1"/>
    <col min="90" max="90" width="7" customWidth="1"/>
    <col min="91" max="91" width="2" customWidth="1"/>
    <col min="92" max="92" width="5" customWidth="1"/>
    <col min="93" max="93" width="7" customWidth="1"/>
    <col min="94" max="98" width="5" customWidth="1"/>
    <col min="99" max="99" width="7" customWidth="1"/>
    <col min="100" max="100" width="2" customWidth="1"/>
  </cols>
  <sheetData>
    <row r="1" spans="2:99" ht="6" customHeight="1" x14ac:dyDescent="0.2"/>
    <row r="2" spans="2:99" ht="44" customHeight="1" x14ac:dyDescent="0.2">
      <c r="B2" s="81" t="s">
        <v>354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</row>
    <row r="3" spans="2:99" ht="6" customHeight="1" x14ac:dyDescent="0.2"/>
    <row r="4" spans="2:99" ht="28" customHeight="1" x14ac:dyDescent="0.2">
      <c r="B4" s="86" t="s">
        <v>355</v>
      </c>
      <c r="C4" s="66"/>
      <c r="D4" s="66"/>
      <c r="E4" s="66"/>
      <c r="F4" s="66"/>
      <c r="G4" s="66"/>
      <c r="H4" s="66"/>
      <c r="I4" s="66"/>
      <c r="K4" s="65" t="s">
        <v>356</v>
      </c>
      <c r="L4" s="66"/>
      <c r="M4" s="66"/>
      <c r="N4" s="66"/>
      <c r="O4" s="66"/>
      <c r="P4" s="66"/>
      <c r="Q4" s="66"/>
      <c r="R4" s="66"/>
      <c r="T4" s="69" t="s">
        <v>357</v>
      </c>
      <c r="U4" s="66"/>
      <c r="V4" s="66"/>
      <c r="W4" s="66"/>
      <c r="X4" s="66"/>
      <c r="Y4" s="66"/>
      <c r="Z4" s="66"/>
      <c r="AA4" s="66"/>
      <c r="AC4" s="74" t="s">
        <v>358</v>
      </c>
      <c r="AD4" s="66"/>
      <c r="AE4" s="66"/>
      <c r="AF4" s="66"/>
      <c r="AG4" s="66"/>
      <c r="AH4" s="66"/>
      <c r="AI4" s="66"/>
      <c r="AJ4" s="66"/>
      <c r="AL4" s="83" t="s">
        <v>359</v>
      </c>
      <c r="AM4" s="66"/>
      <c r="AN4" s="66"/>
      <c r="AO4" s="66"/>
      <c r="AP4" s="66"/>
      <c r="AQ4" s="66"/>
      <c r="AR4" s="66"/>
      <c r="AS4" s="66"/>
      <c r="AU4" s="71" t="s">
        <v>360</v>
      </c>
      <c r="AV4" s="66"/>
      <c r="AW4" s="66"/>
      <c r="AX4" s="66"/>
      <c r="AY4" s="66"/>
      <c r="AZ4" s="66"/>
      <c r="BA4" s="66"/>
      <c r="BB4" s="66"/>
      <c r="BD4" s="73" t="s">
        <v>361</v>
      </c>
      <c r="BE4" s="66"/>
      <c r="BF4" s="66"/>
      <c r="BG4" s="66"/>
      <c r="BH4" s="66"/>
      <c r="BI4" s="66"/>
      <c r="BJ4" s="66"/>
      <c r="BK4" s="66"/>
      <c r="BM4" s="82" t="s">
        <v>362</v>
      </c>
      <c r="BN4" s="66"/>
      <c r="BO4" s="66"/>
      <c r="BP4" s="66"/>
      <c r="BQ4" s="66"/>
      <c r="BR4" s="66"/>
      <c r="BS4" s="66"/>
      <c r="BT4" s="66"/>
      <c r="BV4" s="70" t="s">
        <v>363</v>
      </c>
      <c r="BW4" s="66"/>
      <c r="BX4" s="66"/>
      <c r="BY4" s="66"/>
      <c r="BZ4" s="66"/>
      <c r="CA4" s="66"/>
      <c r="CB4" s="66"/>
      <c r="CC4" s="66"/>
      <c r="CE4" s="75" t="s">
        <v>364</v>
      </c>
      <c r="CF4" s="66"/>
      <c r="CG4" s="66"/>
      <c r="CH4" s="66"/>
      <c r="CI4" s="66"/>
      <c r="CJ4" s="66"/>
      <c r="CK4" s="66"/>
      <c r="CL4" s="66"/>
      <c r="CN4" s="86" t="s">
        <v>365</v>
      </c>
      <c r="CO4" s="66"/>
      <c r="CP4" s="66"/>
      <c r="CQ4" s="66"/>
      <c r="CR4" s="66"/>
      <c r="CS4" s="66"/>
      <c r="CT4" s="66"/>
      <c r="CU4" s="66"/>
    </row>
    <row r="5" spans="2:99" ht="20" customHeight="1" x14ac:dyDescent="0.2"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18</v>
      </c>
      <c r="AC5" s="4" t="s">
        <v>11</v>
      </c>
      <c r="AD5" s="4" t="s">
        <v>12</v>
      </c>
      <c r="AE5" s="4" t="s">
        <v>13</v>
      </c>
      <c r="AF5" s="4" t="s">
        <v>14</v>
      </c>
      <c r="AG5" s="4" t="s">
        <v>15</v>
      </c>
      <c r="AH5" s="4" t="s">
        <v>16</v>
      </c>
      <c r="AI5" s="4" t="s">
        <v>17</v>
      </c>
      <c r="AJ5" s="4" t="s">
        <v>18</v>
      </c>
      <c r="AL5" s="5" t="s">
        <v>11</v>
      </c>
      <c r="AM5" s="5" t="s">
        <v>12</v>
      </c>
      <c r="AN5" s="5" t="s">
        <v>13</v>
      </c>
      <c r="AO5" s="5" t="s">
        <v>14</v>
      </c>
      <c r="AP5" s="5" t="s">
        <v>15</v>
      </c>
      <c r="AQ5" s="5" t="s">
        <v>16</v>
      </c>
      <c r="AR5" s="5" t="s">
        <v>17</v>
      </c>
      <c r="AS5" s="5" t="s">
        <v>18</v>
      </c>
      <c r="AU5" s="6" t="s">
        <v>11</v>
      </c>
      <c r="AV5" s="6" t="s">
        <v>12</v>
      </c>
      <c r="AW5" s="6" t="s">
        <v>13</v>
      </c>
      <c r="AX5" s="6" t="s">
        <v>14</v>
      </c>
      <c r="AY5" s="6" t="s">
        <v>15</v>
      </c>
      <c r="AZ5" s="6" t="s">
        <v>16</v>
      </c>
      <c r="BA5" s="6" t="s">
        <v>17</v>
      </c>
      <c r="BB5" s="6" t="s">
        <v>18</v>
      </c>
      <c r="BD5" s="7" t="s">
        <v>11</v>
      </c>
      <c r="BE5" s="7" t="s">
        <v>12</v>
      </c>
      <c r="BF5" s="7" t="s">
        <v>13</v>
      </c>
      <c r="BG5" s="7" t="s">
        <v>14</v>
      </c>
      <c r="BH5" s="7" t="s">
        <v>15</v>
      </c>
      <c r="BI5" s="7" t="s">
        <v>16</v>
      </c>
      <c r="BJ5" s="7" t="s">
        <v>17</v>
      </c>
      <c r="BK5" s="7" t="s">
        <v>18</v>
      </c>
      <c r="BM5" s="8" t="s">
        <v>11</v>
      </c>
      <c r="BN5" s="8" t="s">
        <v>12</v>
      </c>
      <c r="BO5" s="8" t="s">
        <v>13</v>
      </c>
      <c r="BP5" s="8" t="s">
        <v>14</v>
      </c>
      <c r="BQ5" s="8" t="s">
        <v>15</v>
      </c>
      <c r="BR5" s="8" t="s">
        <v>16</v>
      </c>
      <c r="BS5" s="8" t="s">
        <v>17</v>
      </c>
      <c r="BT5" s="8" t="s">
        <v>18</v>
      </c>
      <c r="BV5" s="9" t="s">
        <v>11</v>
      </c>
      <c r="BW5" s="9" t="s">
        <v>12</v>
      </c>
      <c r="BX5" s="9" t="s">
        <v>13</v>
      </c>
      <c r="BY5" s="9" t="s">
        <v>14</v>
      </c>
      <c r="BZ5" s="9" t="s">
        <v>15</v>
      </c>
      <c r="CA5" s="9" t="s">
        <v>16</v>
      </c>
      <c r="CB5" s="9" t="s">
        <v>17</v>
      </c>
      <c r="CC5" s="9" t="s">
        <v>18</v>
      </c>
      <c r="CE5" s="10" t="s">
        <v>11</v>
      </c>
      <c r="CF5" s="10" t="s">
        <v>12</v>
      </c>
      <c r="CG5" s="10" t="s">
        <v>13</v>
      </c>
      <c r="CH5" s="10" t="s">
        <v>14</v>
      </c>
      <c r="CI5" s="10" t="s">
        <v>15</v>
      </c>
      <c r="CJ5" s="10" t="s">
        <v>16</v>
      </c>
      <c r="CK5" s="10" t="s">
        <v>17</v>
      </c>
      <c r="CL5" s="10" t="s">
        <v>18</v>
      </c>
      <c r="CN5" s="1" t="s">
        <v>11</v>
      </c>
      <c r="CO5" s="1" t="s">
        <v>12</v>
      </c>
      <c r="CP5" s="1" t="s">
        <v>13</v>
      </c>
      <c r="CQ5" s="1" t="s">
        <v>14</v>
      </c>
      <c r="CR5" s="1" t="s">
        <v>15</v>
      </c>
      <c r="CS5" s="1" t="s">
        <v>16</v>
      </c>
      <c r="CT5" s="1" t="s">
        <v>17</v>
      </c>
      <c r="CU5" s="1" t="s">
        <v>18</v>
      </c>
    </row>
    <row r="6" spans="2:99" ht="17" customHeight="1" x14ac:dyDescent="0.2">
      <c r="B6" s="11">
        <v>468</v>
      </c>
      <c r="C6" s="12" t="s">
        <v>23</v>
      </c>
      <c r="D6" s="13">
        <v>74</v>
      </c>
      <c r="E6" s="13">
        <v>38</v>
      </c>
      <c r="F6" s="13">
        <v>29</v>
      </c>
      <c r="G6" s="13">
        <v>33</v>
      </c>
      <c r="H6" s="13">
        <v>55</v>
      </c>
      <c r="I6" s="14">
        <v>229</v>
      </c>
      <c r="K6" s="15">
        <v>520</v>
      </c>
      <c r="L6" s="12" t="s">
        <v>25</v>
      </c>
      <c r="M6" s="13">
        <v>11</v>
      </c>
      <c r="N6" s="13">
        <v>88</v>
      </c>
      <c r="O6" s="13">
        <v>12</v>
      </c>
      <c r="P6" s="13">
        <v>86</v>
      </c>
      <c r="Q6" s="13">
        <v>87</v>
      </c>
      <c r="R6" s="14">
        <v>284</v>
      </c>
      <c r="T6" s="16">
        <v>572</v>
      </c>
      <c r="U6" s="12" t="s">
        <v>20</v>
      </c>
      <c r="V6" s="13">
        <v>10</v>
      </c>
      <c r="W6" s="13">
        <v>28</v>
      </c>
      <c r="X6" s="13">
        <v>13</v>
      </c>
      <c r="Y6" s="13">
        <v>3</v>
      </c>
      <c r="Z6" s="13">
        <v>87</v>
      </c>
      <c r="AA6" s="14">
        <v>141</v>
      </c>
      <c r="AC6" s="17">
        <v>624</v>
      </c>
      <c r="AD6" s="12" t="s">
        <v>21</v>
      </c>
      <c r="AE6" s="13">
        <v>67</v>
      </c>
      <c r="AF6" s="13">
        <v>69</v>
      </c>
      <c r="AG6" s="13">
        <v>43</v>
      </c>
      <c r="AH6" s="13">
        <v>78</v>
      </c>
      <c r="AI6" s="13">
        <v>46</v>
      </c>
      <c r="AJ6" s="14">
        <v>303</v>
      </c>
      <c r="AL6" s="18">
        <v>677</v>
      </c>
      <c r="AM6" s="12" t="s">
        <v>26</v>
      </c>
      <c r="AN6" s="13">
        <v>45</v>
      </c>
      <c r="AO6" s="13">
        <v>10</v>
      </c>
      <c r="AP6" s="13">
        <v>74</v>
      </c>
      <c r="AQ6" s="13">
        <v>70</v>
      </c>
      <c r="AR6" s="13">
        <v>57</v>
      </c>
      <c r="AS6" s="14">
        <v>256</v>
      </c>
      <c r="AU6" s="19">
        <v>729</v>
      </c>
      <c r="AV6" s="12" t="s">
        <v>23</v>
      </c>
      <c r="AW6" s="13">
        <v>61</v>
      </c>
      <c r="AX6" s="13">
        <v>87</v>
      </c>
      <c r="AY6" s="13">
        <v>35</v>
      </c>
      <c r="AZ6" s="13">
        <v>48</v>
      </c>
      <c r="BA6" s="13">
        <v>66</v>
      </c>
      <c r="BB6" s="14">
        <v>297</v>
      </c>
      <c r="BD6" s="20">
        <v>781</v>
      </c>
      <c r="BE6" s="12" t="s">
        <v>24</v>
      </c>
      <c r="BF6" s="13">
        <v>86</v>
      </c>
      <c r="BG6" s="13">
        <v>5</v>
      </c>
      <c r="BH6" s="13">
        <v>8</v>
      </c>
      <c r="BI6" s="13">
        <v>23</v>
      </c>
      <c r="BJ6" s="13">
        <v>71</v>
      </c>
      <c r="BK6" s="14">
        <v>193</v>
      </c>
      <c r="BM6" s="21">
        <v>833</v>
      </c>
      <c r="BN6" s="12" t="s">
        <v>25</v>
      </c>
      <c r="BO6" s="13">
        <v>20</v>
      </c>
      <c r="BP6" s="13">
        <v>47</v>
      </c>
      <c r="BQ6" s="13">
        <v>10</v>
      </c>
      <c r="BR6" s="13">
        <v>68</v>
      </c>
      <c r="BS6" s="13">
        <v>41</v>
      </c>
      <c r="BT6" s="14">
        <v>186</v>
      </c>
      <c r="BV6" s="22">
        <v>885</v>
      </c>
      <c r="BW6" s="12" t="s">
        <v>20</v>
      </c>
      <c r="BX6" s="13">
        <v>12</v>
      </c>
      <c r="BY6" s="13">
        <v>46</v>
      </c>
      <c r="BZ6" s="13">
        <v>15</v>
      </c>
      <c r="CA6" s="13">
        <v>24</v>
      </c>
      <c r="CB6" s="13">
        <v>14</v>
      </c>
      <c r="CC6" s="14">
        <v>111</v>
      </c>
      <c r="CE6" s="23">
        <v>938</v>
      </c>
      <c r="CF6" s="12" t="s">
        <v>26</v>
      </c>
      <c r="CG6" s="13">
        <v>73</v>
      </c>
      <c r="CH6" s="13">
        <v>83</v>
      </c>
      <c r="CI6" s="13">
        <v>16</v>
      </c>
      <c r="CJ6" s="13">
        <v>71</v>
      </c>
      <c r="CK6" s="13">
        <v>36</v>
      </c>
      <c r="CL6" s="14">
        <v>279</v>
      </c>
      <c r="CN6" s="11">
        <v>990</v>
      </c>
      <c r="CO6" s="12" t="s">
        <v>22</v>
      </c>
      <c r="CP6" s="13">
        <v>8</v>
      </c>
      <c r="CQ6" s="13">
        <v>40</v>
      </c>
      <c r="CR6" s="13">
        <v>27</v>
      </c>
      <c r="CS6" s="13">
        <v>59</v>
      </c>
      <c r="CT6" s="13">
        <v>86</v>
      </c>
      <c r="CU6" s="14">
        <v>220</v>
      </c>
    </row>
    <row r="7" spans="2:99" ht="17" customHeight="1" x14ac:dyDescent="0.2">
      <c r="B7" s="11">
        <v>469</v>
      </c>
      <c r="C7" s="24" t="s">
        <v>31</v>
      </c>
      <c r="D7" s="25">
        <v>24</v>
      </c>
      <c r="E7" s="25">
        <v>68</v>
      </c>
      <c r="F7" s="25">
        <v>71</v>
      </c>
      <c r="G7" s="25">
        <v>32</v>
      </c>
      <c r="H7" s="25">
        <v>35</v>
      </c>
      <c r="I7" s="14">
        <v>230</v>
      </c>
      <c r="K7" s="15">
        <v>521</v>
      </c>
      <c r="L7" s="24" t="s">
        <v>33</v>
      </c>
      <c r="M7" s="25">
        <v>6</v>
      </c>
      <c r="N7" s="25">
        <v>20</v>
      </c>
      <c r="O7" s="25">
        <v>84</v>
      </c>
      <c r="P7" s="25">
        <v>1</v>
      </c>
      <c r="Q7" s="25">
        <v>76</v>
      </c>
      <c r="R7" s="14">
        <v>187</v>
      </c>
      <c r="T7" s="16">
        <v>573</v>
      </c>
      <c r="U7" s="24" t="s">
        <v>28</v>
      </c>
      <c r="V7" s="25">
        <v>31</v>
      </c>
      <c r="W7" s="25">
        <v>71</v>
      </c>
      <c r="X7" s="25">
        <v>12</v>
      </c>
      <c r="Y7" s="25">
        <v>38</v>
      </c>
      <c r="Z7" s="25">
        <v>13</v>
      </c>
      <c r="AA7" s="14">
        <v>165</v>
      </c>
      <c r="AC7" s="17">
        <v>625</v>
      </c>
      <c r="AD7" s="24" t="s">
        <v>29</v>
      </c>
      <c r="AE7" s="25">
        <v>74</v>
      </c>
      <c r="AF7" s="25">
        <v>90</v>
      </c>
      <c r="AG7" s="25">
        <v>27</v>
      </c>
      <c r="AH7" s="25">
        <v>85</v>
      </c>
      <c r="AI7" s="25">
        <v>39</v>
      </c>
      <c r="AJ7" s="14">
        <v>315</v>
      </c>
      <c r="AL7" s="18">
        <v>678</v>
      </c>
      <c r="AM7" s="24" t="s">
        <v>34</v>
      </c>
      <c r="AN7" s="25">
        <v>27</v>
      </c>
      <c r="AO7" s="25">
        <v>3</v>
      </c>
      <c r="AP7" s="25">
        <v>85</v>
      </c>
      <c r="AQ7" s="25">
        <v>46</v>
      </c>
      <c r="AR7" s="25">
        <v>43</v>
      </c>
      <c r="AS7" s="14">
        <v>204</v>
      </c>
      <c r="AU7" s="19">
        <v>730</v>
      </c>
      <c r="AV7" s="24" t="s">
        <v>31</v>
      </c>
      <c r="AW7" s="25">
        <v>12</v>
      </c>
      <c r="AX7" s="25">
        <v>54</v>
      </c>
      <c r="AY7" s="25">
        <v>53</v>
      </c>
      <c r="AZ7" s="25">
        <v>81</v>
      </c>
      <c r="BA7" s="25">
        <v>42</v>
      </c>
      <c r="BB7" s="14">
        <v>242</v>
      </c>
      <c r="BD7" s="20">
        <v>782</v>
      </c>
      <c r="BE7" s="24" t="s">
        <v>32</v>
      </c>
      <c r="BF7" s="25">
        <v>47</v>
      </c>
      <c r="BG7" s="25">
        <v>75</v>
      </c>
      <c r="BH7" s="25">
        <v>54</v>
      </c>
      <c r="BI7" s="25">
        <v>34</v>
      </c>
      <c r="BJ7" s="25">
        <v>35</v>
      </c>
      <c r="BK7" s="14">
        <v>245</v>
      </c>
      <c r="BM7" s="21">
        <v>834</v>
      </c>
      <c r="BN7" s="24" t="s">
        <v>33</v>
      </c>
      <c r="BO7" s="25">
        <v>86</v>
      </c>
      <c r="BP7" s="25">
        <v>9</v>
      </c>
      <c r="BQ7" s="25">
        <v>3</v>
      </c>
      <c r="BR7" s="25">
        <v>21</v>
      </c>
      <c r="BS7" s="25">
        <v>90</v>
      </c>
      <c r="BT7" s="14">
        <v>209</v>
      </c>
      <c r="BV7" s="22">
        <v>886</v>
      </c>
      <c r="BW7" s="24" t="s">
        <v>28</v>
      </c>
      <c r="BX7" s="25">
        <v>19</v>
      </c>
      <c r="BY7" s="25">
        <v>29</v>
      </c>
      <c r="BZ7" s="25">
        <v>51</v>
      </c>
      <c r="CA7" s="25">
        <v>80</v>
      </c>
      <c r="CB7" s="25">
        <v>46</v>
      </c>
      <c r="CC7" s="14">
        <v>225</v>
      </c>
      <c r="CE7" s="23">
        <v>939</v>
      </c>
      <c r="CF7" s="24" t="s">
        <v>34</v>
      </c>
      <c r="CG7" s="25">
        <v>8</v>
      </c>
      <c r="CH7" s="25">
        <v>23</v>
      </c>
      <c r="CI7" s="25">
        <v>33</v>
      </c>
      <c r="CJ7" s="25">
        <v>86</v>
      </c>
      <c r="CK7" s="25">
        <v>40</v>
      </c>
      <c r="CL7" s="14">
        <v>190</v>
      </c>
      <c r="CN7" s="11">
        <v>991</v>
      </c>
      <c r="CO7" s="24" t="s">
        <v>30</v>
      </c>
      <c r="CP7" s="25">
        <v>9</v>
      </c>
      <c r="CQ7" s="25">
        <v>75</v>
      </c>
      <c r="CR7" s="25">
        <v>76</v>
      </c>
      <c r="CS7" s="25">
        <v>42</v>
      </c>
      <c r="CT7" s="25">
        <v>1</v>
      </c>
      <c r="CU7" s="14">
        <v>203</v>
      </c>
    </row>
    <row r="8" spans="2:99" ht="17" customHeight="1" x14ac:dyDescent="0.2">
      <c r="B8" s="11">
        <v>470</v>
      </c>
      <c r="C8" s="12" t="s">
        <v>39</v>
      </c>
      <c r="D8" s="13">
        <v>62</v>
      </c>
      <c r="E8" s="13">
        <v>31</v>
      </c>
      <c r="F8" s="13">
        <v>1</v>
      </c>
      <c r="G8" s="13">
        <v>35</v>
      </c>
      <c r="H8" s="13">
        <v>37</v>
      </c>
      <c r="I8" s="14">
        <v>166</v>
      </c>
      <c r="K8" s="15">
        <v>522</v>
      </c>
      <c r="L8" s="12" t="s">
        <v>41</v>
      </c>
      <c r="M8" s="13">
        <v>74</v>
      </c>
      <c r="N8" s="13">
        <v>33</v>
      </c>
      <c r="O8" s="13">
        <v>21</v>
      </c>
      <c r="P8" s="13">
        <v>55</v>
      </c>
      <c r="Q8" s="13">
        <v>2</v>
      </c>
      <c r="R8" s="14">
        <v>185</v>
      </c>
      <c r="T8" s="16">
        <v>574</v>
      </c>
      <c r="U8" s="12" t="s">
        <v>36</v>
      </c>
      <c r="V8" s="13">
        <v>9</v>
      </c>
      <c r="W8" s="13">
        <v>11</v>
      </c>
      <c r="X8" s="13">
        <v>40</v>
      </c>
      <c r="Y8" s="13">
        <v>50</v>
      </c>
      <c r="Z8" s="13">
        <v>10</v>
      </c>
      <c r="AA8" s="14">
        <v>120</v>
      </c>
      <c r="AC8" s="17">
        <v>626</v>
      </c>
      <c r="AD8" s="12" t="s">
        <v>37</v>
      </c>
      <c r="AE8" s="13">
        <v>14</v>
      </c>
      <c r="AF8" s="13">
        <v>80</v>
      </c>
      <c r="AG8" s="13">
        <v>53</v>
      </c>
      <c r="AH8" s="13">
        <v>17</v>
      </c>
      <c r="AI8" s="13">
        <v>7</v>
      </c>
      <c r="AJ8" s="14">
        <v>171</v>
      </c>
      <c r="AL8" s="18">
        <v>679</v>
      </c>
      <c r="AM8" s="12" t="s">
        <v>42</v>
      </c>
      <c r="AN8" s="13">
        <v>22</v>
      </c>
      <c r="AO8" s="13">
        <v>13</v>
      </c>
      <c r="AP8" s="13">
        <v>17</v>
      </c>
      <c r="AQ8" s="13">
        <v>5</v>
      </c>
      <c r="AR8" s="13">
        <v>37</v>
      </c>
      <c r="AS8" s="14">
        <v>94</v>
      </c>
      <c r="AU8" s="19">
        <v>731</v>
      </c>
      <c r="AV8" s="12" t="s">
        <v>39</v>
      </c>
      <c r="AW8" s="13">
        <v>60</v>
      </c>
      <c r="AX8" s="13">
        <v>59</v>
      </c>
      <c r="AY8" s="13">
        <v>18</v>
      </c>
      <c r="AZ8" s="13">
        <v>27</v>
      </c>
      <c r="BA8" s="13">
        <v>42</v>
      </c>
      <c r="BB8" s="14">
        <v>206</v>
      </c>
      <c r="BD8" s="20">
        <v>783</v>
      </c>
      <c r="BE8" s="12" t="s">
        <v>40</v>
      </c>
      <c r="BF8" s="13">
        <v>77</v>
      </c>
      <c r="BG8" s="13">
        <v>74</v>
      </c>
      <c r="BH8" s="13">
        <v>58</v>
      </c>
      <c r="BI8" s="13">
        <v>15</v>
      </c>
      <c r="BJ8" s="13">
        <v>38</v>
      </c>
      <c r="BK8" s="14">
        <v>262</v>
      </c>
      <c r="BM8" s="21">
        <v>835</v>
      </c>
      <c r="BN8" s="12" t="s">
        <v>41</v>
      </c>
      <c r="BO8" s="13">
        <v>60</v>
      </c>
      <c r="BP8" s="13">
        <v>36</v>
      </c>
      <c r="BQ8" s="13">
        <v>37</v>
      </c>
      <c r="BR8" s="13">
        <v>81</v>
      </c>
      <c r="BS8" s="13">
        <v>42</v>
      </c>
      <c r="BT8" s="14">
        <v>256</v>
      </c>
      <c r="BV8" s="22">
        <v>887</v>
      </c>
      <c r="BW8" s="12" t="s">
        <v>36</v>
      </c>
      <c r="BX8" s="13">
        <v>29</v>
      </c>
      <c r="BY8" s="13">
        <v>34</v>
      </c>
      <c r="BZ8" s="13">
        <v>55</v>
      </c>
      <c r="CA8" s="13">
        <v>20</v>
      </c>
      <c r="CB8" s="13">
        <v>79</v>
      </c>
      <c r="CC8" s="14">
        <v>217</v>
      </c>
      <c r="CE8" s="23">
        <v>940</v>
      </c>
      <c r="CF8" s="12" t="s">
        <v>42</v>
      </c>
      <c r="CG8" s="13">
        <v>31</v>
      </c>
      <c r="CH8" s="13">
        <v>80</v>
      </c>
      <c r="CI8" s="13">
        <v>20</v>
      </c>
      <c r="CJ8" s="13">
        <v>47</v>
      </c>
      <c r="CK8" s="13">
        <v>78</v>
      </c>
      <c r="CL8" s="14">
        <v>256</v>
      </c>
      <c r="CN8" s="11">
        <v>992</v>
      </c>
      <c r="CO8" s="12" t="s">
        <v>38</v>
      </c>
      <c r="CP8" s="13">
        <v>40</v>
      </c>
      <c r="CQ8" s="13">
        <v>76</v>
      </c>
      <c r="CR8" s="13">
        <v>88</v>
      </c>
      <c r="CS8" s="13">
        <v>75</v>
      </c>
      <c r="CT8" s="13">
        <v>73</v>
      </c>
      <c r="CU8" s="14">
        <v>352</v>
      </c>
    </row>
    <row r="9" spans="2:99" ht="17" customHeight="1" x14ac:dyDescent="0.2">
      <c r="B9" s="11">
        <v>471</v>
      </c>
      <c r="C9" s="24" t="s">
        <v>46</v>
      </c>
      <c r="D9" s="25">
        <v>31</v>
      </c>
      <c r="E9" s="25">
        <v>67</v>
      </c>
      <c r="F9" s="25">
        <v>54</v>
      </c>
      <c r="G9" s="25">
        <v>29</v>
      </c>
      <c r="H9" s="25">
        <v>87</v>
      </c>
      <c r="I9" s="14">
        <v>268</v>
      </c>
      <c r="K9" s="15">
        <v>523</v>
      </c>
      <c r="L9" s="24" t="s">
        <v>48</v>
      </c>
      <c r="M9" s="25">
        <v>25</v>
      </c>
      <c r="N9" s="25">
        <v>37</v>
      </c>
      <c r="O9" s="25">
        <v>84</v>
      </c>
      <c r="P9" s="25">
        <v>52</v>
      </c>
      <c r="Q9" s="25">
        <v>2</v>
      </c>
      <c r="R9" s="14">
        <v>200</v>
      </c>
      <c r="T9" s="16">
        <v>575</v>
      </c>
      <c r="U9" s="24" t="s">
        <v>43</v>
      </c>
      <c r="V9" s="25">
        <v>38</v>
      </c>
      <c r="W9" s="25">
        <v>33</v>
      </c>
      <c r="X9" s="25">
        <v>58</v>
      </c>
      <c r="Y9" s="25">
        <v>7</v>
      </c>
      <c r="Z9" s="25">
        <v>6</v>
      </c>
      <c r="AA9" s="14">
        <v>142</v>
      </c>
      <c r="AC9" s="17">
        <v>627</v>
      </c>
      <c r="AD9" s="24" t="s">
        <v>44</v>
      </c>
      <c r="AE9" s="25">
        <v>28</v>
      </c>
      <c r="AF9" s="25">
        <v>13</v>
      </c>
      <c r="AG9" s="25">
        <v>56</v>
      </c>
      <c r="AH9" s="25">
        <v>5</v>
      </c>
      <c r="AI9" s="25">
        <v>50</v>
      </c>
      <c r="AJ9" s="14">
        <v>152</v>
      </c>
      <c r="AL9" s="18">
        <v>680</v>
      </c>
      <c r="AM9" s="24" t="s">
        <v>49</v>
      </c>
      <c r="AN9" s="25">
        <v>5</v>
      </c>
      <c r="AO9" s="25">
        <v>8</v>
      </c>
      <c r="AP9" s="25">
        <v>63</v>
      </c>
      <c r="AQ9" s="25">
        <v>85</v>
      </c>
      <c r="AR9" s="25">
        <v>77</v>
      </c>
      <c r="AS9" s="14">
        <v>238</v>
      </c>
      <c r="AU9" s="19">
        <v>732</v>
      </c>
      <c r="AV9" s="24" t="s">
        <v>46</v>
      </c>
      <c r="AW9" s="25">
        <v>64</v>
      </c>
      <c r="AX9" s="25">
        <v>66</v>
      </c>
      <c r="AY9" s="25">
        <v>35</v>
      </c>
      <c r="AZ9" s="25">
        <v>46</v>
      </c>
      <c r="BA9" s="25">
        <v>80</v>
      </c>
      <c r="BB9" s="14">
        <v>291</v>
      </c>
      <c r="BD9" s="20">
        <v>784</v>
      </c>
      <c r="BE9" s="24" t="s">
        <v>47</v>
      </c>
      <c r="BF9" s="25">
        <v>53</v>
      </c>
      <c r="BG9" s="25">
        <v>49</v>
      </c>
      <c r="BH9" s="25">
        <v>81</v>
      </c>
      <c r="BI9" s="25">
        <v>42</v>
      </c>
      <c r="BJ9" s="25">
        <v>34</v>
      </c>
      <c r="BK9" s="14">
        <v>259</v>
      </c>
      <c r="BM9" s="21">
        <v>836</v>
      </c>
      <c r="BN9" s="24" t="s">
        <v>48</v>
      </c>
      <c r="BO9" s="25">
        <v>23</v>
      </c>
      <c r="BP9" s="25">
        <v>7</v>
      </c>
      <c r="BQ9" s="25">
        <v>42</v>
      </c>
      <c r="BR9" s="25">
        <v>70</v>
      </c>
      <c r="BS9" s="25">
        <v>20</v>
      </c>
      <c r="BT9" s="14">
        <v>162</v>
      </c>
      <c r="BV9" s="22">
        <v>888</v>
      </c>
      <c r="BW9" s="24" t="s">
        <v>43</v>
      </c>
      <c r="BX9" s="25">
        <v>68</v>
      </c>
      <c r="BY9" s="25">
        <v>6</v>
      </c>
      <c r="BZ9" s="25">
        <v>39</v>
      </c>
      <c r="CA9" s="25">
        <v>37</v>
      </c>
      <c r="CB9" s="25">
        <v>26</v>
      </c>
      <c r="CC9" s="14">
        <v>176</v>
      </c>
      <c r="CE9" s="23">
        <v>941</v>
      </c>
      <c r="CF9" s="24" t="s">
        <v>49</v>
      </c>
      <c r="CG9" s="25">
        <v>85</v>
      </c>
      <c r="CH9" s="25">
        <v>68</v>
      </c>
      <c r="CI9" s="25">
        <v>77</v>
      </c>
      <c r="CJ9" s="25">
        <v>63</v>
      </c>
      <c r="CK9" s="25">
        <v>74</v>
      </c>
      <c r="CL9" s="14">
        <v>367</v>
      </c>
      <c r="CN9" s="11">
        <v>993</v>
      </c>
      <c r="CO9" s="24" t="s">
        <v>50</v>
      </c>
      <c r="CP9" s="25">
        <v>70</v>
      </c>
      <c r="CQ9" s="25">
        <v>20</v>
      </c>
      <c r="CR9" s="25">
        <v>68</v>
      </c>
      <c r="CS9" s="25">
        <v>74</v>
      </c>
      <c r="CT9" s="25">
        <v>82</v>
      </c>
      <c r="CU9" s="14">
        <v>314</v>
      </c>
    </row>
    <row r="10" spans="2:99" ht="17" customHeight="1" x14ac:dyDescent="0.2">
      <c r="B10" s="11">
        <v>472</v>
      </c>
      <c r="C10" s="12" t="s">
        <v>54</v>
      </c>
      <c r="D10" s="13">
        <v>85</v>
      </c>
      <c r="E10" s="13">
        <v>20</v>
      </c>
      <c r="F10" s="13">
        <v>66</v>
      </c>
      <c r="G10" s="13">
        <v>8</v>
      </c>
      <c r="H10" s="13">
        <v>44</v>
      </c>
      <c r="I10" s="14">
        <v>223</v>
      </c>
      <c r="K10" s="15">
        <v>524</v>
      </c>
      <c r="L10" s="12" t="s">
        <v>56</v>
      </c>
      <c r="M10" s="13">
        <v>21</v>
      </c>
      <c r="N10" s="13">
        <v>53</v>
      </c>
      <c r="O10" s="13">
        <v>38</v>
      </c>
      <c r="P10" s="13">
        <v>5</v>
      </c>
      <c r="Q10" s="13">
        <v>40</v>
      </c>
      <c r="R10" s="14">
        <v>157</v>
      </c>
      <c r="T10" s="16">
        <v>576</v>
      </c>
      <c r="U10" s="12" t="s">
        <v>51</v>
      </c>
      <c r="V10" s="13">
        <v>46</v>
      </c>
      <c r="W10" s="13">
        <v>6</v>
      </c>
      <c r="X10" s="13">
        <v>16</v>
      </c>
      <c r="Y10" s="13">
        <v>34</v>
      </c>
      <c r="Z10" s="13">
        <v>74</v>
      </c>
      <c r="AA10" s="14">
        <v>176</v>
      </c>
      <c r="AC10" s="17">
        <v>628</v>
      </c>
      <c r="AD10" s="12" t="s">
        <v>52</v>
      </c>
      <c r="AE10" s="13">
        <v>78</v>
      </c>
      <c r="AF10" s="13">
        <v>2</v>
      </c>
      <c r="AG10" s="13">
        <v>46</v>
      </c>
      <c r="AH10" s="13">
        <v>59</v>
      </c>
      <c r="AI10" s="13">
        <v>5</v>
      </c>
      <c r="AJ10" s="14">
        <v>190</v>
      </c>
      <c r="AL10" s="18">
        <v>681</v>
      </c>
      <c r="AM10" s="12" t="s">
        <v>57</v>
      </c>
      <c r="AN10" s="13">
        <v>51</v>
      </c>
      <c r="AO10" s="13">
        <v>77</v>
      </c>
      <c r="AP10" s="13">
        <v>47</v>
      </c>
      <c r="AQ10" s="13">
        <v>86</v>
      </c>
      <c r="AR10" s="13">
        <v>74</v>
      </c>
      <c r="AS10" s="14">
        <v>335</v>
      </c>
      <c r="AU10" s="19">
        <v>733</v>
      </c>
      <c r="AV10" s="12" t="s">
        <v>54</v>
      </c>
      <c r="AW10" s="13">
        <v>70</v>
      </c>
      <c r="AX10" s="13">
        <v>4</v>
      </c>
      <c r="AY10" s="13">
        <v>48</v>
      </c>
      <c r="AZ10" s="13">
        <v>59</v>
      </c>
      <c r="BA10" s="13">
        <v>29</v>
      </c>
      <c r="BB10" s="14">
        <v>210</v>
      </c>
      <c r="BD10" s="20">
        <v>785</v>
      </c>
      <c r="BE10" s="12" t="s">
        <v>55</v>
      </c>
      <c r="BF10" s="13">
        <v>11</v>
      </c>
      <c r="BG10" s="13">
        <v>32</v>
      </c>
      <c r="BH10" s="13">
        <v>60</v>
      </c>
      <c r="BI10" s="13">
        <v>71</v>
      </c>
      <c r="BJ10" s="13">
        <v>69</v>
      </c>
      <c r="BK10" s="14">
        <v>243</v>
      </c>
      <c r="BM10" s="21">
        <v>837</v>
      </c>
      <c r="BN10" s="12" t="s">
        <v>56</v>
      </c>
      <c r="BO10" s="13">
        <v>71</v>
      </c>
      <c r="BP10" s="13">
        <v>45</v>
      </c>
      <c r="BQ10" s="13">
        <v>62</v>
      </c>
      <c r="BR10" s="13">
        <v>9</v>
      </c>
      <c r="BS10" s="13">
        <v>54</v>
      </c>
      <c r="BT10" s="14">
        <v>241</v>
      </c>
      <c r="BV10" s="22">
        <v>889</v>
      </c>
      <c r="BW10" s="12" t="s">
        <v>51</v>
      </c>
      <c r="BX10" s="13">
        <v>7</v>
      </c>
      <c r="BY10" s="13">
        <v>48</v>
      </c>
      <c r="BZ10" s="13">
        <v>22</v>
      </c>
      <c r="CA10" s="13">
        <v>24</v>
      </c>
      <c r="CB10" s="13">
        <v>20</v>
      </c>
      <c r="CC10" s="14">
        <v>121</v>
      </c>
      <c r="CE10" s="23">
        <v>942</v>
      </c>
      <c r="CF10" s="12" t="s">
        <v>57</v>
      </c>
      <c r="CG10" s="13">
        <v>75</v>
      </c>
      <c r="CH10" s="13">
        <v>82</v>
      </c>
      <c r="CI10" s="13">
        <v>16</v>
      </c>
      <c r="CJ10" s="13">
        <v>45</v>
      </c>
      <c r="CK10" s="13">
        <v>30</v>
      </c>
      <c r="CL10" s="14">
        <v>248</v>
      </c>
      <c r="CN10" s="11">
        <v>994</v>
      </c>
      <c r="CO10" s="12" t="s">
        <v>45</v>
      </c>
      <c r="CP10" s="13">
        <v>80</v>
      </c>
      <c r="CQ10" s="13">
        <v>36</v>
      </c>
      <c r="CR10" s="13">
        <v>26</v>
      </c>
      <c r="CS10" s="13">
        <v>78</v>
      </c>
      <c r="CT10" s="13">
        <v>51</v>
      </c>
      <c r="CU10" s="14">
        <v>271</v>
      </c>
    </row>
    <row r="11" spans="2:99" ht="17" customHeight="1" x14ac:dyDescent="0.2">
      <c r="B11" s="11">
        <v>473</v>
      </c>
      <c r="C11" s="24" t="s">
        <v>61</v>
      </c>
      <c r="D11" s="25">
        <v>74</v>
      </c>
      <c r="E11" s="25">
        <v>58</v>
      </c>
      <c r="F11" s="25">
        <v>30</v>
      </c>
      <c r="G11" s="25">
        <v>62</v>
      </c>
      <c r="H11" s="25">
        <v>27</v>
      </c>
      <c r="I11" s="14">
        <v>251</v>
      </c>
      <c r="K11" s="15">
        <v>525</v>
      </c>
      <c r="L11" s="24" t="s">
        <v>63</v>
      </c>
      <c r="M11" s="25">
        <v>79</v>
      </c>
      <c r="N11" s="25">
        <v>42</v>
      </c>
      <c r="O11" s="25">
        <v>71</v>
      </c>
      <c r="P11" s="25">
        <v>23</v>
      </c>
      <c r="Q11" s="25">
        <v>27</v>
      </c>
      <c r="R11" s="14">
        <v>242</v>
      </c>
      <c r="T11" s="16">
        <v>577</v>
      </c>
      <c r="U11" s="24" t="s">
        <v>58</v>
      </c>
      <c r="V11" s="25">
        <v>81</v>
      </c>
      <c r="W11" s="25">
        <v>71</v>
      </c>
      <c r="X11" s="25">
        <v>49</v>
      </c>
      <c r="Y11" s="25">
        <v>40</v>
      </c>
      <c r="Z11" s="25">
        <v>52</v>
      </c>
      <c r="AA11" s="14">
        <v>293</v>
      </c>
      <c r="AC11" s="17">
        <v>629</v>
      </c>
      <c r="AD11" s="24" t="s">
        <v>59</v>
      </c>
      <c r="AE11" s="25">
        <v>55</v>
      </c>
      <c r="AF11" s="25">
        <v>48</v>
      </c>
      <c r="AG11" s="25">
        <v>82</v>
      </c>
      <c r="AH11" s="25">
        <v>30</v>
      </c>
      <c r="AI11" s="25">
        <v>77</v>
      </c>
      <c r="AJ11" s="14">
        <v>292</v>
      </c>
      <c r="AL11" s="18">
        <v>682</v>
      </c>
      <c r="AM11" s="24" t="s">
        <v>64</v>
      </c>
      <c r="AN11" s="25">
        <v>12</v>
      </c>
      <c r="AO11" s="25">
        <v>10</v>
      </c>
      <c r="AP11" s="25">
        <v>61</v>
      </c>
      <c r="AQ11" s="25">
        <v>25</v>
      </c>
      <c r="AR11" s="25">
        <v>36</v>
      </c>
      <c r="AS11" s="14">
        <v>144</v>
      </c>
      <c r="AU11" s="19">
        <v>734</v>
      </c>
      <c r="AV11" s="24" t="s">
        <v>61</v>
      </c>
      <c r="AW11" s="25">
        <v>59</v>
      </c>
      <c r="AX11" s="25">
        <v>27</v>
      </c>
      <c r="AY11" s="25">
        <v>77</v>
      </c>
      <c r="AZ11" s="25">
        <v>50</v>
      </c>
      <c r="BA11" s="25">
        <v>90</v>
      </c>
      <c r="BB11" s="14">
        <v>303</v>
      </c>
      <c r="BD11" s="20">
        <v>786</v>
      </c>
      <c r="BE11" s="24" t="s">
        <v>62</v>
      </c>
      <c r="BF11" s="25">
        <v>76</v>
      </c>
      <c r="BG11" s="25">
        <v>32</v>
      </c>
      <c r="BH11" s="25">
        <v>81</v>
      </c>
      <c r="BI11" s="25">
        <v>56</v>
      </c>
      <c r="BJ11" s="25">
        <v>5</v>
      </c>
      <c r="BK11" s="14">
        <v>250</v>
      </c>
      <c r="BM11" s="21">
        <v>838</v>
      </c>
      <c r="BN11" s="24" t="s">
        <v>63</v>
      </c>
      <c r="BO11" s="25">
        <v>18</v>
      </c>
      <c r="BP11" s="25">
        <v>5</v>
      </c>
      <c r="BQ11" s="25">
        <v>25</v>
      </c>
      <c r="BR11" s="25">
        <v>85</v>
      </c>
      <c r="BS11" s="25">
        <v>12</v>
      </c>
      <c r="BT11" s="14">
        <v>145</v>
      </c>
      <c r="BV11" s="22">
        <v>890</v>
      </c>
      <c r="BW11" s="24" t="s">
        <v>58</v>
      </c>
      <c r="BX11" s="25">
        <v>5</v>
      </c>
      <c r="BY11" s="25">
        <v>33</v>
      </c>
      <c r="BZ11" s="25">
        <v>17</v>
      </c>
      <c r="CA11" s="25">
        <v>36</v>
      </c>
      <c r="CB11" s="25">
        <v>77</v>
      </c>
      <c r="CC11" s="14">
        <v>168</v>
      </c>
      <c r="CE11" s="23">
        <v>943</v>
      </c>
      <c r="CF11" s="24" t="s">
        <v>64</v>
      </c>
      <c r="CG11" s="25">
        <v>54</v>
      </c>
      <c r="CH11" s="25">
        <v>90</v>
      </c>
      <c r="CI11" s="25">
        <v>6</v>
      </c>
      <c r="CJ11" s="25">
        <v>4</v>
      </c>
      <c r="CK11" s="25">
        <v>63</v>
      </c>
      <c r="CL11" s="14">
        <v>217</v>
      </c>
      <c r="CN11" s="11">
        <v>995</v>
      </c>
      <c r="CO11" s="24" t="s">
        <v>53</v>
      </c>
      <c r="CP11" s="25">
        <v>79</v>
      </c>
      <c r="CQ11" s="25">
        <v>83</v>
      </c>
      <c r="CR11" s="25">
        <v>22</v>
      </c>
      <c r="CS11" s="25">
        <v>39</v>
      </c>
      <c r="CT11" s="25">
        <v>60</v>
      </c>
      <c r="CU11" s="14">
        <v>283</v>
      </c>
    </row>
    <row r="12" spans="2:99" ht="17" customHeight="1" x14ac:dyDescent="0.2">
      <c r="B12" s="11">
        <v>474</v>
      </c>
      <c r="C12" s="12" t="s">
        <v>68</v>
      </c>
      <c r="D12" s="13">
        <v>40</v>
      </c>
      <c r="E12" s="13">
        <v>89</v>
      </c>
      <c r="F12" s="13">
        <v>34</v>
      </c>
      <c r="G12" s="13">
        <v>50</v>
      </c>
      <c r="H12" s="13">
        <v>71</v>
      </c>
      <c r="I12" s="14">
        <v>284</v>
      </c>
      <c r="K12" s="15">
        <v>526</v>
      </c>
      <c r="L12" s="12" t="s">
        <v>70</v>
      </c>
      <c r="M12" s="13">
        <v>6</v>
      </c>
      <c r="N12" s="13">
        <v>39</v>
      </c>
      <c r="O12" s="13">
        <v>31</v>
      </c>
      <c r="P12" s="13">
        <v>11</v>
      </c>
      <c r="Q12" s="13">
        <v>63</v>
      </c>
      <c r="R12" s="14">
        <v>150</v>
      </c>
      <c r="T12" s="16">
        <v>578</v>
      </c>
      <c r="U12" s="12" t="s">
        <v>65</v>
      </c>
      <c r="V12" s="13">
        <v>24</v>
      </c>
      <c r="W12" s="13">
        <v>44</v>
      </c>
      <c r="X12" s="13">
        <v>53</v>
      </c>
      <c r="Y12" s="13">
        <v>23</v>
      </c>
      <c r="Z12" s="13">
        <v>42</v>
      </c>
      <c r="AA12" s="14">
        <v>186</v>
      </c>
      <c r="AC12" s="17">
        <v>630</v>
      </c>
      <c r="AD12" s="12" t="s">
        <v>66</v>
      </c>
      <c r="AE12" s="13">
        <v>58</v>
      </c>
      <c r="AF12" s="13">
        <v>61</v>
      </c>
      <c r="AG12" s="13">
        <v>72</v>
      </c>
      <c r="AH12" s="13">
        <v>75</v>
      </c>
      <c r="AI12" s="13">
        <v>57</v>
      </c>
      <c r="AJ12" s="14">
        <v>323</v>
      </c>
      <c r="AL12" s="18">
        <v>683</v>
      </c>
      <c r="AM12" s="12" t="s">
        <v>71</v>
      </c>
      <c r="AN12" s="13">
        <v>59</v>
      </c>
      <c r="AO12" s="13">
        <v>34</v>
      </c>
      <c r="AP12" s="13">
        <v>13</v>
      </c>
      <c r="AQ12" s="13">
        <v>71</v>
      </c>
      <c r="AR12" s="13">
        <v>41</v>
      </c>
      <c r="AS12" s="14">
        <v>218</v>
      </c>
      <c r="AU12" s="19">
        <v>735</v>
      </c>
      <c r="AV12" s="12" t="s">
        <v>68</v>
      </c>
      <c r="AW12" s="13">
        <v>77</v>
      </c>
      <c r="AX12" s="13">
        <v>16</v>
      </c>
      <c r="AY12" s="13">
        <v>10</v>
      </c>
      <c r="AZ12" s="13">
        <v>26</v>
      </c>
      <c r="BA12" s="13">
        <v>36</v>
      </c>
      <c r="BB12" s="14">
        <v>165</v>
      </c>
      <c r="BD12" s="20">
        <v>787</v>
      </c>
      <c r="BE12" s="12" t="s">
        <v>69</v>
      </c>
      <c r="BF12" s="13">
        <v>20</v>
      </c>
      <c r="BG12" s="13">
        <v>62</v>
      </c>
      <c r="BH12" s="13">
        <v>72</v>
      </c>
      <c r="BI12" s="13">
        <v>33</v>
      </c>
      <c r="BJ12" s="13">
        <v>44</v>
      </c>
      <c r="BK12" s="14">
        <v>231</v>
      </c>
      <c r="BM12" s="21">
        <v>839</v>
      </c>
      <c r="BN12" s="12" t="s">
        <v>70</v>
      </c>
      <c r="BO12" s="13">
        <v>4</v>
      </c>
      <c r="BP12" s="13">
        <v>83</v>
      </c>
      <c r="BQ12" s="13">
        <v>17</v>
      </c>
      <c r="BR12" s="13">
        <v>50</v>
      </c>
      <c r="BS12" s="13">
        <v>62</v>
      </c>
      <c r="BT12" s="14">
        <v>216</v>
      </c>
      <c r="BV12" s="22">
        <v>891</v>
      </c>
      <c r="BW12" s="12" t="s">
        <v>65</v>
      </c>
      <c r="BX12" s="13">
        <v>76</v>
      </c>
      <c r="BY12" s="13">
        <v>6</v>
      </c>
      <c r="BZ12" s="13">
        <v>65</v>
      </c>
      <c r="CA12" s="13">
        <v>79</v>
      </c>
      <c r="CB12" s="13">
        <v>5</v>
      </c>
      <c r="CC12" s="14">
        <v>231</v>
      </c>
      <c r="CE12" s="23">
        <v>944</v>
      </c>
      <c r="CF12" s="12" t="s">
        <v>71</v>
      </c>
      <c r="CG12" s="13">
        <v>27</v>
      </c>
      <c r="CH12" s="13">
        <v>48</v>
      </c>
      <c r="CI12" s="13">
        <v>74</v>
      </c>
      <c r="CJ12" s="13">
        <v>85</v>
      </c>
      <c r="CK12" s="13">
        <v>34</v>
      </c>
      <c r="CL12" s="14">
        <v>268</v>
      </c>
      <c r="CN12" s="11">
        <v>996</v>
      </c>
      <c r="CO12" s="12" t="s">
        <v>60</v>
      </c>
      <c r="CP12" s="13">
        <v>32</v>
      </c>
      <c r="CQ12" s="13">
        <v>70</v>
      </c>
      <c r="CR12" s="13">
        <v>55</v>
      </c>
      <c r="CS12" s="13">
        <v>54</v>
      </c>
      <c r="CT12" s="13">
        <v>84</v>
      </c>
      <c r="CU12" s="14">
        <v>295</v>
      </c>
    </row>
    <row r="13" spans="2:99" ht="17" customHeight="1" x14ac:dyDescent="0.2">
      <c r="B13" s="11">
        <v>475</v>
      </c>
      <c r="C13" s="24" t="s">
        <v>75</v>
      </c>
      <c r="D13" s="25">
        <v>78</v>
      </c>
      <c r="E13" s="25">
        <v>85</v>
      </c>
      <c r="F13" s="25">
        <v>33</v>
      </c>
      <c r="G13" s="25">
        <v>79</v>
      </c>
      <c r="H13" s="25">
        <v>87</v>
      </c>
      <c r="I13" s="14">
        <v>362</v>
      </c>
      <c r="K13" s="15">
        <v>527</v>
      </c>
      <c r="L13" s="24" t="s">
        <v>77</v>
      </c>
      <c r="M13" s="25">
        <v>44</v>
      </c>
      <c r="N13" s="25">
        <v>34</v>
      </c>
      <c r="O13" s="25">
        <v>21</v>
      </c>
      <c r="P13" s="25">
        <v>1</v>
      </c>
      <c r="Q13" s="25">
        <v>46</v>
      </c>
      <c r="R13" s="14">
        <v>146</v>
      </c>
      <c r="T13" s="16">
        <v>579</v>
      </c>
      <c r="U13" s="24" t="s">
        <v>72</v>
      </c>
      <c r="V13" s="25">
        <v>56</v>
      </c>
      <c r="W13" s="25">
        <v>61</v>
      </c>
      <c r="X13" s="25">
        <v>78</v>
      </c>
      <c r="Y13" s="25">
        <v>21</v>
      </c>
      <c r="Z13" s="25">
        <v>84</v>
      </c>
      <c r="AA13" s="14">
        <v>300</v>
      </c>
      <c r="AC13" s="17">
        <v>631</v>
      </c>
      <c r="AD13" s="24" t="s">
        <v>73</v>
      </c>
      <c r="AE13" s="25">
        <v>53</v>
      </c>
      <c r="AF13" s="25">
        <v>5</v>
      </c>
      <c r="AG13" s="25">
        <v>38</v>
      </c>
      <c r="AH13" s="25">
        <v>28</v>
      </c>
      <c r="AI13" s="25">
        <v>9</v>
      </c>
      <c r="AJ13" s="14">
        <v>133</v>
      </c>
      <c r="AL13" s="18">
        <v>684</v>
      </c>
      <c r="AM13" s="24" t="s">
        <v>78</v>
      </c>
      <c r="AN13" s="25">
        <v>17</v>
      </c>
      <c r="AO13" s="25">
        <v>79</v>
      </c>
      <c r="AP13" s="25">
        <v>63</v>
      </c>
      <c r="AQ13" s="25">
        <v>83</v>
      </c>
      <c r="AR13" s="25">
        <v>57</v>
      </c>
      <c r="AS13" s="14">
        <v>299</v>
      </c>
      <c r="AU13" s="19">
        <v>736</v>
      </c>
      <c r="AV13" s="24" t="s">
        <v>75</v>
      </c>
      <c r="AW13" s="25">
        <v>74</v>
      </c>
      <c r="AX13" s="25">
        <v>4</v>
      </c>
      <c r="AY13" s="25">
        <v>22</v>
      </c>
      <c r="AZ13" s="25">
        <v>44</v>
      </c>
      <c r="BA13" s="25">
        <v>76</v>
      </c>
      <c r="BB13" s="14">
        <v>220</v>
      </c>
      <c r="BD13" s="20">
        <v>788</v>
      </c>
      <c r="BE13" s="24" t="s">
        <v>76</v>
      </c>
      <c r="BF13" s="25">
        <v>90</v>
      </c>
      <c r="BG13" s="25">
        <v>72</v>
      </c>
      <c r="BH13" s="25">
        <v>48</v>
      </c>
      <c r="BI13" s="25">
        <v>56</v>
      </c>
      <c r="BJ13" s="25">
        <v>73</v>
      </c>
      <c r="BK13" s="14">
        <v>339</v>
      </c>
      <c r="BM13" s="21">
        <v>840</v>
      </c>
      <c r="BN13" s="24" t="s">
        <v>77</v>
      </c>
      <c r="BO13" s="25">
        <v>22</v>
      </c>
      <c r="BP13" s="25">
        <v>38</v>
      </c>
      <c r="BQ13" s="25">
        <v>77</v>
      </c>
      <c r="BR13" s="25">
        <v>86</v>
      </c>
      <c r="BS13" s="25">
        <v>7</v>
      </c>
      <c r="BT13" s="14">
        <v>230</v>
      </c>
      <c r="BV13" s="22">
        <v>892</v>
      </c>
      <c r="BW13" s="24" t="s">
        <v>72</v>
      </c>
      <c r="BX13" s="25">
        <v>15</v>
      </c>
      <c r="BY13" s="25">
        <v>72</v>
      </c>
      <c r="BZ13" s="25">
        <v>9</v>
      </c>
      <c r="CA13" s="25">
        <v>75</v>
      </c>
      <c r="CB13" s="25">
        <v>6</v>
      </c>
      <c r="CC13" s="14">
        <v>177</v>
      </c>
      <c r="CE13" s="23">
        <v>945</v>
      </c>
      <c r="CF13" s="24" t="s">
        <v>78</v>
      </c>
      <c r="CG13" s="25">
        <v>70</v>
      </c>
      <c r="CH13" s="25">
        <v>58</v>
      </c>
      <c r="CI13" s="25">
        <v>49</v>
      </c>
      <c r="CJ13" s="25">
        <v>33</v>
      </c>
      <c r="CK13" s="25">
        <v>44</v>
      </c>
      <c r="CL13" s="14">
        <v>254</v>
      </c>
      <c r="CN13" s="11">
        <v>997</v>
      </c>
      <c r="CO13" s="24" t="s">
        <v>67</v>
      </c>
      <c r="CP13" s="25">
        <v>51</v>
      </c>
      <c r="CQ13" s="25">
        <v>58</v>
      </c>
      <c r="CR13" s="25">
        <v>76</v>
      </c>
      <c r="CS13" s="25">
        <v>1</v>
      </c>
      <c r="CT13" s="25">
        <v>12</v>
      </c>
      <c r="CU13" s="14">
        <v>198</v>
      </c>
    </row>
    <row r="14" spans="2:99" ht="17" customHeight="1" x14ac:dyDescent="0.2">
      <c r="B14" s="11">
        <v>476</v>
      </c>
      <c r="C14" s="12" t="s">
        <v>83</v>
      </c>
      <c r="D14" s="13">
        <v>1</v>
      </c>
      <c r="E14" s="13">
        <v>56</v>
      </c>
      <c r="F14" s="13">
        <v>73</v>
      </c>
      <c r="G14" s="13">
        <v>4</v>
      </c>
      <c r="H14" s="13">
        <v>38</v>
      </c>
      <c r="I14" s="14">
        <v>172</v>
      </c>
      <c r="K14" s="15">
        <v>528</v>
      </c>
      <c r="L14" s="12" t="s">
        <v>84</v>
      </c>
      <c r="M14" s="13">
        <v>83</v>
      </c>
      <c r="N14" s="13">
        <v>79</v>
      </c>
      <c r="O14" s="13">
        <v>39</v>
      </c>
      <c r="P14" s="13">
        <v>38</v>
      </c>
      <c r="Q14" s="13">
        <v>68</v>
      </c>
      <c r="R14" s="14">
        <v>307</v>
      </c>
      <c r="T14" s="16">
        <v>580</v>
      </c>
      <c r="U14" s="12" t="s">
        <v>79</v>
      </c>
      <c r="V14" s="13">
        <v>43</v>
      </c>
      <c r="W14" s="13">
        <v>3</v>
      </c>
      <c r="X14" s="13">
        <v>80</v>
      </c>
      <c r="Y14" s="13">
        <v>78</v>
      </c>
      <c r="Z14" s="13">
        <v>89</v>
      </c>
      <c r="AA14" s="14">
        <v>293</v>
      </c>
      <c r="AC14" s="17">
        <v>632</v>
      </c>
      <c r="AD14" s="12" t="s">
        <v>80</v>
      </c>
      <c r="AE14" s="13">
        <v>63</v>
      </c>
      <c r="AF14" s="13">
        <v>10</v>
      </c>
      <c r="AG14" s="13">
        <v>37</v>
      </c>
      <c r="AH14" s="13">
        <v>68</v>
      </c>
      <c r="AI14" s="13">
        <v>69</v>
      </c>
      <c r="AJ14" s="14">
        <v>247</v>
      </c>
      <c r="AL14" s="18">
        <v>685</v>
      </c>
      <c r="AM14" s="12" t="s">
        <v>74</v>
      </c>
      <c r="AN14" s="13">
        <v>58</v>
      </c>
      <c r="AO14" s="13">
        <v>5</v>
      </c>
      <c r="AP14" s="13">
        <v>26</v>
      </c>
      <c r="AQ14" s="13">
        <v>8</v>
      </c>
      <c r="AR14" s="13">
        <v>65</v>
      </c>
      <c r="AS14" s="14">
        <v>162</v>
      </c>
      <c r="AU14" s="19">
        <v>737</v>
      </c>
      <c r="AV14" s="12" t="s">
        <v>82</v>
      </c>
      <c r="AW14" s="13">
        <v>14</v>
      </c>
      <c r="AX14" s="13">
        <v>26</v>
      </c>
      <c r="AY14" s="13">
        <v>56</v>
      </c>
      <c r="AZ14" s="13">
        <v>74</v>
      </c>
      <c r="BA14" s="13">
        <v>46</v>
      </c>
      <c r="BB14" s="14">
        <v>216</v>
      </c>
      <c r="BD14" s="20">
        <v>789</v>
      </c>
      <c r="BE14" s="12" t="s">
        <v>83</v>
      </c>
      <c r="BF14" s="13">
        <v>80</v>
      </c>
      <c r="BG14" s="13">
        <v>31</v>
      </c>
      <c r="BH14" s="13">
        <v>66</v>
      </c>
      <c r="BI14" s="13">
        <v>64</v>
      </c>
      <c r="BJ14" s="13">
        <v>77</v>
      </c>
      <c r="BK14" s="14">
        <v>318</v>
      </c>
      <c r="BM14" s="21">
        <v>841</v>
      </c>
      <c r="BN14" s="12" t="s">
        <v>84</v>
      </c>
      <c r="BO14" s="13">
        <v>28</v>
      </c>
      <c r="BP14" s="13">
        <v>78</v>
      </c>
      <c r="BQ14" s="13">
        <v>45</v>
      </c>
      <c r="BR14" s="13">
        <v>87</v>
      </c>
      <c r="BS14" s="13">
        <v>58</v>
      </c>
      <c r="BT14" s="14">
        <v>296</v>
      </c>
      <c r="BV14" s="22">
        <v>893</v>
      </c>
      <c r="BW14" s="12" t="s">
        <v>79</v>
      </c>
      <c r="BX14" s="13">
        <v>1</v>
      </c>
      <c r="BY14" s="13">
        <v>43</v>
      </c>
      <c r="BZ14" s="13">
        <v>64</v>
      </c>
      <c r="CA14" s="13">
        <v>27</v>
      </c>
      <c r="CB14" s="13">
        <v>31</v>
      </c>
      <c r="CC14" s="14">
        <v>166</v>
      </c>
      <c r="CE14" s="23">
        <v>946</v>
      </c>
      <c r="CF14" s="12" t="s">
        <v>85</v>
      </c>
      <c r="CG14" s="13">
        <v>10</v>
      </c>
      <c r="CH14" s="13">
        <v>9</v>
      </c>
      <c r="CI14" s="13">
        <v>52</v>
      </c>
      <c r="CJ14" s="13">
        <v>25</v>
      </c>
      <c r="CK14" s="13">
        <v>46</v>
      </c>
      <c r="CL14" s="14">
        <v>142</v>
      </c>
      <c r="CN14" s="11">
        <v>998</v>
      </c>
      <c r="CO14" s="12" t="s">
        <v>74</v>
      </c>
      <c r="CP14" s="13">
        <v>20</v>
      </c>
      <c r="CQ14" s="13">
        <v>76</v>
      </c>
      <c r="CR14" s="13">
        <v>6</v>
      </c>
      <c r="CS14" s="13">
        <v>82</v>
      </c>
      <c r="CT14" s="13">
        <v>85</v>
      </c>
      <c r="CU14" s="14">
        <v>269</v>
      </c>
    </row>
    <row r="15" spans="2:99" ht="17" customHeight="1" x14ac:dyDescent="0.2">
      <c r="B15" s="11">
        <v>477</v>
      </c>
      <c r="C15" s="24" t="s">
        <v>89</v>
      </c>
      <c r="D15" s="25">
        <v>14</v>
      </c>
      <c r="E15" s="25">
        <v>12</v>
      </c>
      <c r="F15" s="25">
        <v>33</v>
      </c>
      <c r="G15" s="25">
        <v>57</v>
      </c>
      <c r="H15" s="25">
        <v>50</v>
      </c>
      <c r="I15" s="14">
        <v>166</v>
      </c>
      <c r="K15" s="15">
        <v>529</v>
      </c>
      <c r="L15" s="24" t="s">
        <v>366</v>
      </c>
      <c r="M15" s="25">
        <v>20</v>
      </c>
      <c r="N15" s="25">
        <v>88</v>
      </c>
      <c r="O15" s="25">
        <v>60</v>
      </c>
      <c r="P15" s="25">
        <v>64</v>
      </c>
      <c r="Q15" s="25">
        <v>45</v>
      </c>
      <c r="R15" s="14">
        <v>277</v>
      </c>
      <c r="T15" s="16">
        <v>581</v>
      </c>
      <c r="U15" s="24" t="s">
        <v>86</v>
      </c>
      <c r="V15" s="25">
        <v>85</v>
      </c>
      <c r="W15" s="25">
        <v>43</v>
      </c>
      <c r="X15" s="25">
        <v>55</v>
      </c>
      <c r="Y15" s="25">
        <v>58</v>
      </c>
      <c r="Z15" s="25">
        <v>22</v>
      </c>
      <c r="AA15" s="14">
        <v>263</v>
      </c>
      <c r="AC15" s="17">
        <v>633</v>
      </c>
      <c r="AD15" s="24" t="s">
        <v>90</v>
      </c>
      <c r="AE15" s="25">
        <v>72</v>
      </c>
      <c r="AF15" s="25">
        <v>18</v>
      </c>
      <c r="AG15" s="25">
        <v>58</v>
      </c>
      <c r="AH15" s="25">
        <v>64</v>
      </c>
      <c r="AI15" s="25">
        <v>34</v>
      </c>
      <c r="AJ15" s="14">
        <v>246</v>
      </c>
      <c r="AL15" s="18">
        <v>686</v>
      </c>
      <c r="AM15" s="24" t="s">
        <v>81</v>
      </c>
      <c r="AN15" s="25">
        <v>40</v>
      </c>
      <c r="AO15" s="25">
        <v>4</v>
      </c>
      <c r="AP15" s="25">
        <v>11</v>
      </c>
      <c r="AQ15" s="25">
        <v>29</v>
      </c>
      <c r="AR15" s="25">
        <v>86</v>
      </c>
      <c r="AS15" s="14">
        <v>170</v>
      </c>
      <c r="AU15" s="19">
        <v>738</v>
      </c>
      <c r="AV15" s="24" t="s">
        <v>88</v>
      </c>
      <c r="AW15" s="25">
        <v>25</v>
      </c>
      <c r="AX15" s="25">
        <v>20</v>
      </c>
      <c r="AY15" s="25">
        <v>13</v>
      </c>
      <c r="AZ15" s="25">
        <v>84</v>
      </c>
      <c r="BA15" s="25">
        <v>64</v>
      </c>
      <c r="BB15" s="14">
        <v>206</v>
      </c>
      <c r="BD15" s="20">
        <v>790</v>
      </c>
      <c r="BE15" s="24" t="s">
        <v>89</v>
      </c>
      <c r="BF15" s="25">
        <v>76</v>
      </c>
      <c r="BG15" s="25">
        <v>29</v>
      </c>
      <c r="BH15" s="25">
        <v>69</v>
      </c>
      <c r="BI15" s="25">
        <v>21</v>
      </c>
      <c r="BJ15" s="25">
        <v>58</v>
      </c>
      <c r="BK15" s="14">
        <v>253</v>
      </c>
      <c r="BM15" s="21">
        <v>842</v>
      </c>
      <c r="BN15" s="24" t="s">
        <v>366</v>
      </c>
      <c r="BO15" s="25">
        <v>75</v>
      </c>
      <c r="BP15" s="25">
        <v>27</v>
      </c>
      <c r="BQ15" s="25">
        <v>25</v>
      </c>
      <c r="BR15" s="25">
        <v>87</v>
      </c>
      <c r="BS15" s="25">
        <v>65</v>
      </c>
      <c r="BT15" s="14">
        <v>279</v>
      </c>
      <c r="BV15" s="22">
        <v>894</v>
      </c>
      <c r="BW15" s="24" t="s">
        <v>90</v>
      </c>
      <c r="BX15" s="25">
        <v>22</v>
      </c>
      <c r="BY15" s="25">
        <v>50</v>
      </c>
      <c r="BZ15" s="25">
        <v>36</v>
      </c>
      <c r="CA15" s="25">
        <v>15</v>
      </c>
      <c r="CB15" s="25">
        <v>33</v>
      </c>
      <c r="CC15" s="14">
        <v>156</v>
      </c>
      <c r="CE15" s="23">
        <v>947</v>
      </c>
      <c r="CF15" s="24" t="s">
        <v>91</v>
      </c>
      <c r="CG15" s="25">
        <v>6</v>
      </c>
      <c r="CH15" s="25">
        <v>39</v>
      </c>
      <c r="CI15" s="25">
        <v>56</v>
      </c>
      <c r="CJ15" s="25">
        <v>28</v>
      </c>
      <c r="CK15" s="25">
        <v>18</v>
      </c>
      <c r="CL15" s="14">
        <v>147</v>
      </c>
      <c r="CN15" s="11">
        <v>999</v>
      </c>
      <c r="CO15" s="24" t="s">
        <v>81</v>
      </c>
      <c r="CP15" s="25">
        <v>88</v>
      </c>
      <c r="CQ15" s="25">
        <v>89</v>
      </c>
      <c r="CR15" s="25">
        <v>6</v>
      </c>
      <c r="CS15" s="25">
        <v>51</v>
      </c>
      <c r="CT15" s="25">
        <v>67</v>
      </c>
      <c r="CU15" s="14">
        <v>301</v>
      </c>
    </row>
    <row r="16" spans="2:99" ht="17" customHeight="1" x14ac:dyDescent="0.2">
      <c r="B16" s="11">
        <v>478</v>
      </c>
      <c r="C16" s="12" t="s">
        <v>95</v>
      </c>
      <c r="D16" s="13">
        <v>29</v>
      </c>
      <c r="E16" s="13">
        <v>59</v>
      </c>
      <c r="F16" s="13">
        <v>67</v>
      </c>
      <c r="G16" s="13">
        <v>26</v>
      </c>
      <c r="H16" s="13">
        <v>1</v>
      </c>
      <c r="I16" s="14">
        <v>182</v>
      </c>
      <c r="K16" s="15">
        <v>530</v>
      </c>
      <c r="L16" s="12" t="s">
        <v>367</v>
      </c>
      <c r="M16" s="13">
        <v>46</v>
      </c>
      <c r="N16" s="13">
        <v>23</v>
      </c>
      <c r="O16" s="13">
        <v>50</v>
      </c>
      <c r="P16" s="13">
        <v>73</v>
      </c>
      <c r="Q16" s="13">
        <v>62</v>
      </c>
      <c r="R16" s="14">
        <v>254</v>
      </c>
      <c r="T16" s="16">
        <v>582</v>
      </c>
      <c r="U16" s="12" t="s">
        <v>92</v>
      </c>
      <c r="V16" s="13">
        <v>14</v>
      </c>
      <c r="W16" s="13">
        <v>37</v>
      </c>
      <c r="X16" s="13">
        <v>51</v>
      </c>
      <c r="Y16" s="13">
        <v>73</v>
      </c>
      <c r="Z16" s="13">
        <v>90</v>
      </c>
      <c r="AA16" s="14">
        <v>265</v>
      </c>
      <c r="AC16" s="17">
        <v>634</v>
      </c>
      <c r="AD16" s="12" t="s">
        <v>96</v>
      </c>
      <c r="AE16" s="13">
        <v>30</v>
      </c>
      <c r="AF16" s="13">
        <v>41</v>
      </c>
      <c r="AG16" s="13">
        <v>84</v>
      </c>
      <c r="AH16" s="13">
        <v>14</v>
      </c>
      <c r="AI16" s="13">
        <v>34</v>
      </c>
      <c r="AJ16" s="14">
        <v>203</v>
      </c>
      <c r="AL16" s="18">
        <v>687</v>
      </c>
      <c r="AM16" s="12" t="s">
        <v>87</v>
      </c>
      <c r="AN16" s="13">
        <v>4</v>
      </c>
      <c r="AO16" s="13">
        <v>59</v>
      </c>
      <c r="AP16" s="13">
        <v>61</v>
      </c>
      <c r="AQ16" s="13">
        <v>18</v>
      </c>
      <c r="AR16" s="13">
        <v>36</v>
      </c>
      <c r="AS16" s="14">
        <v>178</v>
      </c>
      <c r="AU16" s="19">
        <v>739</v>
      </c>
      <c r="AV16" s="12" t="s">
        <v>94</v>
      </c>
      <c r="AW16" s="13">
        <v>43</v>
      </c>
      <c r="AX16" s="13">
        <v>7</v>
      </c>
      <c r="AY16" s="13">
        <v>72</v>
      </c>
      <c r="AZ16" s="13">
        <v>38</v>
      </c>
      <c r="BA16" s="13">
        <v>51</v>
      </c>
      <c r="BB16" s="14">
        <v>211</v>
      </c>
      <c r="BD16" s="20">
        <v>791</v>
      </c>
      <c r="BE16" s="12" t="s">
        <v>95</v>
      </c>
      <c r="BF16" s="13">
        <v>34</v>
      </c>
      <c r="BG16" s="13">
        <v>82</v>
      </c>
      <c r="BH16" s="13">
        <v>78</v>
      </c>
      <c r="BI16" s="13">
        <v>90</v>
      </c>
      <c r="BJ16" s="13">
        <v>22</v>
      </c>
      <c r="BK16" s="14">
        <v>306</v>
      </c>
      <c r="BM16" s="21">
        <v>843</v>
      </c>
      <c r="BN16" s="12" t="s">
        <v>367</v>
      </c>
      <c r="BO16" s="13">
        <v>25</v>
      </c>
      <c r="BP16" s="13">
        <v>4</v>
      </c>
      <c r="BQ16" s="13">
        <v>64</v>
      </c>
      <c r="BR16" s="13">
        <v>15</v>
      </c>
      <c r="BS16" s="13">
        <v>70</v>
      </c>
      <c r="BT16" s="14">
        <v>178</v>
      </c>
      <c r="BV16" s="22">
        <v>895</v>
      </c>
      <c r="BW16" s="12" t="s">
        <v>96</v>
      </c>
      <c r="BX16" s="13">
        <v>25</v>
      </c>
      <c r="BY16" s="13">
        <v>87</v>
      </c>
      <c r="BZ16" s="13">
        <v>83</v>
      </c>
      <c r="CA16" s="13">
        <v>70</v>
      </c>
      <c r="CB16" s="13">
        <v>89</v>
      </c>
      <c r="CC16" s="14">
        <v>354</v>
      </c>
      <c r="CE16" s="23">
        <v>948</v>
      </c>
      <c r="CF16" s="12" t="s">
        <v>97</v>
      </c>
      <c r="CG16" s="13">
        <v>58</v>
      </c>
      <c r="CH16" s="13">
        <v>23</v>
      </c>
      <c r="CI16" s="13">
        <v>27</v>
      </c>
      <c r="CJ16" s="13">
        <v>72</v>
      </c>
      <c r="CK16" s="13">
        <v>41</v>
      </c>
      <c r="CL16" s="14">
        <v>221</v>
      </c>
      <c r="CN16" s="11">
        <v>1000</v>
      </c>
      <c r="CO16" s="12" t="s">
        <v>87</v>
      </c>
      <c r="CP16" s="13">
        <v>86</v>
      </c>
      <c r="CQ16" s="13">
        <v>12</v>
      </c>
      <c r="CR16" s="13">
        <v>21</v>
      </c>
      <c r="CS16" s="13">
        <v>83</v>
      </c>
      <c r="CT16" s="13">
        <v>24</v>
      </c>
      <c r="CU16" s="14">
        <v>226</v>
      </c>
    </row>
    <row r="17" spans="2:99" ht="17" customHeight="1" x14ac:dyDescent="0.2">
      <c r="B17" s="11">
        <v>479</v>
      </c>
      <c r="C17" s="24" t="s">
        <v>101</v>
      </c>
      <c r="D17" s="25">
        <v>66</v>
      </c>
      <c r="E17" s="25">
        <v>60</v>
      </c>
      <c r="F17" s="25">
        <v>38</v>
      </c>
      <c r="G17" s="25">
        <v>44</v>
      </c>
      <c r="H17" s="25">
        <v>12</v>
      </c>
      <c r="I17" s="14">
        <v>220</v>
      </c>
      <c r="K17" s="15">
        <v>531</v>
      </c>
      <c r="L17" s="24" t="s">
        <v>368</v>
      </c>
      <c r="M17" s="25">
        <v>41</v>
      </c>
      <c r="N17" s="25">
        <v>35</v>
      </c>
      <c r="O17" s="25">
        <v>17</v>
      </c>
      <c r="P17" s="25">
        <v>77</v>
      </c>
      <c r="Q17" s="25">
        <v>36</v>
      </c>
      <c r="R17" s="14">
        <v>206</v>
      </c>
      <c r="T17" s="16">
        <v>583</v>
      </c>
      <c r="U17" s="24" t="s">
        <v>98</v>
      </c>
      <c r="V17" s="25">
        <v>37</v>
      </c>
      <c r="W17" s="25">
        <v>34</v>
      </c>
      <c r="X17" s="25">
        <v>59</v>
      </c>
      <c r="Y17" s="25">
        <v>43</v>
      </c>
      <c r="Z17" s="25">
        <v>87</v>
      </c>
      <c r="AA17" s="14">
        <v>260</v>
      </c>
      <c r="AC17" s="17">
        <v>635</v>
      </c>
      <c r="AD17" s="24" t="s">
        <v>102</v>
      </c>
      <c r="AE17" s="25">
        <v>69</v>
      </c>
      <c r="AF17" s="25">
        <v>6</v>
      </c>
      <c r="AG17" s="25">
        <v>50</v>
      </c>
      <c r="AH17" s="25">
        <v>68</v>
      </c>
      <c r="AI17" s="25">
        <v>83</v>
      </c>
      <c r="AJ17" s="14">
        <v>276</v>
      </c>
      <c r="AL17" s="18">
        <v>688</v>
      </c>
      <c r="AM17" s="24" t="s">
        <v>93</v>
      </c>
      <c r="AN17" s="25">
        <v>33</v>
      </c>
      <c r="AO17" s="25">
        <v>87</v>
      </c>
      <c r="AP17" s="25">
        <v>47</v>
      </c>
      <c r="AQ17" s="25">
        <v>35</v>
      </c>
      <c r="AR17" s="25">
        <v>28</v>
      </c>
      <c r="AS17" s="14">
        <v>230</v>
      </c>
      <c r="AU17" s="19">
        <v>740</v>
      </c>
      <c r="AV17" s="24" t="s">
        <v>100</v>
      </c>
      <c r="AW17" s="25">
        <v>65</v>
      </c>
      <c r="AX17" s="25">
        <v>20</v>
      </c>
      <c r="AY17" s="25">
        <v>67</v>
      </c>
      <c r="AZ17" s="25">
        <v>90</v>
      </c>
      <c r="BA17" s="25">
        <v>71</v>
      </c>
      <c r="BB17" s="14">
        <v>313</v>
      </c>
      <c r="BD17" s="20">
        <v>792</v>
      </c>
      <c r="BE17" s="24" t="s">
        <v>101</v>
      </c>
      <c r="BF17" s="25">
        <v>90</v>
      </c>
      <c r="BG17" s="25">
        <v>89</v>
      </c>
      <c r="BH17" s="25">
        <v>4</v>
      </c>
      <c r="BI17" s="25">
        <v>15</v>
      </c>
      <c r="BJ17" s="25">
        <v>7</v>
      </c>
      <c r="BK17" s="14">
        <v>205</v>
      </c>
      <c r="BM17" s="21">
        <v>844</v>
      </c>
      <c r="BN17" s="24" t="s">
        <v>368</v>
      </c>
      <c r="BO17" s="25">
        <v>8</v>
      </c>
      <c r="BP17" s="25">
        <v>42</v>
      </c>
      <c r="BQ17" s="25">
        <v>23</v>
      </c>
      <c r="BR17" s="25">
        <v>85</v>
      </c>
      <c r="BS17" s="25">
        <v>43</v>
      </c>
      <c r="BT17" s="14">
        <v>201</v>
      </c>
      <c r="BV17" s="22">
        <v>896</v>
      </c>
      <c r="BW17" s="24" t="s">
        <v>102</v>
      </c>
      <c r="BX17" s="25">
        <v>27</v>
      </c>
      <c r="BY17" s="25">
        <v>50</v>
      </c>
      <c r="BZ17" s="25">
        <v>67</v>
      </c>
      <c r="CA17" s="25">
        <v>8</v>
      </c>
      <c r="CB17" s="25">
        <v>53</v>
      </c>
      <c r="CC17" s="14">
        <v>205</v>
      </c>
      <c r="CE17" s="23">
        <v>949</v>
      </c>
      <c r="CF17" s="24" t="s">
        <v>103</v>
      </c>
      <c r="CG17" s="25">
        <v>67</v>
      </c>
      <c r="CH17" s="25">
        <v>44</v>
      </c>
      <c r="CI17" s="25">
        <v>24</v>
      </c>
      <c r="CJ17" s="25">
        <v>56</v>
      </c>
      <c r="CK17" s="25">
        <v>23</v>
      </c>
      <c r="CL17" s="14">
        <v>214</v>
      </c>
      <c r="CN17" s="11">
        <v>1001</v>
      </c>
      <c r="CO17" s="24" t="s">
        <v>93</v>
      </c>
      <c r="CP17" s="25">
        <v>73</v>
      </c>
      <c r="CQ17" s="25">
        <v>53</v>
      </c>
      <c r="CR17" s="25">
        <v>35</v>
      </c>
      <c r="CS17" s="25">
        <v>70</v>
      </c>
      <c r="CT17" s="25">
        <v>5</v>
      </c>
      <c r="CU17" s="14">
        <v>236</v>
      </c>
    </row>
    <row r="18" spans="2:99" ht="17" customHeight="1" x14ac:dyDescent="0.2">
      <c r="B18" s="11">
        <v>480</v>
      </c>
      <c r="C18" s="12" t="s">
        <v>107</v>
      </c>
      <c r="D18" s="13">
        <v>27</v>
      </c>
      <c r="E18" s="13">
        <v>28</v>
      </c>
      <c r="F18" s="13">
        <v>42</v>
      </c>
      <c r="G18" s="13">
        <v>56</v>
      </c>
      <c r="H18" s="13">
        <v>5</v>
      </c>
      <c r="I18" s="14">
        <v>158</v>
      </c>
      <c r="K18" s="15">
        <v>532</v>
      </c>
      <c r="L18" s="12" t="s">
        <v>369</v>
      </c>
      <c r="M18" s="13">
        <v>7</v>
      </c>
      <c r="N18" s="13">
        <v>69</v>
      </c>
      <c r="O18" s="13">
        <v>2</v>
      </c>
      <c r="P18" s="13">
        <v>66</v>
      </c>
      <c r="Q18" s="13">
        <v>26</v>
      </c>
      <c r="R18" s="14">
        <v>170</v>
      </c>
      <c r="T18" s="16">
        <v>584</v>
      </c>
      <c r="U18" s="12" t="s">
        <v>104</v>
      </c>
      <c r="V18" s="13">
        <v>75</v>
      </c>
      <c r="W18" s="13">
        <v>37</v>
      </c>
      <c r="X18" s="13">
        <v>43</v>
      </c>
      <c r="Y18" s="13">
        <v>2</v>
      </c>
      <c r="Z18" s="13">
        <v>83</v>
      </c>
      <c r="AA18" s="14">
        <v>240</v>
      </c>
      <c r="AC18" s="17">
        <v>636</v>
      </c>
      <c r="AD18" s="12" t="s">
        <v>108</v>
      </c>
      <c r="AE18" s="13">
        <v>7</v>
      </c>
      <c r="AF18" s="13">
        <v>45</v>
      </c>
      <c r="AG18" s="13">
        <v>13</v>
      </c>
      <c r="AH18" s="13">
        <v>4</v>
      </c>
      <c r="AI18" s="13">
        <v>88</v>
      </c>
      <c r="AJ18" s="14">
        <v>157</v>
      </c>
      <c r="AL18" s="18">
        <v>689</v>
      </c>
      <c r="AM18" s="12" t="s">
        <v>99</v>
      </c>
      <c r="AN18" s="13">
        <v>86</v>
      </c>
      <c r="AO18" s="13">
        <v>27</v>
      </c>
      <c r="AP18" s="13">
        <v>22</v>
      </c>
      <c r="AQ18" s="13">
        <v>75</v>
      </c>
      <c r="AR18" s="13">
        <v>52</v>
      </c>
      <c r="AS18" s="14">
        <v>262</v>
      </c>
      <c r="AU18" s="19">
        <v>741</v>
      </c>
      <c r="AV18" s="12" t="s">
        <v>106</v>
      </c>
      <c r="AW18" s="13">
        <v>66</v>
      </c>
      <c r="AX18" s="13">
        <v>20</v>
      </c>
      <c r="AY18" s="13">
        <v>68</v>
      </c>
      <c r="AZ18" s="13">
        <v>50</v>
      </c>
      <c r="BA18" s="13">
        <v>4</v>
      </c>
      <c r="BB18" s="14">
        <v>208</v>
      </c>
      <c r="BD18" s="20">
        <v>793</v>
      </c>
      <c r="BE18" s="12" t="s">
        <v>107</v>
      </c>
      <c r="BF18" s="13">
        <v>81</v>
      </c>
      <c r="BG18" s="13">
        <v>28</v>
      </c>
      <c r="BH18" s="13">
        <v>50</v>
      </c>
      <c r="BI18" s="13">
        <v>34</v>
      </c>
      <c r="BJ18" s="13">
        <v>32</v>
      </c>
      <c r="BK18" s="14">
        <v>225</v>
      </c>
      <c r="BM18" s="21">
        <v>845</v>
      </c>
      <c r="BN18" s="12" t="s">
        <v>369</v>
      </c>
      <c r="BO18" s="13">
        <v>55</v>
      </c>
      <c r="BP18" s="13">
        <v>42</v>
      </c>
      <c r="BQ18" s="13">
        <v>14</v>
      </c>
      <c r="BR18" s="13">
        <v>73</v>
      </c>
      <c r="BS18" s="13">
        <v>76</v>
      </c>
      <c r="BT18" s="14">
        <v>260</v>
      </c>
      <c r="BV18" s="22">
        <v>897</v>
      </c>
      <c r="BW18" s="12" t="s">
        <v>108</v>
      </c>
      <c r="BX18" s="13">
        <v>70</v>
      </c>
      <c r="BY18" s="13">
        <v>50</v>
      </c>
      <c r="BZ18" s="13">
        <v>16</v>
      </c>
      <c r="CA18" s="13">
        <v>77</v>
      </c>
      <c r="CB18" s="13">
        <v>53</v>
      </c>
      <c r="CC18" s="14">
        <v>266</v>
      </c>
      <c r="CE18" s="23">
        <v>950</v>
      </c>
      <c r="CF18" s="12" t="s">
        <v>109</v>
      </c>
      <c r="CG18" s="13">
        <v>79</v>
      </c>
      <c r="CH18" s="13">
        <v>14</v>
      </c>
      <c r="CI18" s="13">
        <v>44</v>
      </c>
      <c r="CJ18" s="13">
        <v>64</v>
      </c>
      <c r="CK18" s="13">
        <v>27</v>
      </c>
      <c r="CL18" s="14">
        <v>228</v>
      </c>
      <c r="CN18" s="11">
        <v>1002</v>
      </c>
      <c r="CO18" s="12" t="s">
        <v>99</v>
      </c>
      <c r="CP18" s="13">
        <v>26</v>
      </c>
      <c r="CQ18" s="13">
        <v>76</v>
      </c>
      <c r="CR18" s="13">
        <v>9</v>
      </c>
      <c r="CS18" s="13">
        <v>53</v>
      </c>
      <c r="CT18" s="13">
        <v>86</v>
      </c>
      <c r="CU18" s="14">
        <v>250</v>
      </c>
    </row>
    <row r="19" spans="2:99" ht="17" customHeight="1" x14ac:dyDescent="0.2">
      <c r="B19" s="11">
        <v>481</v>
      </c>
      <c r="C19" s="24" t="s">
        <v>113</v>
      </c>
      <c r="D19" s="25">
        <v>12</v>
      </c>
      <c r="E19" s="25">
        <v>89</v>
      </c>
      <c r="F19" s="25">
        <v>39</v>
      </c>
      <c r="G19" s="25">
        <v>69</v>
      </c>
      <c r="H19" s="25">
        <v>46</v>
      </c>
      <c r="I19" s="14">
        <v>255</v>
      </c>
      <c r="K19" s="15">
        <v>533</v>
      </c>
      <c r="L19" s="24" t="s">
        <v>370</v>
      </c>
      <c r="M19" s="25">
        <v>64</v>
      </c>
      <c r="N19" s="25">
        <v>61</v>
      </c>
      <c r="O19" s="25">
        <v>8</v>
      </c>
      <c r="P19" s="25">
        <v>80</v>
      </c>
      <c r="Q19" s="25">
        <v>75</v>
      </c>
      <c r="R19" s="14">
        <v>288</v>
      </c>
      <c r="T19" s="16">
        <v>585</v>
      </c>
      <c r="U19" s="24" t="s">
        <v>110</v>
      </c>
      <c r="V19" s="25">
        <v>85</v>
      </c>
      <c r="W19" s="25">
        <v>14</v>
      </c>
      <c r="X19" s="25">
        <v>24</v>
      </c>
      <c r="Y19" s="25">
        <v>3</v>
      </c>
      <c r="Z19" s="25">
        <v>36</v>
      </c>
      <c r="AA19" s="14">
        <v>162</v>
      </c>
      <c r="AC19" s="17">
        <v>637</v>
      </c>
      <c r="AD19" s="24" t="s">
        <v>114</v>
      </c>
      <c r="AE19" s="25">
        <v>84</v>
      </c>
      <c r="AF19" s="25">
        <v>45</v>
      </c>
      <c r="AG19" s="25">
        <v>74</v>
      </c>
      <c r="AH19" s="25">
        <v>63</v>
      </c>
      <c r="AI19" s="25">
        <v>10</v>
      </c>
      <c r="AJ19" s="14">
        <v>276</v>
      </c>
      <c r="AL19" s="18">
        <v>690</v>
      </c>
      <c r="AM19" s="24" t="s">
        <v>105</v>
      </c>
      <c r="AN19" s="25">
        <v>68</v>
      </c>
      <c r="AO19" s="25">
        <v>75</v>
      </c>
      <c r="AP19" s="25">
        <v>84</v>
      </c>
      <c r="AQ19" s="25">
        <v>81</v>
      </c>
      <c r="AR19" s="25">
        <v>82</v>
      </c>
      <c r="AS19" s="14">
        <v>390</v>
      </c>
      <c r="AU19" s="19">
        <v>742</v>
      </c>
      <c r="AV19" s="24" t="s">
        <v>112</v>
      </c>
      <c r="AW19" s="25">
        <v>87</v>
      </c>
      <c r="AX19" s="25">
        <v>12</v>
      </c>
      <c r="AY19" s="25">
        <v>52</v>
      </c>
      <c r="AZ19" s="25">
        <v>42</v>
      </c>
      <c r="BA19" s="25">
        <v>49</v>
      </c>
      <c r="BB19" s="14">
        <v>242</v>
      </c>
      <c r="BD19" s="20">
        <v>794</v>
      </c>
      <c r="BE19" s="24" t="s">
        <v>113</v>
      </c>
      <c r="BF19" s="25">
        <v>59</v>
      </c>
      <c r="BG19" s="25">
        <v>65</v>
      </c>
      <c r="BH19" s="25">
        <v>1</v>
      </c>
      <c r="BI19" s="25">
        <v>72</v>
      </c>
      <c r="BJ19" s="25">
        <v>43</v>
      </c>
      <c r="BK19" s="14">
        <v>240</v>
      </c>
      <c r="BM19" s="21">
        <v>846</v>
      </c>
      <c r="BN19" s="24" t="s">
        <v>370</v>
      </c>
      <c r="BO19" s="25">
        <v>81</v>
      </c>
      <c r="BP19" s="25">
        <v>23</v>
      </c>
      <c r="BQ19" s="25">
        <v>32</v>
      </c>
      <c r="BR19" s="25">
        <v>30</v>
      </c>
      <c r="BS19" s="25">
        <v>12</v>
      </c>
      <c r="BT19" s="14">
        <v>178</v>
      </c>
      <c r="BV19" s="22">
        <v>898</v>
      </c>
      <c r="BW19" s="24" t="s">
        <v>114</v>
      </c>
      <c r="BX19" s="25">
        <v>15</v>
      </c>
      <c r="BY19" s="25">
        <v>67</v>
      </c>
      <c r="BZ19" s="25">
        <v>39</v>
      </c>
      <c r="CA19" s="25">
        <v>3</v>
      </c>
      <c r="CB19" s="25">
        <v>19</v>
      </c>
      <c r="CC19" s="14">
        <v>143</v>
      </c>
      <c r="CE19" s="23">
        <v>951</v>
      </c>
      <c r="CF19" s="24" t="s">
        <v>115</v>
      </c>
      <c r="CG19" s="25">
        <v>56</v>
      </c>
      <c r="CH19" s="25">
        <v>27</v>
      </c>
      <c r="CI19" s="25">
        <v>3</v>
      </c>
      <c r="CJ19" s="25">
        <v>64</v>
      </c>
      <c r="CK19" s="25">
        <v>88</v>
      </c>
      <c r="CL19" s="14">
        <v>238</v>
      </c>
      <c r="CN19" s="11">
        <v>1003</v>
      </c>
      <c r="CO19" s="24" t="s">
        <v>105</v>
      </c>
      <c r="CP19" s="25">
        <v>4</v>
      </c>
      <c r="CQ19" s="25">
        <v>86</v>
      </c>
      <c r="CR19" s="25">
        <v>42</v>
      </c>
      <c r="CS19" s="25">
        <v>19</v>
      </c>
      <c r="CT19" s="25">
        <v>5</v>
      </c>
      <c r="CU19" s="14">
        <v>156</v>
      </c>
    </row>
    <row r="20" spans="2:99" ht="17" customHeight="1" x14ac:dyDescent="0.2">
      <c r="B20" s="11">
        <v>482</v>
      </c>
      <c r="C20" s="12" t="s">
        <v>119</v>
      </c>
      <c r="D20" s="13">
        <v>47</v>
      </c>
      <c r="E20" s="13">
        <v>44</v>
      </c>
      <c r="F20" s="13">
        <v>78</v>
      </c>
      <c r="G20" s="13">
        <v>86</v>
      </c>
      <c r="H20" s="13">
        <v>42</v>
      </c>
      <c r="I20" s="14">
        <v>297</v>
      </c>
      <c r="K20" s="15">
        <v>534</v>
      </c>
      <c r="L20" s="12" t="s">
        <v>371</v>
      </c>
      <c r="M20" s="13">
        <v>64</v>
      </c>
      <c r="N20" s="13">
        <v>20</v>
      </c>
      <c r="O20" s="13">
        <v>58</v>
      </c>
      <c r="P20" s="13">
        <v>12</v>
      </c>
      <c r="Q20" s="13">
        <v>28</v>
      </c>
      <c r="R20" s="14">
        <v>182</v>
      </c>
      <c r="T20" s="16">
        <v>586</v>
      </c>
      <c r="U20" s="12" t="s">
        <v>120</v>
      </c>
      <c r="V20" s="13">
        <v>88</v>
      </c>
      <c r="W20" s="13">
        <v>36</v>
      </c>
      <c r="X20" s="13">
        <v>35</v>
      </c>
      <c r="Y20" s="13">
        <v>2</v>
      </c>
      <c r="Z20" s="13">
        <v>64</v>
      </c>
      <c r="AA20" s="14">
        <v>225</v>
      </c>
      <c r="AC20" s="17">
        <v>638</v>
      </c>
      <c r="AD20" s="12" t="s">
        <v>121</v>
      </c>
      <c r="AE20" s="13">
        <v>4</v>
      </c>
      <c r="AF20" s="13">
        <v>60</v>
      </c>
      <c r="AG20" s="13">
        <v>6</v>
      </c>
      <c r="AH20" s="13">
        <v>64</v>
      </c>
      <c r="AI20" s="13">
        <v>51</v>
      </c>
      <c r="AJ20" s="14">
        <v>185</v>
      </c>
      <c r="AL20" s="18">
        <v>691</v>
      </c>
      <c r="AM20" s="12" t="s">
        <v>111</v>
      </c>
      <c r="AN20" s="13">
        <v>88</v>
      </c>
      <c r="AO20" s="13">
        <v>60</v>
      </c>
      <c r="AP20" s="13">
        <v>71</v>
      </c>
      <c r="AQ20" s="13">
        <v>50</v>
      </c>
      <c r="AR20" s="13">
        <v>44</v>
      </c>
      <c r="AS20" s="14">
        <v>313</v>
      </c>
      <c r="AU20" s="19">
        <v>743</v>
      </c>
      <c r="AV20" s="12" t="s">
        <v>118</v>
      </c>
      <c r="AW20" s="13">
        <v>16</v>
      </c>
      <c r="AX20" s="13">
        <v>74</v>
      </c>
      <c r="AY20" s="13">
        <v>47</v>
      </c>
      <c r="AZ20" s="13">
        <v>1</v>
      </c>
      <c r="BA20" s="13">
        <v>49</v>
      </c>
      <c r="BB20" s="14">
        <v>187</v>
      </c>
      <c r="BD20" s="20">
        <v>795</v>
      </c>
      <c r="BE20" s="12" t="s">
        <v>119</v>
      </c>
      <c r="BF20" s="13">
        <v>27</v>
      </c>
      <c r="BG20" s="13">
        <v>77</v>
      </c>
      <c r="BH20" s="13">
        <v>17</v>
      </c>
      <c r="BI20" s="13">
        <v>50</v>
      </c>
      <c r="BJ20" s="13">
        <v>55</v>
      </c>
      <c r="BK20" s="14">
        <v>226</v>
      </c>
      <c r="BM20" s="21">
        <v>847</v>
      </c>
      <c r="BN20" s="12" t="s">
        <v>371</v>
      </c>
      <c r="BO20" s="13">
        <v>23</v>
      </c>
      <c r="BP20" s="13">
        <v>21</v>
      </c>
      <c r="BQ20" s="13">
        <v>17</v>
      </c>
      <c r="BR20" s="13">
        <v>43</v>
      </c>
      <c r="BS20" s="13">
        <v>2</v>
      </c>
      <c r="BT20" s="14">
        <v>106</v>
      </c>
      <c r="BV20" s="22">
        <v>899</v>
      </c>
      <c r="BW20" s="12" t="s">
        <v>121</v>
      </c>
      <c r="BX20" s="13">
        <v>58</v>
      </c>
      <c r="BY20" s="13">
        <v>7</v>
      </c>
      <c r="BZ20" s="13">
        <v>14</v>
      </c>
      <c r="CA20" s="13">
        <v>73</v>
      </c>
      <c r="CB20" s="13">
        <v>36</v>
      </c>
      <c r="CC20" s="14">
        <v>188</v>
      </c>
      <c r="CE20" s="23">
        <v>952</v>
      </c>
      <c r="CF20" s="12" t="s">
        <v>122</v>
      </c>
      <c r="CG20" s="13">
        <v>18</v>
      </c>
      <c r="CH20" s="13">
        <v>71</v>
      </c>
      <c r="CI20" s="13">
        <v>40</v>
      </c>
      <c r="CJ20" s="13">
        <v>54</v>
      </c>
      <c r="CK20" s="13">
        <v>90</v>
      </c>
      <c r="CL20" s="14">
        <v>273</v>
      </c>
      <c r="CN20" s="11">
        <v>1004</v>
      </c>
      <c r="CO20" s="12" t="s">
        <v>111</v>
      </c>
      <c r="CP20" s="13">
        <v>71</v>
      </c>
      <c r="CQ20" s="13">
        <v>14</v>
      </c>
      <c r="CR20" s="13">
        <v>75</v>
      </c>
      <c r="CS20" s="13">
        <v>61</v>
      </c>
      <c r="CT20" s="13">
        <v>35</v>
      </c>
      <c r="CU20" s="14">
        <v>256</v>
      </c>
    </row>
    <row r="21" spans="2:99" ht="17" customHeight="1" x14ac:dyDescent="0.2">
      <c r="B21" s="11">
        <v>483</v>
      </c>
      <c r="C21" s="24" t="s">
        <v>126</v>
      </c>
      <c r="D21" s="25">
        <v>75</v>
      </c>
      <c r="E21" s="25">
        <v>8</v>
      </c>
      <c r="F21" s="25">
        <v>54</v>
      </c>
      <c r="G21" s="25">
        <v>62</v>
      </c>
      <c r="H21" s="25">
        <v>29</v>
      </c>
      <c r="I21" s="14">
        <v>228</v>
      </c>
      <c r="K21" s="15">
        <v>535</v>
      </c>
      <c r="L21" s="24" t="s">
        <v>372</v>
      </c>
      <c r="M21" s="25">
        <v>20</v>
      </c>
      <c r="N21" s="25">
        <v>60</v>
      </c>
      <c r="O21" s="25">
        <v>57</v>
      </c>
      <c r="P21" s="25">
        <v>41</v>
      </c>
      <c r="Q21" s="25">
        <v>75</v>
      </c>
      <c r="R21" s="14">
        <v>253</v>
      </c>
      <c r="T21" s="16">
        <v>587</v>
      </c>
      <c r="U21" s="24" t="s">
        <v>116</v>
      </c>
      <c r="V21" s="25">
        <v>78</v>
      </c>
      <c r="W21" s="25">
        <v>20</v>
      </c>
      <c r="X21" s="25">
        <v>22</v>
      </c>
      <c r="Y21" s="25">
        <v>50</v>
      </c>
      <c r="Z21" s="25">
        <v>70</v>
      </c>
      <c r="AA21" s="14">
        <v>240</v>
      </c>
      <c r="AC21" s="17">
        <v>639</v>
      </c>
      <c r="AD21" s="24" t="s">
        <v>127</v>
      </c>
      <c r="AE21" s="25">
        <v>21</v>
      </c>
      <c r="AF21" s="25">
        <v>85</v>
      </c>
      <c r="AG21" s="25">
        <v>90</v>
      </c>
      <c r="AH21" s="25">
        <v>5</v>
      </c>
      <c r="AI21" s="25">
        <v>22</v>
      </c>
      <c r="AJ21" s="14">
        <v>223</v>
      </c>
      <c r="AL21" s="18">
        <v>692</v>
      </c>
      <c r="AM21" s="24" t="s">
        <v>117</v>
      </c>
      <c r="AN21" s="25">
        <v>27</v>
      </c>
      <c r="AO21" s="25">
        <v>23</v>
      </c>
      <c r="AP21" s="25">
        <v>28</v>
      </c>
      <c r="AQ21" s="25">
        <v>8</v>
      </c>
      <c r="AR21" s="25">
        <v>7</v>
      </c>
      <c r="AS21" s="14">
        <v>93</v>
      </c>
      <c r="AU21" s="19">
        <v>744</v>
      </c>
      <c r="AV21" s="24" t="s">
        <v>125</v>
      </c>
      <c r="AW21" s="25">
        <v>48</v>
      </c>
      <c r="AX21" s="25">
        <v>49</v>
      </c>
      <c r="AY21" s="25">
        <v>35</v>
      </c>
      <c r="AZ21" s="25">
        <v>76</v>
      </c>
      <c r="BA21" s="25">
        <v>8</v>
      </c>
      <c r="BB21" s="14">
        <v>216</v>
      </c>
      <c r="BD21" s="20">
        <v>796</v>
      </c>
      <c r="BE21" s="24" t="s">
        <v>126</v>
      </c>
      <c r="BF21" s="25">
        <v>22</v>
      </c>
      <c r="BG21" s="25">
        <v>68</v>
      </c>
      <c r="BH21" s="25">
        <v>29</v>
      </c>
      <c r="BI21" s="25">
        <v>55</v>
      </c>
      <c r="BJ21" s="25">
        <v>12</v>
      </c>
      <c r="BK21" s="14">
        <v>186</v>
      </c>
      <c r="BM21" s="21">
        <v>848</v>
      </c>
      <c r="BN21" s="24" t="s">
        <v>372</v>
      </c>
      <c r="BO21" s="25">
        <v>7</v>
      </c>
      <c r="BP21" s="25">
        <v>5</v>
      </c>
      <c r="BQ21" s="25">
        <v>42</v>
      </c>
      <c r="BR21" s="25">
        <v>81</v>
      </c>
      <c r="BS21" s="25">
        <v>35</v>
      </c>
      <c r="BT21" s="14">
        <v>170</v>
      </c>
      <c r="BV21" s="22">
        <v>900</v>
      </c>
      <c r="BW21" s="24" t="s">
        <v>127</v>
      </c>
      <c r="BX21" s="25">
        <v>43</v>
      </c>
      <c r="BY21" s="25">
        <v>16</v>
      </c>
      <c r="BZ21" s="25">
        <v>4</v>
      </c>
      <c r="CA21" s="25">
        <v>49</v>
      </c>
      <c r="CB21" s="25">
        <v>81</v>
      </c>
      <c r="CC21" s="14">
        <v>193</v>
      </c>
      <c r="CE21" s="23">
        <v>953</v>
      </c>
      <c r="CF21" s="24" t="s">
        <v>128</v>
      </c>
      <c r="CG21" s="25">
        <v>12</v>
      </c>
      <c r="CH21" s="25">
        <v>71</v>
      </c>
      <c r="CI21" s="25">
        <v>5</v>
      </c>
      <c r="CJ21" s="25">
        <v>69</v>
      </c>
      <c r="CK21" s="25">
        <v>19</v>
      </c>
      <c r="CL21" s="14">
        <v>176</v>
      </c>
      <c r="CN21" s="11">
        <v>1005</v>
      </c>
      <c r="CO21" s="24" t="s">
        <v>117</v>
      </c>
      <c r="CP21" s="25">
        <v>74</v>
      </c>
      <c r="CQ21" s="25">
        <v>19</v>
      </c>
      <c r="CR21" s="25">
        <v>87</v>
      </c>
      <c r="CS21" s="25">
        <v>50</v>
      </c>
      <c r="CT21" s="25">
        <v>85</v>
      </c>
      <c r="CU21" s="14">
        <v>315</v>
      </c>
    </row>
    <row r="22" spans="2:99" ht="17" customHeight="1" x14ac:dyDescent="0.2">
      <c r="B22" s="11">
        <v>484</v>
      </c>
      <c r="C22" s="12" t="s">
        <v>132</v>
      </c>
      <c r="D22" s="13">
        <v>37</v>
      </c>
      <c r="E22" s="13">
        <v>27</v>
      </c>
      <c r="F22" s="13">
        <v>79</v>
      </c>
      <c r="G22" s="13">
        <v>35</v>
      </c>
      <c r="H22" s="13">
        <v>82</v>
      </c>
      <c r="I22" s="14">
        <v>260</v>
      </c>
      <c r="K22" s="15">
        <v>536</v>
      </c>
      <c r="L22" s="12" t="s">
        <v>373</v>
      </c>
      <c r="M22" s="13">
        <v>19</v>
      </c>
      <c r="N22" s="13">
        <v>40</v>
      </c>
      <c r="O22" s="13">
        <v>22</v>
      </c>
      <c r="P22" s="13">
        <v>86</v>
      </c>
      <c r="Q22" s="13">
        <v>26</v>
      </c>
      <c r="R22" s="14">
        <v>193</v>
      </c>
      <c r="T22" s="16">
        <v>588</v>
      </c>
      <c r="U22" s="12" t="s">
        <v>123</v>
      </c>
      <c r="V22" s="13">
        <v>83</v>
      </c>
      <c r="W22" s="13">
        <v>74</v>
      </c>
      <c r="X22" s="13">
        <v>5</v>
      </c>
      <c r="Y22" s="13">
        <v>87</v>
      </c>
      <c r="Z22" s="13">
        <v>27</v>
      </c>
      <c r="AA22" s="14">
        <v>276</v>
      </c>
      <c r="AC22" s="17">
        <v>640</v>
      </c>
      <c r="AD22" s="12" t="s">
        <v>133</v>
      </c>
      <c r="AE22" s="13">
        <v>35</v>
      </c>
      <c r="AF22" s="13">
        <v>79</v>
      </c>
      <c r="AG22" s="13">
        <v>62</v>
      </c>
      <c r="AH22" s="13">
        <v>70</v>
      </c>
      <c r="AI22" s="13">
        <v>1</v>
      </c>
      <c r="AJ22" s="14">
        <v>247</v>
      </c>
      <c r="AL22" s="18">
        <v>693</v>
      </c>
      <c r="AM22" s="12" t="s">
        <v>124</v>
      </c>
      <c r="AN22" s="13">
        <v>83</v>
      </c>
      <c r="AO22" s="13">
        <v>66</v>
      </c>
      <c r="AP22" s="13">
        <v>15</v>
      </c>
      <c r="AQ22" s="13">
        <v>29</v>
      </c>
      <c r="AR22" s="13">
        <v>20</v>
      </c>
      <c r="AS22" s="14">
        <v>213</v>
      </c>
      <c r="AU22" s="19">
        <v>745</v>
      </c>
      <c r="AV22" s="12" t="s">
        <v>131</v>
      </c>
      <c r="AW22" s="13">
        <v>21</v>
      </c>
      <c r="AX22" s="13">
        <v>50</v>
      </c>
      <c r="AY22" s="13">
        <v>56</v>
      </c>
      <c r="AZ22" s="13">
        <v>33</v>
      </c>
      <c r="BA22" s="13">
        <v>52</v>
      </c>
      <c r="BB22" s="14">
        <v>212</v>
      </c>
      <c r="BD22" s="20">
        <v>797</v>
      </c>
      <c r="BE22" s="12" t="s">
        <v>132</v>
      </c>
      <c r="BF22" s="13">
        <v>33</v>
      </c>
      <c r="BG22" s="13">
        <v>23</v>
      </c>
      <c r="BH22" s="13">
        <v>75</v>
      </c>
      <c r="BI22" s="13">
        <v>2</v>
      </c>
      <c r="BJ22" s="13">
        <v>7</v>
      </c>
      <c r="BK22" s="14">
        <v>140</v>
      </c>
      <c r="BM22" s="21">
        <v>849</v>
      </c>
      <c r="BN22" s="12" t="s">
        <v>373</v>
      </c>
      <c r="BO22" s="13">
        <v>72</v>
      </c>
      <c r="BP22" s="13">
        <v>33</v>
      </c>
      <c r="BQ22" s="13">
        <v>66</v>
      </c>
      <c r="BR22" s="13">
        <v>19</v>
      </c>
      <c r="BS22" s="13">
        <v>27</v>
      </c>
      <c r="BT22" s="14">
        <v>217</v>
      </c>
      <c r="BV22" s="22">
        <v>901</v>
      </c>
      <c r="BW22" s="12" t="s">
        <v>133</v>
      </c>
      <c r="BX22" s="13">
        <v>23</v>
      </c>
      <c r="BY22" s="13">
        <v>68</v>
      </c>
      <c r="BZ22" s="13">
        <v>90</v>
      </c>
      <c r="CA22" s="13">
        <v>51</v>
      </c>
      <c r="CB22" s="13">
        <v>64</v>
      </c>
      <c r="CC22" s="14">
        <v>296</v>
      </c>
      <c r="CE22" s="23">
        <v>954</v>
      </c>
      <c r="CF22" s="12" t="s">
        <v>134</v>
      </c>
      <c r="CG22" s="13">
        <v>78</v>
      </c>
      <c r="CH22" s="13">
        <v>58</v>
      </c>
      <c r="CI22" s="13">
        <v>76</v>
      </c>
      <c r="CJ22" s="13">
        <v>85</v>
      </c>
      <c r="CK22" s="13">
        <v>75</v>
      </c>
      <c r="CL22" s="14">
        <v>372</v>
      </c>
      <c r="CN22" s="11">
        <v>1006</v>
      </c>
      <c r="CO22" s="12" t="s">
        <v>124</v>
      </c>
      <c r="CP22" s="13">
        <v>35</v>
      </c>
      <c r="CQ22" s="13">
        <v>57</v>
      </c>
      <c r="CR22" s="13">
        <v>81</v>
      </c>
      <c r="CS22" s="13">
        <v>8</v>
      </c>
      <c r="CT22" s="13">
        <v>74</v>
      </c>
      <c r="CU22" s="14">
        <v>255</v>
      </c>
    </row>
    <row r="23" spans="2:99" ht="17" customHeight="1" x14ac:dyDescent="0.2">
      <c r="B23" s="11">
        <v>485</v>
      </c>
      <c r="C23" s="24" t="s">
        <v>138</v>
      </c>
      <c r="D23" s="25">
        <v>3</v>
      </c>
      <c r="E23" s="25">
        <v>42</v>
      </c>
      <c r="F23" s="25">
        <v>11</v>
      </c>
      <c r="G23" s="25">
        <v>78</v>
      </c>
      <c r="H23" s="25">
        <v>87</v>
      </c>
      <c r="I23" s="14">
        <v>221</v>
      </c>
      <c r="K23" s="15">
        <v>537</v>
      </c>
      <c r="L23" s="24" t="s">
        <v>374</v>
      </c>
      <c r="M23" s="25">
        <v>31</v>
      </c>
      <c r="N23" s="25">
        <v>54</v>
      </c>
      <c r="O23" s="25">
        <v>72</v>
      </c>
      <c r="P23" s="25">
        <v>80</v>
      </c>
      <c r="Q23" s="25">
        <v>78</v>
      </c>
      <c r="R23" s="14">
        <v>315</v>
      </c>
      <c r="T23" s="16">
        <v>589</v>
      </c>
      <c r="U23" s="24" t="s">
        <v>129</v>
      </c>
      <c r="V23" s="25">
        <v>84</v>
      </c>
      <c r="W23" s="25">
        <v>36</v>
      </c>
      <c r="X23" s="25">
        <v>74</v>
      </c>
      <c r="Y23" s="25">
        <v>43</v>
      </c>
      <c r="Z23" s="25">
        <v>80</v>
      </c>
      <c r="AA23" s="14">
        <v>317</v>
      </c>
      <c r="AC23" s="17">
        <v>641</v>
      </c>
      <c r="AD23" s="24" t="s">
        <v>139</v>
      </c>
      <c r="AE23" s="25">
        <v>52</v>
      </c>
      <c r="AF23" s="25">
        <v>84</v>
      </c>
      <c r="AG23" s="25">
        <v>1</v>
      </c>
      <c r="AH23" s="25">
        <v>76</v>
      </c>
      <c r="AI23" s="25">
        <v>72</v>
      </c>
      <c r="AJ23" s="14">
        <v>285</v>
      </c>
      <c r="AL23" s="18">
        <v>694</v>
      </c>
      <c r="AM23" s="24" t="s">
        <v>130</v>
      </c>
      <c r="AN23" s="25">
        <v>67</v>
      </c>
      <c r="AO23" s="25">
        <v>57</v>
      </c>
      <c r="AP23" s="25">
        <v>68</v>
      </c>
      <c r="AQ23" s="25">
        <v>39</v>
      </c>
      <c r="AR23" s="25">
        <v>80</v>
      </c>
      <c r="AS23" s="14">
        <v>311</v>
      </c>
      <c r="AU23" s="19">
        <v>746</v>
      </c>
      <c r="AV23" s="24" t="s">
        <v>137</v>
      </c>
      <c r="AW23" s="25">
        <v>8</v>
      </c>
      <c r="AX23" s="25">
        <v>31</v>
      </c>
      <c r="AY23" s="25">
        <v>63</v>
      </c>
      <c r="AZ23" s="25">
        <v>12</v>
      </c>
      <c r="BA23" s="25">
        <v>65</v>
      </c>
      <c r="BB23" s="14">
        <v>179</v>
      </c>
      <c r="BD23" s="20">
        <v>798</v>
      </c>
      <c r="BE23" s="24" t="s">
        <v>138</v>
      </c>
      <c r="BF23" s="25">
        <v>26</v>
      </c>
      <c r="BG23" s="25">
        <v>40</v>
      </c>
      <c r="BH23" s="25">
        <v>60</v>
      </c>
      <c r="BI23" s="25">
        <v>12</v>
      </c>
      <c r="BJ23" s="25">
        <v>53</v>
      </c>
      <c r="BK23" s="14">
        <v>191</v>
      </c>
      <c r="BM23" s="21">
        <v>850</v>
      </c>
      <c r="BN23" s="24" t="s">
        <v>374</v>
      </c>
      <c r="BO23" s="25">
        <v>59</v>
      </c>
      <c r="BP23" s="25">
        <v>19</v>
      </c>
      <c r="BQ23" s="25">
        <v>18</v>
      </c>
      <c r="BR23" s="25">
        <v>32</v>
      </c>
      <c r="BS23" s="25">
        <v>27</v>
      </c>
      <c r="BT23" s="14">
        <v>155</v>
      </c>
      <c r="BV23" s="22">
        <v>902</v>
      </c>
      <c r="BW23" s="24" t="s">
        <v>139</v>
      </c>
      <c r="BX23" s="25">
        <v>13</v>
      </c>
      <c r="BY23" s="25">
        <v>44</v>
      </c>
      <c r="BZ23" s="25">
        <v>17</v>
      </c>
      <c r="CA23" s="25">
        <v>10</v>
      </c>
      <c r="CB23" s="25">
        <v>37</v>
      </c>
      <c r="CC23" s="14">
        <v>121</v>
      </c>
      <c r="CE23" s="23">
        <v>955</v>
      </c>
      <c r="CF23" s="24" t="s">
        <v>140</v>
      </c>
      <c r="CG23" s="25">
        <v>14</v>
      </c>
      <c r="CH23" s="25">
        <v>44</v>
      </c>
      <c r="CI23" s="25">
        <v>11</v>
      </c>
      <c r="CJ23" s="25">
        <v>23</v>
      </c>
      <c r="CK23" s="25">
        <v>17</v>
      </c>
      <c r="CL23" s="14">
        <v>109</v>
      </c>
      <c r="CN23" s="11">
        <v>1007</v>
      </c>
      <c r="CO23" s="24" t="s">
        <v>130</v>
      </c>
      <c r="CP23" s="25">
        <v>16</v>
      </c>
      <c r="CQ23" s="25">
        <v>33</v>
      </c>
      <c r="CR23" s="25">
        <v>45</v>
      </c>
      <c r="CS23" s="25">
        <v>32</v>
      </c>
      <c r="CT23" s="25">
        <v>85</v>
      </c>
      <c r="CU23" s="14">
        <v>211</v>
      </c>
    </row>
    <row r="24" spans="2:99" ht="17" customHeight="1" x14ac:dyDescent="0.2">
      <c r="B24" s="11">
        <v>486</v>
      </c>
      <c r="C24" s="12" t="s">
        <v>144</v>
      </c>
      <c r="D24" s="13">
        <v>58</v>
      </c>
      <c r="E24" s="13">
        <v>34</v>
      </c>
      <c r="F24" s="13">
        <v>3</v>
      </c>
      <c r="G24" s="13">
        <v>1</v>
      </c>
      <c r="H24" s="13">
        <v>20</v>
      </c>
      <c r="I24" s="14">
        <v>116</v>
      </c>
      <c r="K24" s="15">
        <v>538</v>
      </c>
      <c r="L24" s="12" t="s">
        <v>375</v>
      </c>
      <c r="M24" s="13">
        <v>88</v>
      </c>
      <c r="N24" s="13">
        <v>83</v>
      </c>
      <c r="O24" s="13">
        <v>79</v>
      </c>
      <c r="P24" s="13">
        <v>13</v>
      </c>
      <c r="Q24" s="13">
        <v>61</v>
      </c>
      <c r="R24" s="14">
        <v>324</v>
      </c>
      <c r="T24" s="16">
        <v>590</v>
      </c>
      <c r="U24" s="12" t="s">
        <v>135</v>
      </c>
      <c r="V24" s="13">
        <v>62</v>
      </c>
      <c r="W24" s="13">
        <v>41</v>
      </c>
      <c r="X24" s="13">
        <v>2</v>
      </c>
      <c r="Y24" s="13">
        <v>85</v>
      </c>
      <c r="Z24" s="13">
        <v>36</v>
      </c>
      <c r="AA24" s="14">
        <v>226</v>
      </c>
      <c r="AC24" s="17">
        <v>642</v>
      </c>
      <c r="AD24" s="12" t="s">
        <v>145</v>
      </c>
      <c r="AE24" s="13">
        <v>3</v>
      </c>
      <c r="AF24" s="13">
        <v>36</v>
      </c>
      <c r="AG24" s="13">
        <v>5</v>
      </c>
      <c r="AH24" s="13">
        <v>84</v>
      </c>
      <c r="AI24" s="13">
        <v>54</v>
      </c>
      <c r="AJ24" s="14">
        <v>182</v>
      </c>
      <c r="AL24" s="18">
        <v>695</v>
      </c>
      <c r="AM24" s="12" t="s">
        <v>136</v>
      </c>
      <c r="AN24" s="13">
        <v>48</v>
      </c>
      <c r="AO24" s="13">
        <v>27</v>
      </c>
      <c r="AP24" s="13">
        <v>70</v>
      </c>
      <c r="AQ24" s="13">
        <v>14</v>
      </c>
      <c r="AR24" s="13">
        <v>88</v>
      </c>
      <c r="AS24" s="14">
        <v>247</v>
      </c>
      <c r="AU24" s="19">
        <v>747</v>
      </c>
      <c r="AV24" s="12" t="s">
        <v>143</v>
      </c>
      <c r="AW24" s="13">
        <v>58</v>
      </c>
      <c r="AX24" s="13">
        <v>4</v>
      </c>
      <c r="AY24" s="13">
        <v>51</v>
      </c>
      <c r="AZ24" s="13">
        <v>40</v>
      </c>
      <c r="BA24" s="13">
        <v>39</v>
      </c>
      <c r="BB24" s="14">
        <v>192</v>
      </c>
      <c r="BD24" s="20">
        <v>799</v>
      </c>
      <c r="BE24" s="12" t="s">
        <v>144</v>
      </c>
      <c r="BF24" s="13">
        <v>90</v>
      </c>
      <c r="BG24" s="13">
        <v>52</v>
      </c>
      <c r="BH24" s="13">
        <v>53</v>
      </c>
      <c r="BI24" s="13">
        <v>27</v>
      </c>
      <c r="BJ24" s="13">
        <v>46</v>
      </c>
      <c r="BK24" s="14">
        <v>268</v>
      </c>
      <c r="BM24" s="21">
        <v>851</v>
      </c>
      <c r="BN24" s="12" t="s">
        <v>375</v>
      </c>
      <c r="BO24" s="13">
        <v>47</v>
      </c>
      <c r="BP24" s="13">
        <v>31</v>
      </c>
      <c r="BQ24" s="13">
        <v>12</v>
      </c>
      <c r="BR24" s="13">
        <v>88</v>
      </c>
      <c r="BS24" s="13">
        <v>85</v>
      </c>
      <c r="BT24" s="14">
        <v>263</v>
      </c>
      <c r="BV24" s="22">
        <v>903</v>
      </c>
      <c r="BW24" s="12" t="s">
        <v>145</v>
      </c>
      <c r="BX24" s="13">
        <v>78</v>
      </c>
      <c r="BY24" s="13">
        <v>67</v>
      </c>
      <c r="BZ24" s="13">
        <v>61</v>
      </c>
      <c r="CA24" s="13">
        <v>26</v>
      </c>
      <c r="CB24" s="13">
        <v>13</v>
      </c>
      <c r="CC24" s="14">
        <v>245</v>
      </c>
      <c r="CE24" s="23">
        <v>956</v>
      </c>
      <c r="CF24" s="12" t="s">
        <v>146</v>
      </c>
      <c r="CG24" s="13">
        <v>43</v>
      </c>
      <c r="CH24" s="13">
        <v>45</v>
      </c>
      <c r="CI24" s="13">
        <v>51</v>
      </c>
      <c r="CJ24" s="13">
        <v>79</v>
      </c>
      <c r="CK24" s="13">
        <v>60</v>
      </c>
      <c r="CL24" s="14">
        <v>278</v>
      </c>
      <c r="CN24" s="11">
        <v>1008</v>
      </c>
      <c r="CO24" s="12" t="s">
        <v>136</v>
      </c>
      <c r="CP24" s="13">
        <v>55</v>
      </c>
      <c r="CQ24" s="13">
        <v>61</v>
      </c>
      <c r="CR24" s="13">
        <v>63</v>
      </c>
      <c r="CS24" s="13">
        <v>44</v>
      </c>
      <c r="CT24" s="13">
        <v>1</v>
      </c>
      <c r="CU24" s="14">
        <v>224</v>
      </c>
    </row>
    <row r="25" spans="2:99" ht="17" customHeight="1" x14ac:dyDescent="0.2">
      <c r="B25" s="11">
        <v>487</v>
      </c>
      <c r="C25" s="24" t="s">
        <v>150</v>
      </c>
      <c r="D25" s="25">
        <v>33</v>
      </c>
      <c r="E25" s="25">
        <v>38</v>
      </c>
      <c r="F25" s="25">
        <v>81</v>
      </c>
      <c r="G25" s="25">
        <v>74</v>
      </c>
      <c r="H25" s="25">
        <v>46</v>
      </c>
      <c r="I25" s="14">
        <v>272</v>
      </c>
      <c r="K25" s="15">
        <v>539</v>
      </c>
      <c r="L25" s="24" t="s">
        <v>376</v>
      </c>
      <c r="M25" s="25">
        <v>35</v>
      </c>
      <c r="N25" s="25">
        <v>46</v>
      </c>
      <c r="O25" s="25">
        <v>30</v>
      </c>
      <c r="P25" s="25">
        <v>62</v>
      </c>
      <c r="Q25" s="25">
        <v>6</v>
      </c>
      <c r="R25" s="14">
        <v>179</v>
      </c>
      <c r="T25" s="16">
        <v>591</v>
      </c>
      <c r="U25" s="24" t="s">
        <v>141</v>
      </c>
      <c r="V25" s="25">
        <v>40</v>
      </c>
      <c r="W25" s="25">
        <v>24</v>
      </c>
      <c r="X25" s="25">
        <v>61</v>
      </c>
      <c r="Y25" s="25">
        <v>11</v>
      </c>
      <c r="Z25" s="25">
        <v>38</v>
      </c>
      <c r="AA25" s="14">
        <v>174</v>
      </c>
      <c r="AC25" s="17">
        <v>643</v>
      </c>
      <c r="AD25" s="24" t="s">
        <v>151</v>
      </c>
      <c r="AE25" s="25">
        <v>23</v>
      </c>
      <c r="AF25" s="25">
        <v>38</v>
      </c>
      <c r="AG25" s="25">
        <v>61</v>
      </c>
      <c r="AH25" s="25">
        <v>62</v>
      </c>
      <c r="AI25" s="25">
        <v>37</v>
      </c>
      <c r="AJ25" s="14">
        <v>221</v>
      </c>
      <c r="AL25" s="18">
        <v>696</v>
      </c>
      <c r="AM25" s="24" t="s">
        <v>142</v>
      </c>
      <c r="AN25" s="25">
        <v>79</v>
      </c>
      <c r="AO25" s="25">
        <v>81</v>
      </c>
      <c r="AP25" s="25">
        <v>8</v>
      </c>
      <c r="AQ25" s="25">
        <v>45</v>
      </c>
      <c r="AR25" s="25">
        <v>54</v>
      </c>
      <c r="AS25" s="14">
        <v>267</v>
      </c>
      <c r="AU25" s="19">
        <v>748</v>
      </c>
      <c r="AV25" s="24" t="s">
        <v>149</v>
      </c>
      <c r="AW25" s="25">
        <v>19</v>
      </c>
      <c r="AX25" s="25">
        <v>14</v>
      </c>
      <c r="AY25" s="25">
        <v>46</v>
      </c>
      <c r="AZ25" s="25">
        <v>6</v>
      </c>
      <c r="BA25" s="25">
        <v>62</v>
      </c>
      <c r="BB25" s="14">
        <v>147</v>
      </c>
      <c r="BD25" s="20">
        <v>800</v>
      </c>
      <c r="BE25" s="24" t="s">
        <v>150</v>
      </c>
      <c r="BF25" s="25">
        <v>1</v>
      </c>
      <c r="BG25" s="25">
        <v>8</v>
      </c>
      <c r="BH25" s="25">
        <v>71</v>
      </c>
      <c r="BI25" s="25">
        <v>56</v>
      </c>
      <c r="BJ25" s="25">
        <v>17</v>
      </c>
      <c r="BK25" s="14">
        <v>153</v>
      </c>
      <c r="BM25" s="21">
        <v>852</v>
      </c>
      <c r="BN25" s="24" t="s">
        <v>376</v>
      </c>
      <c r="BO25" s="25">
        <v>74</v>
      </c>
      <c r="BP25" s="25">
        <v>80</v>
      </c>
      <c r="BQ25" s="25">
        <v>37</v>
      </c>
      <c r="BR25" s="25">
        <v>78</v>
      </c>
      <c r="BS25" s="25">
        <v>71</v>
      </c>
      <c r="BT25" s="14">
        <v>340</v>
      </c>
      <c r="BV25" s="22">
        <v>904</v>
      </c>
      <c r="BW25" s="24" t="s">
        <v>151</v>
      </c>
      <c r="BX25" s="25">
        <v>50</v>
      </c>
      <c r="BY25" s="25">
        <v>35</v>
      </c>
      <c r="BZ25" s="25">
        <v>59</v>
      </c>
      <c r="CA25" s="25">
        <v>69</v>
      </c>
      <c r="CB25" s="25">
        <v>42</v>
      </c>
      <c r="CC25" s="14">
        <v>255</v>
      </c>
      <c r="CE25" s="23">
        <v>957</v>
      </c>
      <c r="CF25" s="24" t="s">
        <v>152</v>
      </c>
      <c r="CG25" s="25">
        <v>70</v>
      </c>
      <c r="CH25" s="25">
        <v>50</v>
      </c>
      <c r="CI25" s="25">
        <v>86</v>
      </c>
      <c r="CJ25" s="25">
        <v>26</v>
      </c>
      <c r="CK25" s="25">
        <v>2</v>
      </c>
      <c r="CL25" s="14">
        <v>234</v>
      </c>
      <c r="CN25" s="11">
        <v>1009</v>
      </c>
      <c r="CO25" s="24" t="s">
        <v>142</v>
      </c>
      <c r="CP25" s="25">
        <v>66</v>
      </c>
      <c r="CQ25" s="25">
        <v>90</v>
      </c>
      <c r="CR25" s="25">
        <v>15</v>
      </c>
      <c r="CS25" s="25">
        <v>32</v>
      </c>
      <c r="CT25" s="25">
        <v>34</v>
      </c>
      <c r="CU25" s="14">
        <v>237</v>
      </c>
    </row>
    <row r="26" spans="2:99" ht="17" customHeight="1" x14ac:dyDescent="0.2">
      <c r="B26" s="11">
        <v>488</v>
      </c>
      <c r="C26" s="12" t="s">
        <v>156</v>
      </c>
      <c r="D26" s="13">
        <v>35</v>
      </c>
      <c r="E26" s="13">
        <v>70</v>
      </c>
      <c r="F26" s="13">
        <v>14</v>
      </c>
      <c r="G26" s="13">
        <v>51</v>
      </c>
      <c r="H26" s="13">
        <v>28</v>
      </c>
      <c r="I26" s="14">
        <v>198</v>
      </c>
      <c r="K26" s="15">
        <v>540</v>
      </c>
      <c r="L26" s="12" t="s">
        <v>377</v>
      </c>
      <c r="M26" s="13">
        <v>64</v>
      </c>
      <c r="N26" s="13">
        <v>1</v>
      </c>
      <c r="O26" s="13">
        <v>80</v>
      </c>
      <c r="P26" s="13">
        <v>17</v>
      </c>
      <c r="Q26" s="13">
        <v>54</v>
      </c>
      <c r="R26" s="14">
        <v>216</v>
      </c>
      <c r="T26" s="16">
        <v>592</v>
      </c>
      <c r="U26" s="12" t="s">
        <v>147</v>
      </c>
      <c r="V26" s="13">
        <v>25</v>
      </c>
      <c r="W26" s="13">
        <v>55</v>
      </c>
      <c r="X26" s="13">
        <v>24</v>
      </c>
      <c r="Y26" s="13">
        <v>87</v>
      </c>
      <c r="Z26" s="13">
        <v>31</v>
      </c>
      <c r="AA26" s="14">
        <v>222</v>
      </c>
      <c r="AC26" s="17">
        <v>644</v>
      </c>
      <c r="AD26" s="12" t="s">
        <v>157</v>
      </c>
      <c r="AE26" s="13">
        <v>82</v>
      </c>
      <c r="AF26" s="13">
        <v>23</v>
      </c>
      <c r="AG26" s="13">
        <v>4</v>
      </c>
      <c r="AH26" s="13">
        <v>34</v>
      </c>
      <c r="AI26" s="13">
        <v>38</v>
      </c>
      <c r="AJ26" s="14">
        <v>181</v>
      </c>
      <c r="AL26" s="18">
        <v>697</v>
      </c>
      <c r="AM26" s="12" t="s">
        <v>148</v>
      </c>
      <c r="AN26" s="13">
        <v>39</v>
      </c>
      <c r="AO26" s="13">
        <v>56</v>
      </c>
      <c r="AP26" s="13">
        <v>28</v>
      </c>
      <c r="AQ26" s="13">
        <v>89</v>
      </c>
      <c r="AR26" s="13">
        <v>58</v>
      </c>
      <c r="AS26" s="14">
        <v>270</v>
      </c>
      <c r="AU26" s="19">
        <v>749</v>
      </c>
      <c r="AV26" s="12" t="s">
        <v>155</v>
      </c>
      <c r="AW26" s="13">
        <v>8</v>
      </c>
      <c r="AX26" s="13">
        <v>47</v>
      </c>
      <c r="AY26" s="13">
        <v>49</v>
      </c>
      <c r="AZ26" s="13">
        <v>70</v>
      </c>
      <c r="BA26" s="13">
        <v>51</v>
      </c>
      <c r="BB26" s="14">
        <v>225</v>
      </c>
      <c r="BD26" s="20">
        <v>801</v>
      </c>
      <c r="BE26" s="12" t="s">
        <v>156</v>
      </c>
      <c r="BF26" s="13">
        <v>47</v>
      </c>
      <c r="BG26" s="13">
        <v>36</v>
      </c>
      <c r="BH26" s="13">
        <v>62</v>
      </c>
      <c r="BI26" s="13">
        <v>68</v>
      </c>
      <c r="BJ26" s="13">
        <v>76</v>
      </c>
      <c r="BK26" s="14">
        <v>289</v>
      </c>
      <c r="BM26" s="21">
        <v>853</v>
      </c>
      <c r="BN26" s="12" t="s">
        <v>377</v>
      </c>
      <c r="BO26" s="13">
        <v>78</v>
      </c>
      <c r="BP26" s="13">
        <v>43</v>
      </c>
      <c r="BQ26" s="13">
        <v>3</v>
      </c>
      <c r="BR26" s="13">
        <v>8</v>
      </c>
      <c r="BS26" s="13">
        <v>7</v>
      </c>
      <c r="BT26" s="14">
        <v>139</v>
      </c>
      <c r="BV26" s="22">
        <v>905</v>
      </c>
      <c r="BW26" s="12" t="s">
        <v>157</v>
      </c>
      <c r="BX26" s="13">
        <v>27</v>
      </c>
      <c r="BY26" s="13">
        <v>39</v>
      </c>
      <c r="BZ26" s="13">
        <v>4</v>
      </c>
      <c r="CA26" s="13">
        <v>81</v>
      </c>
      <c r="CB26" s="13">
        <v>30</v>
      </c>
      <c r="CC26" s="14">
        <v>181</v>
      </c>
      <c r="CE26" s="23">
        <v>958</v>
      </c>
      <c r="CF26" s="12" t="s">
        <v>158</v>
      </c>
      <c r="CG26" s="13">
        <v>87</v>
      </c>
      <c r="CH26" s="13">
        <v>11</v>
      </c>
      <c r="CI26" s="13">
        <v>61</v>
      </c>
      <c r="CJ26" s="13">
        <v>60</v>
      </c>
      <c r="CK26" s="13">
        <v>30</v>
      </c>
      <c r="CL26" s="14">
        <v>249</v>
      </c>
      <c r="CN26" s="11">
        <v>1010</v>
      </c>
      <c r="CO26" s="12" t="s">
        <v>148</v>
      </c>
      <c r="CP26" s="13">
        <v>71</v>
      </c>
      <c r="CQ26" s="13">
        <v>73</v>
      </c>
      <c r="CR26" s="13">
        <v>6</v>
      </c>
      <c r="CS26" s="13">
        <v>42</v>
      </c>
      <c r="CT26" s="13">
        <v>11</v>
      </c>
      <c r="CU26" s="14">
        <v>203</v>
      </c>
    </row>
    <row r="27" spans="2:99" ht="17" customHeight="1" x14ac:dyDescent="0.2">
      <c r="B27" s="11">
        <v>489</v>
      </c>
      <c r="C27" s="24" t="s">
        <v>162</v>
      </c>
      <c r="D27" s="25">
        <v>16</v>
      </c>
      <c r="E27" s="25">
        <v>68</v>
      </c>
      <c r="F27" s="25">
        <v>28</v>
      </c>
      <c r="G27" s="25">
        <v>65</v>
      </c>
      <c r="H27" s="25">
        <v>15</v>
      </c>
      <c r="I27" s="14">
        <v>192</v>
      </c>
      <c r="K27" s="15">
        <v>541</v>
      </c>
      <c r="L27" s="24" t="s">
        <v>378</v>
      </c>
      <c r="M27" s="25">
        <v>16</v>
      </c>
      <c r="N27" s="25">
        <v>38</v>
      </c>
      <c r="O27" s="25">
        <v>47</v>
      </c>
      <c r="P27" s="25">
        <v>66</v>
      </c>
      <c r="Q27" s="25">
        <v>12</v>
      </c>
      <c r="R27" s="14">
        <v>179</v>
      </c>
      <c r="T27" s="16">
        <v>593</v>
      </c>
      <c r="U27" s="24" t="s">
        <v>153</v>
      </c>
      <c r="V27" s="25">
        <v>64</v>
      </c>
      <c r="W27" s="25">
        <v>54</v>
      </c>
      <c r="X27" s="25">
        <v>11</v>
      </c>
      <c r="Y27" s="25">
        <v>42</v>
      </c>
      <c r="Z27" s="25">
        <v>15</v>
      </c>
      <c r="AA27" s="14">
        <v>186</v>
      </c>
      <c r="AC27" s="17">
        <v>645</v>
      </c>
      <c r="AD27" s="24" t="s">
        <v>163</v>
      </c>
      <c r="AE27" s="25">
        <v>88</v>
      </c>
      <c r="AF27" s="25">
        <v>59</v>
      </c>
      <c r="AG27" s="25">
        <v>8</v>
      </c>
      <c r="AH27" s="25">
        <v>68</v>
      </c>
      <c r="AI27" s="25">
        <v>62</v>
      </c>
      <c r="AJ27" s="14">
        <v>285</v>
      </c>
      <c r="AL27" s="18">
        <v>698</v>
      </c>
      <c r="AM27" s="24" t="s">
        <v>154</v>
      </c>
      <c r="AN27" s="25">
        <v>84</v>
      </c>
      <c r="AO27" s="25">
        <v>90</v>
      </c>
      <c r="AP27" s="25">
        <v>2</v>
      </c>
      <c r="AQ27" s="25">
        <v>29</v>
      </c>
      <c r="AR27" s="25">
        <v>83</v>
      </c>
      <c r="AS27" s="14">
        <v>288</v>
      </c>
      <c r="AU27" s="19">
        <v>750</v>
      </c>
      <c r="AV27" s="24" t="s">
        <v>161</v>
      </c>
      <c r="AW27" s="25">
        <v>61</v>
      </c>
      <c r="AX27" s="25">
        <v>77</v>
      </c>
      <c r="AY27" s="25">
        <v>19</v>
      </c>
      <c r="AZ27" s="25">
        <v>20</v>
      </c>
      <c r="BA27" s="25">
        <v>43</v>
      </c>
      <c r="BB27" s="14">
        <v>220</v>
      </c>
      <c r="BD27" s="20">
        <v>802</v>
      </c>
      <c r="BE27" s="24" t="s">
        <v>162</v>
      </c>
      <c r="BF27" s="25">
        <v>52</v>
      </c>
      <c r="BG27" s="25">
        <v>45</v>
      </c>
      <c r="BH27" s="25">
        <v>48</v>
      </c>
      <c r="BI27" s="25">
        <v>32</v>
      </c>
      <c r="BJ27" s="25">
        <v>85</v>
      </c>
      <c r="BK27" s="14">
        <v>262</v>
      </c>
      <c r="BM27" s="21">
        <v>854</v>
      </c>
      <c r="BN27" s="24" t="s">
        <v>378</v>
      </c>
      <c r="BO27" s="25">
        <v>44</v>
      </c>
      <c r="BP27" s="25">
        <v>42</v>
      </c>
      <c r="BQ27" s="25">
        <v>88</v>
      </c>
      <c r="BR27" s="25">
        <v>2</v>
      </c>
      <c r="BS27" s="25">
        <v>19</v>
      </c>
      <c r="BT27" s="14">
        <v>195</v>
      </c>
      <c r="BV27" s="22">
        <v>906</v>
      </c>
      <c r="BW27" s="24" t="s">
        <v>163</v>
      </c>
      <c r="BX27" s="25">
        <v>62</v>
      </c>
      <c r="BY27" s="25">
        <v>14</v>
      </c>
      <c r="BZ27" s="25">
        <v>72</v>
      </c>
      <c r="CA27" s="25">
        <v>56</v>
      </c>
      <c r="CB27" s="25">
        <v>27</v>
      </c>
      <c r="CC27" s="14">
        <v>231</v>
      </c>
      <c r="CE27" s="23">
        <v>959</v>
      </c>
      <c r="CF27" s="24" t="s">
        <v>164</v>
      </c>
      <c r="CG27" s="25">
        <v>67</v>
      </c>
      <c r="CH27" s="25">
        <v>11</v>
      </c>
      <c r="CI27" s="25">
        <v>68</v>
      </c>
      <c r="CJ27" s="25">
        <v>45</v>
      </c>
      <c r="CK27" s="25">
        <v>7</v>
      </c>
      <c r="CL27" s="14">
        <v>198</v>
      </c>
      <c r="CN27" s="11">
        <v>1011</v>
      </c>
      <c r="CO27" s="24" t="s">
        <v>154</v>
      </c>
      <c r="CP27" s="25">
        <v>80</v>
      </c>
      <c r="CQ27" s="25">
        <v>60</v>
      </c>
      <c r="CR27" s="25">
        <v>82</v>
      </c>
      <c r="CS27" s="25">
        <v>19</v>
      </c>
      <c r="CT27" s="25">
        <v>70</v>
      </c>
      <c r="CU27" s="14">
        <v>311</v>
      </c>
    </row>
    <row r="28" spans="2:99" ht="17" customHeight="1" x14ac:dyDescent="0.2">
      <c r="B28" s="11">
        <v>490</v>
      </c>
      <c r="C28" s="12" t="s">
        <v>168</v>
      </c>
      <c r="D28" s="13">
        <v>29</v>
      </c>
      <c r="E28" s="13">
        <v>39</v>
      </c>
      <c r="F28" s="13">
        <v>46</v>
      </c>
      <c r="G28" s="13">
        <v>10</v>
      </c>
      <c r="H28" s="13">
        <v>58</v>
      </c>
      <c r="I28" s="14">
        <v>182</v>
      </c>
      <c r="K28" s="15">
        <v>542</v>
      </c>
      <c r="L28" s="12" t="s">
        <v>379</v>
      </c>
      <c r="M28" s="13">
        <v>16</v>
      </c>
      <c r="N28" s="13">
        <v>39</v>
      </c>
      <c r="O28" s="13">
        <v>19</v>
      </c>
      <c r="P28" s="13">
        <v>10</v>
      </c>
      <c r="Q28" s="13">
        <v>52</v>
      </c>
      <c r="R28" s="14">
        <v>136</v>
      </c>
      <c r="T28" s="16">
        <v>594</v>
      </c>
      <c r="U28" s="12" t="s">
        <v>159</v>
      </c>
      <c r="V28" s="13">
        <v>29</v>
      </c>
      <c r="W28" s="13">
        <v>64</v>
      </c>
      <c r="X28" s="13">
        <v>4</v>
      </c>
      <c r="Y28" s="13">
        <v>81</v>
      </c>
      <c r="Z28" s="13">
        <v>71</v>
      </c>
      <c r="AA28" s="14">
        <v>249</v>
      </c>
      <c r="AC28" s="17">
        <v>646</v>
      </c>
      <c r="AD28" s="12" t="s">
        <v>169</v>
      </c>
      <c r="AE28" s="13">
        <v>67</v>
      </c>
      <c r="AF28" s="13">
        <v>89</v>
      </c>
      <c r="AG28" s="13">
        <v>15</v>
      </c>
      <c r="AH28" s="13">
        <v>68</v>
      </c>
      <c r="AI28" s="13">
        <v>64</v>
      </c>
      <c r="AJ28" s="14">
        <v>303</v>
      </c>
      <c r="AL28" s="18">
        <v>699</v>
      </c>
      <c r="AM28" s="12" t="s">
        <v>160</v>
      </c>
      <c r="AN28" s="13">
        <v>17</v>
      </c>
      <c r="AO28" s="13">
        <v>18</v>
      </c>
      <c r="AP28" s="13">
        <v>72</v>
      </c>
      <c r="AQ28" s="13">
        <v>34</v>
      </c>
      <c r="AR28" s="13">
        <v>19</v>
      </c>
      <c r="AS28" s="14">
        <v>160</v>
      </c>
      <c r="AU28" s="19">
        <v>751</v>
      </c>
      <c r="AV28" s="12" t="s">
        <v>167</v>
      </c>
      <c r="AW28" s="13">
        <v>20</v>
      </c>
      <c r="AX28" s="13">
        <v>13</v>
      </c>
      <c r="AY28" s="13">
        <v>58</v>
      </c>
      <c r="AZ28" s="13">
        <v>56</v>
      </c>
      <c r="BA28" s="13">
        <v>68</v>
      </c>
      <c r="BB28" s="14">
        <v>215</v>
      </c>
      <c r="BD28" s="20">
        <v>803</v>
      </c>
      <c r="BE28" s="12" t="s">
        <v>168</v>
      </c>
      <c r="BF28" s="13">
        <v>3</v>
      </c>
      <c r="BG28" s="13">
        <v>89</v>
      </c>
      <c r="BH28" s="13">
        <v>59</v>
      </c>
      <c r="BI28" s="13">
        <v>22</v>
      </c>
      <c r="BJ28" s="13">
        <v>31</v>
      </c>
      <c r="BK28" s="14">
        <v>204</v>
      </c>
      <c r="BM28" s="21">
        <v>855</v>
      </c>
      <c r="BN28" s="12" t="s">
        <v>379</v>
      </c>
      <c r="BO28" s="13">
        <v>71</v>
      </c>
      <c r="BP28" s="13">
        <v>52</v>
      </c>
      <c r="BQ28" s="13">
        <v>41</v>
      </c>
      <c r="BR28" s="13">
        <v>18</v>
      </c>
      <c r="BS28" s="13">
        <v>89</v>
      </c>
      <c r="BT28" s="14">
        <v>271</v>
      </c>
      <c r="BV28" s="22">
        <v>907</v>
      </c>
      <c r="BW28" s="12" t="s">
        <v>169</v>
      </c>
      <c r="BX28" s="13">
        <v>76</v>
      </c>
      <c r="BY28" s="13">
        <v>55</v>
      </c>
      <c r="BZ28" s="13">
        <v>62</v>
      </c>
      <c r="CA28" s="13">
        <v>7</v>
      </c>
      <c r="CB28" s="13">
        <v>81</v>
      </c>
      <c r="CC28" s="14">
        <v>281</v>
      </c>
      <c r="CE28" s="23">
        <v>960</v>
      </c>
      <c r="CF28" s="12" t="s">
        <v>170</v>
      </c>
      <c r="CG28" s="13">
        <v>35</v>
      </c>
      <c r="CH28" s="13">
        <v>30</v>
      </c>
      <c r="CI28" s="13">
        <v>24</v>
      </c>
      <c r="CJ28" s="13">
        <v>16</v>
      </c>
      <c r="CK28" s="13">
        <v>70</v>
      </c>
      <c r="CL28" s="14">
        <v>175</v>
      </c>
      <c r="CN28" s="11">
        <v>1012</v>
      </c>
      <c r="CO28" s="12" t="s">
        <v>160</v>
      </c>
      <c r="CP28" s="13">
        <v>84</v>
      </c>
      <c r="CQ28" s="13">
        <v>28</v>
      </c>
      <c r="CR28" s="13">
        <v>11</v>
      </c>
      <c r="CS28" s="13">
        <v>59</v>
      </c>
      <c r="CT28" s="13">
        <v>55</v>
      </c>
      <c r="CU28" s="14">
        <v>237</v>
      </c>
    </row>
    <row r="29" spans="2:99" ht="17" customHeight="1" x14ac:dyDescent="0.2">
      <c r="B29" s="11">
        <v>491</v>
      </c>
      <c r="C29" s="24" t="s">
        <v>174</v>
      </c>
      <c r="D29" s="25">
        <v>31</v>
      </c>
      <c r="E29" s="25">
        <v>69</v>
      </c>
      <c r="F29" s="25">
        <v>14</v>
      </c>
      <c r="G29" s="25">
        <v>77</v>
      </c>
      <c r="H29" s="25">
        <v>83</v>
      </c>
      <c r="I29" s="14">
        <v>274</v>
      </c>
      <c r="K29" s="15">
        <v>543</v>
      </c>
      <c r="L29" s="24" t="s">
        <v>380</v>
      </c>
      <c r="M29" s="25">
        <v>61</v>
      </c>
      <c r="N29" s="25">
        <v>14</v>
      </c>
      <c r="O29" s="25">
        <v>34</v>
      </c>
      <c r="P29" s="25">
        <v>26</v>
      </c>
      <c r="Q29" s="25">
        <v>53</v>
      </c>
      <c r="R29" s="14">
        <v>188</v>
      </c>
      <c r="T29" s="16">
        <v>595</v>
      </c>
      <c r="U29" s="24" t="s">
        <v>175</v>
      </c>
      <c r="V29" s="25">
        <v>77</v>
      </c>
      <c r="W29" s="25">
        <v>3</v>
      </c>
      <c r="X29" s="25">
        <v>56</v>
      </c>
      <c r="Y29" s="25">
        <v>46</v>
      </c>
      <c r="Z29" s="25">
        <v>61</v>
      </c>
      <c r="AA29" s="14">
        <v>243</v>
      </c>
      <c r="AC29" s="17">
        <v>647</v>
      </c>
      <c r="AD29" s="24" t="s">
        <v>176</v>
      </c>
      <c r="AE29" s="25">
        <v>68</v>
      </c>
      <c r="AF29" s="25">
        <v>16</v>
      </c>
      <c r="AG29" s="25">
        <v>81</v>
      </c>
      <c r="AH29" s="25">
        <v>75</v>
      </c>
      <c r="AI29" s="25">
        <v>80</v>
      </c>
      <c r="AJ29" s="14">
        <v>320</v>
      </c>
      <c r="AL29" s="18">
        <v>700</v>
      </c>
      <c r="AM29" s="24" t="s">
        <v>166</v>
      </c>
      <c r="AN29" s="25">
        <v>83</v>
      </c>
      <c r="AO29" s="25">
        <v>69</v>
      </c>
      <c r="AP29" s="25">
        <v>77</v>
      </c>
      <c r="AQ29" s="25">
        <v>2</v>
      </c>
      <c r="AR29" s="25">
        <v>16</v>
      </c>
      <c r="AS29" s="14">
        <v>247</v>
      </c>
      <c r="AU29" s="19">
        <v>752</v>
      </c>
      <c r="AV29" s="24" t="s">
        <v>173</v>
      </c>
      <c r="AW29" s="25">
        <v>20</v>
      </c>
      <c r="AX29" s="25">
        <v>14</v>
      </c>
      <c r="AY29" s="25">
        <v>32</v>
      </c>
      <c r="AZ29" s="25">
        <v>41</v>
      </c>
      <c r="BA29" s="25">
        <v>56</v>
      </c>
      <c r="BB29" s="14">
        <v>163</v>
      </c>
      <c r="BD29" s="20">
        <v>804</v>
      </c>
      <c r="BE29" s="24" t="s">
        <v>174</v>
      </c>
      <c r="BF29" s="25">
        <v>47</v>
      </c>
      <c r="BG29" s="25">
        <v>65</v>
      </c>
      <c r="BH29" s="25">
        <v>19</v>
      </c>
      <c r="BI29" s="25">
        <v>79</v>
      </c>
      <c r="BJ29" s="25">
        <v>48</v>
      </c>
      <c r="BK29" s="14">
        <v>258</v>
      </c>
      <c r="BM29" s="21">
        <v>856</v>
      </c>
      <c r="BN29" s="24" t="s">
        <v>380</v>
      </c>
      <c r="BO29" s="25">
        <v>66</v>
      </c>
      <c r="BP29" s="25">
        <v>22</v>
      </c>
      <c r="BQ29" s="25">
        <v>65</v>
      </c>
      <c r="BR29" s="25">
        <v>69</v>
      </c>
      <c r="BS29" s="25">
        <v>25</v>
      </c>
      <c r="BT29" s="14">
        <v>247</v>
      </c>
      <c r="BV29" s="22">
        <v>908</v>
      </c>
      <c r="BW29" s="24" t="s">
        <v>176</v>
      </c>
      <c r="BX29" s="25">
        <v>61</v>
      </c>
      <c r="BY29" s="25">
        <v>22</v>
      </c>
      <c r="BZ29" s="25">
        <v>3</v>
      </c>
      <c r="CA29" s="25">
        <v>26</v>
      </c>
      <c r="CB29" s="25">
        <v>4</v>
      </c>
      <c r="CC29" s="14">
        <v>116</v>
      </c>
      <c r="CE29" s="23">
        <v>961</v>
      </c>
      <c r="CF29" s="24" t="s">
        <v>177</v>
      </c>
      <c r="CG29" s="25">
        <v>37</v>
      </c>
      <c r="CH29" s="25">
        <v>32</v>
      </c>
      <c r="CI29" s="25">
        <v>83</v>
      </c>
      <c r="CJ29" s="25">
        <v>11</v>
      </c>
      <c r="CK29" s="25">
        <v>12</v>
      </c>
      <c r="CL29" s="14">
        <v>175</v>
      </c>
      <c r="CN29" s="11">
        <v>1013</v>
      </c>
      <c r="CO29" s="24" t="s">
        <v>166</v>
      </c>
      <c r="CP29" s="25">
        <v>60</v>
      </c>
      <c r="CQ29" s="25">
        <v>12</v>
      </c>
      <c r="CR29" s="25">
        <v>58</v>
      </c>
      <c r="CS29" s="25">
        <v>66</v>
      </c>
      <c r="CT29" s="25">
        <v>35</v>
      </c>
      <c r="CU29" s="14">
        <v>231</v>
      </c>
    </row>
    <row r="30" spans="2:99" ht="17" customHeight="1" x14ac:dyDescent="0.2">
      <c r="B30" s="11">
        <v>492</v>
      </c>
      <c r="C30" s="12" t="s">
        <v>181</v>
      </c>
      <c r="D30" s="13">
        <v>60</v>
      </c>
      <c r="E30" s="13">
        <v>77</v>
      </c>
      <c r="F30" s="13">
        <v>41</v>
      </c>
      <c r="G30" s="13">
        <v>3</v>
      </c>
      <c r="H30" s="13">
        <v>16</v>
      </c>
      <c r="I30" s="14">
        <v>197</v>
      </c>
      <c r="K30" s="15">
        <v>544</v>
      </c>
      <c r="L30" s="12" t="s">
        <v>381</v>
      </c>
      <c r="M30" s="13">
        <v>6</v>
      </c>
      <c r="N30" s="13">
        <v>49</v>
      </c>
      <c r="O30" s="13">
        <v>85</v>
      </c>
      <c r="P30" s="13">
        <v>2</v>
      </c>
      <c r="Q30" s="13">
        <v>3</v>
      </c>
      <c r="R30" s="14">
        <v>145</v>
      </c>
      <c r="T30" s="16">
        <v>596</v>
      </c>
      <c r="U30" s="12" t="s">
        <v>165</v>
      </c>
      <c r="V30" s="13">
        <v>8</v>
      </c>
      <c r="W30" s="13">
        <v>64</v>
      </c>
      <c r="X30" s="13">
        <v>88</v>
      </c>
      <c r="Y30" s="13">
        <v>34</v>
      </c>
      <c r="Z30" s="13">
        <v>31</v>
      </c>
      <c r="AA30" s="14">
        <v>225</v>
      </c>
      <c r="AC30" s="17">
        <v>648</v>
      </c>
      <c r="AD30" s="12" t="s">
        <v>182</v>
      </c>
      <c r="AE30" s="13">
        <v>11</v>
      </c>
      <c r="AF30" s="13">
        <v>59</v>
      </c>
      <c r="AG30" s="13">
        <v>70</v>
      </c>
      <c r="AH30" s="13">
        <v>66</v>
      </c>
      <c r="AI30" s="13">
        <v>74</v>
      </c>
      <c r="AJ30" s="14">
        <v>280</v>
      </c>
      <c r="AL30" s="18">
        <v>701</v>
      </c>
      <c r="AM30" s="12" t="s">
        <v>172</v>
      </c>
      <c r="AN30" s="13">
        <v>65</v>
      </c>
      <c r="AO30" s="13">
        <v>2</v>
      </c>
      <c r="AP30" s="13">
        <v>89</v>
      </c>
      <c r="AQ30" s="13">
        <v>82</v>
      </c>
      <c r="AR30" s="13">
        <v>55</v>
      </c>
      <c r="AS30" s="14">
        <v>293</v>
      </c>
      <c r="AU30" s="19">
        <v>753</v>
      </c>
      <c r="AV30" s="12" t="s">
        <v>180</v>
      </c>
      <c r="AW30" s="13">
        <v>50</v>
      </c>
      <c r="AX30" s="13">
        <v>71</v>
      </c>
      <c r="AY30" s="13">
        <v>57</v>
      </c>
      <c r="AZ30" s="13">
        <v>59</v>
      </c>
      <c r="BA30" s="13">
        <v>48</v>
      </c>
      <c r="BB30" s="14">
        <v>285</v>
      </c>
      <c r="BD30" s="20">
        <v>805</v>
      </c>
      <c r="BE30" s="12" t="s">
        <v>181</v>
      </c>
      <c r="BF30" s="13">
        <v>35</v>
      </c>
      <c r="BG30" s="13">
        <v>38</v>
      </c>
      <c r="BH30" s="13">
        <v>73</v>
      </c>
      <c r="BI30" s="13">
        <v>56</v>
      </c>
      <c r="BJ30" s="13">
        <v>4</v>
      </c>
      <c r="BK30" s="14">
        <v>206</v>
      </c>
      <c r="BM30" s="21">
        <v>857</v>
      </c>
      <c r="BN30" s="12" t="s">
        <v>381</v>
      </c>
      <c r="BO30" s="13">
        <v>22</v>
      </c>
      <c r="BP30" s="13">
        <v>18</v>
      </c>
      <c r="BQ30" s="13">
        <v>44</v>
      </c>
      <c r="BR30" s="13">
        <v>50</v>
      </c>
      <c r="BS30" s="13">
        <v>48</v>
      </c>
      <c r="BT30" s="14">
        <v>182</v>
      </c>
      <c r="BV30" s="22">
        <v>909</v>
      </c>
      <c r="BW30" s="12" t="s">
        <v>182</v>
      </c>
      <c r="BX30" s="13">
        <v>67</v>
      </c>
      <c r="BY30" s="13">
        <v>56</v>
      </c>
      <c r="BZ30" s="13">
        <v>73</v>
      </c>
      <c r="CA30" s="13">
        <v>45</v>
      </c>
      <c r="CB30" s="13">
        <v>39</v>
      </c>
      <c r="CC30" s="14">
        <v>280</v>
      </c>
      <c r="CE30" s="23">
        <v>962</v>
      </c>
      <c r="CF30" s="12" t="s">
        <v>183</v>
      </c>
      <c r="CG30" s="13">
        <v>77</v>
      </c>
      <c r="CH30" s="13">
        <v>38</v>
      </c>
      <c r="CI30" s="13">
        <v>25</v>
      </c>
      <c r="CJ30" s="13">
        <v>71</v>
      </c>
      <c r="CK30" s="13">
        <v>3</v>
      </c>
      <c r="CL30" s="14">
        <v>214</v>
      </c>
      <c r="CN30" s="11">
        <v>1014</v>
      </c>
      <c r="CO30" s="12" t="s">
        <v>172</v>
      </c>
      <c r="CP30" s="13">
        <v>89</v>
      </c>
      <c r="CQ30" s="13">
        <v>28</v>
      </c>
      <c r="CR30" s="13">
        <v>46</v>
      </c>
      <c r="CS30" s="13">
        <v>36</v>
      </c>
      <c r="CT30" s="13">
        <v>23</v>
      </c>
      <c r="CU30" s="14">
        <v>222</v>
      </c>
    </row>
    <row r="31" spans="2:99" ht="17" customHeight="1" x14ac:dyDescent="0.2">
      <c r="B31" s="11">
        <v>493</v>
      </c>
      <c r="C31" s="24" t="s">
        <v>187</v>
      </c>
      <c r="D31" s="25">
        <v>47</v>
      </c>
      <c r="E31" s="25">
        <v>30</v>
      </c>
      <c r="F31" s="25">
        <v>37</v>
      </c>
      <c r="G31" s="25">
        <v>85</v>
      </c>
      <c r="H31" s="25">
        <v>14</v>
      </c>
      <c r="I31" s="14">
        <v>213</v>
      </c>
      <c r="K31" s="15">
        <v>545</v>
      </c>
      <c r="L31" s="24" t="s">
        <v>382</v>
      </c>
      <c r="M31" s="25">
        <v>79</v>
      </c>
      <c r="N31" s="25">
        <v>4</v>
      </c>
      <c r="O31" s="25">
        <v>73</v>
      </c>
      <c r="P31" s="25">
        <v>10</v>
      </c>
      <c r="Q31" s="25">
        <v>43</v>
      </c>
      <c r="R31" s="14">
        <v>209</v>
      </c>
      <c r="T31" s="16">
        <v>597</v>
      </c>
      <c r="U31" s="24" t="s">
        <v>171</v>
      </c>
      <c r="V31" s="25">
        <v>56</v>
      </c>
      <c r="W31" s="25">
        <v>69</v>
      </c>
      <c r="X31" s="25">
        <v>76</v>
      </c>
      <c r="Y31" s="25">
        <v>35</v>
      </c>
      <c r="Z31" s="25">
        <v>11</v>
      </c>
      <c r="AA31" s="14">
        <v>247</v>
      </c>
      <c r="AC31" s="17">
        <v>649</v>
      </c>
      <c r="AD31" s="24" t="s">
        <v>188</v>
      </c>
      <c r="AE31" s="25">
        <v>3</v>
      </c>
      <c r="AF31" s="25">
        <v>35</v>
      </c>
      <c r="AG31" s="25">
        <v>71</v>
      </c>
      <c r="AH31" s="25">
        <v>22</v>
      </c>
      <c r="AI31" s="25">
        <v>83</v>
      </c>
      <c r="AJ31" s="14">
        <v>214</v>
      </c>
      <c r="AL31" s="18">
        <v>702</v>
      </c>
      <c r="AM31" s="24" t="s">
        <v>179</v>
      </c>
      <c r="AN31" s="25">
        <v>34</v>
      </c>
      <c r="AO31" s="25">
        <v>83</v>
      </c>
      <c r="AP31" s="25">
        <v>30</v>
      </c>
      <c r="AQ31" s="25">
        <v>86</v>
      </c>
      <c r="AR31" s="25">
        <v>56</v>
      </c>
      <c r="AS31" s="14">
        <v>289</v>
      </c>
      <c r="AU31" s="19">
        <v>754</v>
      </c>
      <c r="AV31" s="24" t="s">
        <v>186</v>
      </c>
      <c r="AW31" s="25">
        <v>19</v>
      </c>
      <c r="AX31" s="25">
        <v>28</v>
      </c>
      <c r="AY31" s="25">
        <v>26</v>
      </c>
      <c r="AZ31" s="25">
        <v>1</v>
      </c>
      <c r="BA31" s="25">
        <v>22</v>
      </c>
      <c r="BB31" s="14">
        <v>96</v>
      </c>
      <c r="BD31" s="20">
        <v>806</v>
      </c>
      <c r="BE31" s="24" t="s">
        <v>187</v>
      </c>
      <c r="BF31" s="25">
        <v>13</v>
      </c>
      <c r="BG31" s="25">
        <v>47</v>
      </c>
      <c r="BH31" s="25">
        <v>37</v>
      </c>
      <c r="BI31" s="25">
        <v>58</v>
      </c>
      <c r="BJ31" s="25">
        <v>62</v>
      </c>
      <c r="BK31" s="14">
        <v>217</v>
      </c>
      <c r="BM31" s="21">
        <v>858</v>
      </c>
      <c r="BN31" s="24" t="s">
        <v>382</v>
      </c>
      <c r="BO31" s="25">
        <v>75</v>
      </c>
      <c r="BP31" s="25">
        <v>19</v>
      </c>
      <c r="BQ31" s="25">
        <v>21</v>
      </c>
      <c r="BR31" s="25">
        <v>29</v>
      </c>
      <c r="BS31" s="25">
        <v>54</v>
      </c>
      <c r="BT31" s="14">
        <v>198</v>
      </c>
      <c r="BV31" s="22">
        <v>910</v>
      </c>
      <c r="BW31" s="24" t="s">
        <v>188</v>
      </c>
      <c r="BX31" s="25">
        <v>60</v>
      </c>
      <c r="BY31" s="25">
        <v>1</v>
      </c>
      <c r="BZ31" s="25">
        <v>20</v>
      </c>
      <c r="CA31" s="25">
        <v>42</v>
      </c>
      <c r="CB31" s="25">
        <v>61</v>
      </c>
      <c r="CC31" s="14">
        <v>184</v>
      </c>
      <c r="CE31" s="23">
        <v>963</v>
      </c>
      <c r="CF31" s="24" t="s">
        <v>189</v>
      </c>
      <c r="CG31" s="25">
        <v>29</v>
      </c>
      <c r="CH31" s="25">
        <v>7</v>
      </c>
      <c r="CI31" s="25">
        <v>39</v>
      </c>
      <c r="CJ31" s="25">
        <v>16</v>
      </c>
      <c r="CK31" s="25">
        <v>17</v>
      </c>
      <c r="CL31" s="14">
        <v>108</v>
      </c>
      <c r="CN31" s="11">
        <v>1015</v>
      </c>
      <c r="CO31" s="24" t="s">
        <v>179</v>
      </c>
      <c r="CP31" s="25">
        <v>53</v>
      </c>
      <c r="CQ31" s="25">
        <v>44</v>
      </c>
      <c r="CR31" s="25">
        <v>14</v>
      </c>
      <c r="CS31" s="25">
        <v>8</v>
      </c>
      <c r="CT31" s="25">
        <v>22</v>
      </c>
      <c r="CU31" s="14">
        <v>141</v>
      </c>
    </row>
    <row r="32" spans="2:99" ht="17" customHeight="1" x14ac:dyDescent="0.2">
      <c r="B32" s="11">
        <v>494</v>
      </c>
      <c r="C32" s="12" t="s">
        <v>193</v>
      </c>
      <c r="D32" s="13">
        <v>58</v>
      </c>
      <c r="E32" s="13">
        <v>18</v>
      </c>
      <c r="F32" s="13">
        <v>84</v>
      </c>
      <c r="G32" s="13">
        <v>57</v>
      </c>
      <c r="H32" s="13">
        <v>37</v>
      </c>
      <c r="I32" s="14">
        <v>254</v>
      </c>
      <c r="K32" s="15">
        <v>546</v>
      </c>
      <c r="L32" s="12" t="s">
        <v>383</v>
      </c>
      <c r="M32" s="13">
        <v>44</v>
      </c>
      <c r="N32" s="13">
        <v>48</v>
      </c>
      <c r="O32" s="13">
        <v>7</v>
      </c>
      <c r="P32" s="13">
        <v>13</v>
      </c>
      <c r="Q32" s="13">
        <v>31</v>
      </c>
      <c r="R32" s="14">
        <v>143</v>
      </c>
      <c r="T32" s="16">
        <v>598</v>
      </c>
      <c r="U32" s="12" t="s">
        <v>178</v>
      </c>
      <c r="V32" s="13">
        <v>45</v>
      </c>
      <c r="W32" s="13">
        <v>5</v>
      </c>
      <c r="X32" s="13">
        <v>87</v>
      </c>
      <c r="Y32" s="13">
        <v>68</v>
      </c>
      <c r="Z32" s="13">
        <v>16</v>
      </c>
      <c r="AA32" s="14">
        <v>221</v>
      </c>
      <c r="AC32" s="17">
        <v>650</v>
      </c>
      <c r="AD32" s="12" t="s">
        <v>194</v>
      </c>
      <c r="AE32" s="13">
        <v>89</v>
      </c>
      <c r="AF32" s="13">
        <v>32</v>
      </c>
      <c r="AG32" s="13">
        <v>68</v>
      </c>
      <c r="AH32" s="13">
        <v>62</v>
      </c>
      <c r="AI32" s="13">
        <v>88</v>
      </c>
      <c r="AJ32" s="14">
        <v>339</v>
      </c>
      <c r="AL32" s="18">
        <v>703</v>
      </c>
      <c r="AM32" s="12" t="s">
        <v>185</v>
      </c>
      <c r="AN32" s="13">
        <v>54</v>
      </c>
      <c r="AO32" s="13">
        <v>14</v>
      </c>
      <c r="AP32" s="13">
        <v>20</v>
      </c>
      <c r="AQ32" s="13">
        <v>73</v>
      </c>
      <c r="AR32" s="13">
        <v>4</v>
      </c>
      <c r="AS32" s="14">
        <v>165</v>
      </c>
      <c r="AU32" s="19">
        <v>755</v>
      </c>
      <c r="AV32" s="12" t="s">
        <v>192</v>
      </c>
      <c r="AW32" s="13">
        <v>19</v>
      </c>
      <c r="AX32" s="13">
        <v>40</v>
      </c>
      <c r="AY32" s="13">
        <v>42</v>
      </c>
      <c r="AZ32" s="13">
        <v>14</v>
      </c>
      <c r="BA32" s="13">
        <v>82</v>
      </c>
      <c r="BB32" s="14">
        <v>197</v>
      </c>
      <c r="BD32" s="20">
        <v>807</v>
      </c>
      <c r="BE32" s="12" t="s">
        <v>193</v>
      </c>
      <c r="BF32" s="13">
        <v>73</v>
      </c>
      <c r="BG32" s="13">
        <v>9</v>
      </c>
      <c r="BH32" s="13">
        <v>61</v>
      </c>
      <c r="BI32" s="13">
        <v>78</v>
      </c>
      <c r="BJ32" s="13">
        <v>81</v>
      </c>
      <c r="BK32" s="14">
        <v>302</v>
      </c>
      <c r="BM32" s="21">
        <v>859</v>
      </c>
      <c r="BN32" s="12" t="s">
        <v>383</v>
      </c>
      <c r="BO32" s="13">
        <v>69</v>
      </c>
      <c r="BP32" s="13">
        <v>83</v>
      </c>
      <c r="BQ32" s="13">
        <v>43</v>
      </c>
      <c r="BR32" s="13">
        <v>38</v>
      </c>
      <c r="BS32" s="13">
        <v>49</v>
      </c>
      <c r="BT32" s="14">
        <v>282</v>
      </c>
      <c r="BV32" s="22">
        <v>911</v>
      </c>
      <c r="BW32" s="12" t="s">
        <v>194</v>
      </c>
      <c r="BX32" s="13">
        <v>84</v>
      </c>
      <c r="BY32" s="13">
        <v>45</v>
      </c>
      <c r="BZ32" s="13">
        <v>4</v>
      </c>
      <c r="CA32" s="13">
        <v>56</v>
      </c>
      <c r="CB32" s="13">
        <v>52</v>
      </c>
      <c r="CC32" s="14">
        <v>241</v>
      </c>
      <c r="CE32" s="23">
        <v>964</v>
      </c>
      <c r="CF32" s="12" t="s">
        <v>195</v>
      </c>
      <c r="CG32" s="13">
        <v>75</v>
      </c>
      <c r="CH32" s="13">
        <v>11</v>
      </c>
      <c r="CI32" s="13">
        <v>33</v>
      </c>
      <c r="CJ32" s="13">
        <v>60</v>
      </c>
      <c r="CK32" s="13">
        <v>46</v>
      </c>
      <c r="CL32" s="14">
        <v>225</v>
      </c>
      <c r="CN32" s="11">
        <v>1016</v>
      </c>
      <c r="CO32" s="12" t="s">
        <v>185</v>
      </c>
      <c r="CP32" s="13">
        <v>55</v>
      </c>
      <c r="CQ32" s="13">
        <v>25</v>
      </c>
      <c r="CR32" s="13">
        <v>12</v>
      </c>
      <c r="CS32" s="13">
        <v>8</v>
      </c>
      <c r="CT32" s="13">
        <v>27</v>
      </c>
      <c r="CU32" s="14">
        <v>127</v>
      </c>
    </row>
    <row r="33" spans="2:99" ht="17" customHeight="1" x14ac:dyDescent="0.2">
      <c r="B33" s="11">
        <v>495</v>
      </c>
      <c r="C33" s="24" t="s">
        <v>199</v>
      </c>
      <c r="D33" s="25">
        <v>62</v>
      </c>
      <c r="E33" s="25">
        <v>60</v>
      </c>
      <c r="F33" s="25">
        <v>10</v>
      </c>
      <c r="G33" s="25">
        <v>79</v>
      </c>
      <c r="H33" s="25">
        <v>7</v>
      </c>
      <c r="I33" s="14">
        <v>218</v>
      </c>
      <c r="K33" s="15">
        <v>547</v>
      </c>
      <c r="L33" s="24" t="s">
        <v>384</v>
      </c>
      <c r="M33" s="25">
        <v>52</v>
      </c>
      <c r="N33" s="25">
        <v>42</v>
      </c>
      <c r="O33" s="25">
        <v>1</v>
      </c>
      <c r="P33" s="25">
        <v>27</v>
      </c>
      <c r="Q33" s="25">
        <v>29</v>
      </c>
      <c r="R33" s="14">
        <v>151</v>
      </c>
      <c r="T33" s="16">
        <v>599</v>
      </c>
      <c r="U33" s="24" t="s">
        <v>184</v>
      </c>
      <c r="V33" s="25">
        <v>50</v>
      </c>
      <c r="W33" s="25">
        <v>2</v>
      </c>
      <c r="X33" s="25">
        <v>3</v>
      </c>
      <c r="Y33" s="25">
        <v>19</v>
      </c>
      <c r="Z33" s="25">
        <v>37</v>
      </c>
      <c r="AA33" s="14">
        <v>111</v>
      </c>
      <c r="AC33" s="17">
        <v>651</v>
      </c>
      <c r="AD33" s="24" t="s">
        <v>200</v>
      </c>
      <c r="AE33" s="25">
        <v>33</v>
      </c>
      <c r="AF33" s="25">
        <v>20</v>
      </c>
      <c r="AG33" s="25">
        <v>34</v>
      </c>
      <c r="AH33" s="25">
        <v>84</v>
      </c>
      <c r="AI33" s="25">
        <v>3</v>
      </c>
      <c r="AJ33" s="14">
        <v>174</v>
      </c>
      <c r="AL33" s="18">
        <v>704</v>
      </c>
      <c r="AM33" s="24" t="s">
        <v>191</v>
      </c>
      <c r="AN33" s="25">
        <v>21</v>
      </c>
      <c r="AO33" s="25">
        <v>89</v>
      </c>
      <c r="AP33" s="25">
        <v>77</v>
      </c>
      <c r="AQ33" s="25">
        <v>29</v>
      </c>
      <c r="AR33" s="25">
        <v>84</v>
      </c>
      <c r="AS33" s="14">
        <v>300</v>
      </c>
      <c r="AU33" s="19">
        <v>756</v>
      </c>
      <c r="AV33" s="24" t="s">
        <v>198</v>
      </c>
      <c r="AW33" s="25">
        <v>16</v>
      </c>
      <c r="AX33" s="25">
        <v>57</v>
      </c>
      <c r="AY33" s="25">
        <v>58</v>
      </c>
      <c r="AZ33" s="25">
        <v>13</v>
      </c>
      <c r="BA33" s="25">
        <v>2</v>
      </c>
      <c r="BB33" s="14">
        <v>146</v>
      </c>
      <c r="BD33" s="20">
        <v>808</v>
      </c>
      <c r="BE33" s="24" t="s">
        <v>199</v>
      </c>
      <c r="BF33" s="25">
        <v>83</v>
      </c>
      <c r="BG33" s="25">
        <v>25</v>
      </c>
      <c r="BH33" s="25">
        <v>82</v>
      </c>
      <c r="BI33" s="25">
        <v>33</v>
      </c>
      <c r="BJ33" s="25">
        <v>50</v>
      </c>
      <c r="BK33" s="14">
        <v>273</v>
      </c>
      <c r="BM33" s="21">
        <v>860</v>
      </c>
      <c r="BN33" s="24" t="s">
        <v>384</v>
      </c>
      <c r="BO33" s="25">
        <v>11</v>
      </c>
      <c r="BP33" s="25">
        <v>16</v>
      </c>
      <c r="BQ33" s="25">
        <v>48</v>
      </c>
      <c r="BR33" s="25">
        <v>88</v>
      </c>
      <c r="BS33" s="25">
        <v>75</v>
      </c>
      <c r="BT33" s="14">
        <v>238</v>
      </c>
      <c r="BV33" s="22">
        <v>912</v>
      </c>
      <c r="BW33" s="24" t="s">
        <v>200</v>
      </c>
      <c r="BX33" s="25">
        <v>65</v>
      </c>
      <c r="BY33" s="25">
        <v>8</v>
      </c>
      <c r="BZ33" s="25">
        <v>58</v>
      </c>
      <c r="CA33" s="25">
        <v>73</v>
      </c>
      <c r="CB33" s="25">
        <v>41</v>
      </c>
      <c r="CC33" s="14">
        <v>245</v>
      </c>
      <c r="CE33" s="23">
        <v>965</v>
      </c>
      <c r="CF33" s="24" t="s">
        <v>201</v>
      </c>
      <c r="CG33" s="25">
        <v>78</v>
      </c>
      <c r="CH33" s="25">
        <v>1</v>
      </c>
      <c r="CI33" s="25">
        <v>70</v>
      </c>
      <c r="CJ33" s="25">
        <v>38</v>
      </c>
      <c r="CK33" s="25">
        <v>50</v>
      </c>
      <c r="CL33" s="14">
        <v>237</v>
      </c>
      <c r="CN33" s="11">
        <v>1017</v>
      </c>
      <c r="CO33" s="24" t="s">
        <v>191</v>
      </c>
      <c r="CP33" s="25">
        <v>32</v>
      </c>
      <c r="CQ33" s="25">
        <v>55</v>
      </c>
      <c r="CR33" s="25">
        <v>18</v>
      </c>
      <c r="CS33" s="25">
        <v>86</v>
      </c>
      <c r="CT33" s="25">
        <v>6</v>
      </c>
      <c r="CU33" s="14">
        <v>197</v>
      </c>
    </row>
    <row r="34" spans="2:99" ht="17" customHeight="1" x14ac:dyDescent="0.2">
      <c r="B34" s="11">
        <v>496</v>
      </c>
      <c r="C34" s="12" t="s">
        <v>205</v>
      </c>
      <c r="D34" s="13">
        <v>69</v>
      </c>
      <c r="E34" s="13">
        <v>12</v>
      </c>
      <c r="F34" s="13">
        <v>68</v>
      </c>
      <c r="G34" s="13">
        <v>74</v>
      </c>
      <c r="H34" s="13">
        <v>47</v>
      </c>
      <c r="I34" s="14">
        <v>270</v>
      </c>
      <c r="K34" s="15">
        <v>548</v>
      </c>
      <c r="L34" s="12" t="s">
        <v>385</v>
      </c>
      <c r="M34" s="13">
        <v>34</v>
      </c>
      <c r="N34" s="13">
        <v>41</v>
      </c>
      <c r="O34" s="13">
        <v>71</v>
      </c>
      <c r="P34" s="13">
        <v>70</v>
      </c>
      <c r="Q34" s="13">
        <v>29</v>
      </c>
      <c r="R34" s="14">
        <v>245</v>
      </c>
      <c r="T34" s="16">
        <v>600</v>
      </c>
      <c r="U34" s="12" t="s">
        <v>190</v>
      </c>
      <c r="V34" s="13">
        <v>7</v>
      </c>
      <c r="W34" s="13">
        <v>17</v>
      </c>
      <c r="X34" s="13">
        <v>50</v>
      </c>
      <c r="Y34" s="13">
        <v>5</v>
      </c>
      <c r="Z34" s="13">
        <v>39</v>
      </c>
      <c r="AA34" s="14">
        <v>118</v>
      </c>
      <c r="AC34" s="17">
        <v>652</v>
      </c>
      <c r="AD34" s="12" t="s">
        <v>206</v>
      </c>
      <c r="AE34" s="13">
        <v>42</v>
      </c>
      <c r="AF34" s="13">
        <v>84</v>
      </c>
      <c r="AG34" s="13">
        <v>80</v>
      </c>
      <c r="AH34" s="13">
        <v>50</v>
      </c>
      <c r="AI34" s="13">
        <v>15</v>
      </c>
      <c r="AJ34" s="14">
        <v>271</v>
      </c>
      <c r="AL34" s="18">
        <v>705</v>
      </c>
      <c r="AM34" s="12" t="s">
        <v>197</v>
      </c>
      <c r="AN34" s="13">
        <v>79</v>
      </c>
      <c r="AO34" s="13">
        <v>34</v>
      </c>
      <c r="AP34" s="13">
        <v>76</v>
      </c>
      <c r="AQ34" s="13">
        <v>25</v>
      </c>
      <c r="AR34" s="13">
        <v>89</v>
      </c>
      <c r="AS34" s="14">
        <v>303</v>
      </c>
      <c r="AU34" s="19">
        <v>757</v>
      </c>
      <c r="AV34" s="12" t="s">
        <v>204</v>
      </c>
      <c r="AW34" s="13">
        <v>56</v>
      </c>
      <c r="AX34" s="13">
        <v>21</v>
      </c>
      <c r="AY34" s="13">
        <v>65</v>
      </c>
      <c r="AZ34" s="13">
        <v>53</v>
      </c>
      <c r="BA34" s="13">
        <v>29</v>
      </c>
      <c r="BB34" s="14">
        <v>224</v>
      </c>
      <c r="BD34" s="20">
        <v>809</v>
      </c>
      <c r="BE34" s="12" t="s">
        <v>205</v>
      </c>
      <c r="BF34" s="13">
        <v>4</v>
      </c>
      <c r="BG34" s="13">
        <v>49</v>
      </c>
      <c r="BH34" s="13">
        <v>11</v>
      </c>
      <c r="BI34" s="13">
        <v>90</v>
      </c>
      <c r="BJ34" s="13">
        <v>28</v>
      </c>
      <c r="BK34" s="14">
        <v>182</v>
      </c>
      <c r="BM34" s="21">
        <v>861</v>
      </c>
      <c r="BN34" s="12" t="s">
        <v>385</v>
      </c>
      <c r="BO34" s="13">
        <v>11</v>
      </c>
      <c r="BP34" s="13">
        <v>4</v>
      </c>
      <c r="BQ34" s="13">
        <v>53</v>
      </c>
      <c r="BR34" s="13">
        <v>66</v>
      </c>
      <c r="BS34" s="13">
        <v>27</v>
      </c>
      <c r="BT34" s="14">
        <v>161</v>
      </c>
      <c r="BV34" s="22">
        <v>913</v>
      </c>
      <c r="BW34" s="12" t="s">
        <v>206</v>
      </c>
      <c r="BX34" s="13">
        <v>54</v>
      </c>
      <c r="BY34" s="13">
        <v>66</v>
      </c>
      <c r="BZ34" s="13">
        <v>4</v>
      </c>
      <c r="CA34" s="13">
        <v>43</v>
      </c>
      <c r="CB34" s="13">
        <v>37</v>
      </c>
      <c r="CC34" s="14">
        <v>204</v>
      </c>
      <c r="CE34" s="23">
        <v>966</v>
      </c>
      <c r="CF34" s="12" t="s">
        <v>207</v>
      </c>
      <c r="CG34" s="13">
        <v>80</v>
      </c>
      <c r="CH34" s="13">
        <v>7</v>
      </c>
      <c r="CI34" s="13">
        <v>73</v>
      </c>
      <c r="CJ34" s="13">
        <v>9</v>
      </c>
      <c r="CK34" s="13">
        <v>11</v>
      </c>
      <c r="CL34" s="14">
        <v>180</v>
      </c>
      <c r="CN34" s="11">
        <v>1018</v>
      </c>
      <c r="CO34" s="12" t="s">
        <v>197</v>
      </c>
      <c r="CP34" s="13">
        <v>89</v>
      </c>
      <c r="CQ34" s="13">
        <v>32</v>
      </c>
      <c r="CR34" s="13">
        <v>2</v>
      </c>
      <c r="CS34" s="13">
        <v>26</v>
      </c>
      <c r="CT34" s="13">
        <v>31</v>
      </c>
      <c r="CU34" s="14">
        <v>180</v>
      </c>
    </row>
    <row r="35" spans="2:99" ht="17" customHeight="1" x14ac:dyDescent="0.2">
      <c r="B35" s="11">
        <v>497</v>
      </c>
      <c r="C35" s="24" t="s">
        <v>211</v>
      </c>
      <c r="D35" s="25">
        <v>14</v>
      </c>
      <c r="E35" s="25">
        <v>84</v>
      </c>
      <c r="F35" s="25">
        <v>72</v>
      </c>
      <c r="G35" s="25">
        <v>5</v>
      </c>
      <c r="H35" s="25">
        <v>28</v>
      </c>
      <c r="I35" s="14">
        <v>203</v>
      </c>
      <c r="K35" s="15">
        <v>549</v>
      </c>
      <c r="L35" s="24" t="s">
        <v>386</v>
      </c>
      <c r="M35" s="25">
        <v>23</v>
      </c>
      <c r="N35" s="25">
        <v>63</v>
      </c>
      <c r="O35" s="25">
        <v>35</v>
      </c>
      <c r="P35" s="25">
        <v>72</v>
      </c>
      <c r="Q35" s="25">
        <v>39</v>
      </c>
      <c r="R35" s="14">
        <v>232</v>
      </c>
      <c r="T35" s="16">
        <v>601</v>
      </c>
      <c r="U35" s="24" t="s">
        <v>196</v>
      </c>
      <c r="V35" s="25">
        <v>56</v>
      </c>
      <c r="W35" s="25">
        <v>37</v>
      </c>
      <c r="X35" s="25">
        <v>49</v>
      </c>
      <c r="Y35" s="25">
        <v>19</v>
      </c>
      <c r="Z35" s="25">
        <v>90</v>
      </c>
      <c r="AA35" s="14">
        <v>251</v>
      </c>
      <c r="AC35" s="17">
        <v>653</v>
      </c>
      <c r="AD35" s="24" t="s">
        <v>212</v>
      </c>
      <c r="AE35" s="25">
        <v>78</v>
      </c>
      <c r="AF35" s="25">
        <v>18</v>
      </c>
      <c r="AG35" s="25">
        <v>63</v>
      </c>
      <c r="AH35" s="25">
        <v>68</v>
      </c>
      <c r="AI35" s="25">
        <v>48</v>
      </c>
      <c r="AJ35" s="14">
        <v>275</v>
      </c>
      <c r="AL35" s="18">
        <v>706</v>
      </c>
      <c r="AM35" s="24" t="s">
        <v>203</v>
      </c>
      <c r="AN35" s="25">
        <v>59</v>
      </c>
      <c r="AO35" s="25">
        <v>65</v>
      </c>
      <c r="AP35" s="25">
        <v>32</v>
      </c>
      <c r="AQ35" s="25">
        <v>42</v>
      </c>
      <c r="AR35" s="25">
        <v>52</v>
      </c>
      <c r="AS35" s="14">
        <v>250</v>
      </c>
      <c r="AU35" s="19">
        <v>758</v>
      </c>
      <c r="AV35" s="24" t="s">
        <v>210</v>
      </c>
      <c r="AW35" s="25">
        <v>59</v>
      </c>
      <c r="AX35" s="25">
        <v>82</v>
      </c>
      <c r="AY35" s="25">
        <v>43</v>
      </c>
      <c r="AZ35" s="25">
        <v>35</v>
      </c>
      <c r="BA35" s="25">
        <v>88</v>
      </c>
      <c r="BB35" s="14">
        <v>307</v>
      </c>
      <c r="BD35" s="20">
        <v>810</v>
      </c>
      <c r="BE35" s="24" t="s">
        <v>211</v>
      </c>
      <c r="BF35" s="25">
        <v>65</v>
      </c>
      <c r="BG35" s="25">
        <v>73</v>
      </c>
      <c r="BH35" s="25">
        <v>21</v>
      </c>
      <c r="BI35" s="25">
        <v>18</v>
      </c>
      <c r="BJ35" s="25">
        <v>41</v>
      </c>
      <c r="BK35" s="14">
        <v>218</v>
      </c>
      <c r="BM35" s="21">
        <v>862</v>
      </c>
      <c r="BN35" s="24" t="s">
        <v>386</v>
      </c>
      <c r="BO35" s="25">
        <v>38</v>
      </c>
      <c r="BP35" s="25">
        <v>8</v>
      </c>
      <c r="BQ35" s="25">
        <v>19</v>
      </c>
      <c r="BR35" s="25">
        <v>83</v>
      </c>
      <c r="BS35" s="25">
        <v>13</v>
      </c>
      <c r="BT35" s="14">
        <v>161</v>
      </c>
      <c r="BV35" s="22">
        <v>914</v>
      </c>
      <c r="BW35" s="24" t="s">
        <v>212</v>
      </c>
      <c r="BX35" s="25">
        <v>80</v>
      </c>
      <c r="BY35" s="25">
        <v>35</v>
      </c>
      <c r="BZ35" s="25">
        <v>33</v>
      </c>
      <c r="CA35" s="25">
        <v>54</v>
      </c>
      <c r="CB35" s="25">
        <v>51</v>
      </c>
      <c r="CC35" s="14">
        <v>253</v>
      </c>
      <c r="CE35" s="23">
        <v>967</v>
      </c>
      <c r="CF35" s="24" t="s">
        <v>213</v>
      </c>
      <c r="CG35" s="25">
        <v>50</v>
      </c>
      <c r="CH35" s="25">
        <v>20</v>
      </c>
      <c r="CI35" s="25">
        <v>73</v>
      </c>
      <c r="CJ35" s="25">
        <v>46</v>
      </c>
      <c r="CK35" s="25">
        <v>7</v>
      </c>
      <c r="CL35" s="14">
        <v>196</v>
      </c>
      <c r="CN35" s="11">
        <v>1019</v>
      </c>
      <c r="CO35" s="24" t="s">
        <v>203</v>
      </c>
      <c r="CP35" s="25">
        <v>85</v>
      </c>
      <c r="CQ35" s="25">
        <v>7</v>
      </c>
      <c r="CR35" s="25">
        <v>45</v>
      </c>
      <c r="CS35" s="25">
        <v>87</v>
      </c>
      <c r="CT35" s="25">
        <v>19</v>
      </c>
      <c r="CU35" s="14">
        <v>243</v>
      </c>
    </row>
    <row r="36" spans="2:99" ht="17" customHeight="1" x14ac:dyDescent="0.2">
      <c r="B36" s="11">
        <v>498</v>
      </c>
      <c r="C36" s="12" t="s">
        <v>217</v>
      </c>
      <c r="D36" s="13">
        <v>82</v>
      </c>
      <c r="E36" s="13">
        <v>14</v>
      </c>
      <c r="F36" s="13">
        <v>70</v>
      </c>
      <c r="G36" s="13">
        <v>15</v>
      </c>
      <c r="H36" s="13">
        <v>61</v>
      </c>
      <c r="I36" s="14">
        <v>242</v>
      </c>
      <c r="K36" s="15">
        <v>550</v>
      </c>
      <c r="L36" s="12" t="s">
        <v>387</v>
      </c>
      <c r="M36" s="13">
        <v>17</v>
      </c>
      <c r="N36" s="13">
        <v>45</v>
      </c>
      <c r="O36" s="13">
        <v>11</v>
      </c>
      <c r="P36" s="13">
        <v>12</v>
      </c>
      <c r="Q36" s="13">
        <v>47</v>
      </c>
      <c r="R36" s="14">
        <v>132</v>
      </c>
      <c r="T36" s="16">
        <v>602</v>
      </c>
      <c r="U36" s="12" t="s">
        <v>202</v>
      </c>
      <c r="V36" s="13">
        <v>16</v>
      </c>
      <c r="W36" s="13">
        <v>58</v>
      </c>
      <c r="X36" s="13">
        <v>19</v>
      </c>
      <c r="Y36" s="13">
        <v>85</v>
      </c>
      <c r="Z36" s="13">
        <v>73</v>
      </c>
      <c r="AA36" s="14">
        <v>251</v>
      </c>
      <c r="AC36" s="17">
        <v>654</v>
      </c>
      <c r="AD36" s="12" t="s">
        <v>218</v>
      </c>
      <c r="AE36" s="13">
        <v>90</v>
      </c>
      <c r="AF36" s="13">
        <v>56</v>
      </c>
      <c r="AG36" s="13">
        <v>40</v>
      </c>
      <c r="AH36" s="13">
        <v>87</v>
      </c>
      <c r="AI36" s="13">
        <v>88</v>
      </c>
      <c r="AJ36" s="14">
        <v>361</v>
      </c>
      <c r="AL36" s="18">
        <v>707</v>
      </c>
      <c r="AM36" s="12" t="s">
        <v>209</v>
      </c>
      <c r="AN36" s="13">
        <v>13</v>
      </c>
      <c r="AO36" s="13">
        <v>49</v>
      </c>
      <c r="AP36" s="13">
        <v>60</v>
      </c>
      <c r="AQ36" s="13">
        <v>72</v>
      </c>
      <c r="AR36" s="13">
        <v>88</v>
      </c>
      <c r="AS36" s="14">
        <v>282</v>
      </c>
      <c r="AU36" s="19">
        <v>759</v>
      </c>
      <c r="AV36" s="12" t="s">
        <v>216</v>
      </c>
      <c r="AW36" s="13">
        <v>67</v>
      </c>
      <c r="AX36" s="13">
        <v>87</v>
      </c>
      <c r="AY36" s="13">
        <v>61</v>
      </c>
      <c r="AZ36" s="13">
        <v>7</v>
      </c>
      <c r="BA36" s="13">
        <v>43</v>
      </c>
      <c r="BB36" s="14">
        <v>265</v>
      </c>
      <c r="BD36" s="20">
        <v>811</v>
      </c>
      <c r="BE36" s="12" t="s">
        <v>217</v>
      </c>
      <c r="BF36" s="13">
        <v>37</v>
      </c>
      <c r="BG36" s="13">
        <v>53</v>
      </c>
      <c r="BH36" s="13">
        <v>21</v>
      </c>
      <c r="BI36" s="13">
        <v>19</v>
      </c>
      <c r="BJ36" s="13">
        <v>14</v>
      </c>
      <c r="BK36" s="14">
        <v>144</v>
      </c>
      <c r="BM36" s="21">
        <v>863</v>
      </c>
      <c r="BN36" s="12" t="s">
        <v>387</v>
      </c>
      <c r="BO36" s="13">
        <v>18</v>
      </c>
      <c r="BP36" s="13">
        <v>76</v>
      </c>
      <c r="BQ36" s="13">
        <v>59</v>
      </c>
      <c r="BR36" s="13">
        <v>28</v>
      </c>
      <c r="BS36" s="13">
        <v>85</v>
      </c>
      <c r="BT36" s="14">
        <v>266</v>
      </c>
      <c r="BV36" s="22">
        <v>915</v>
      </c>
      <c r="BW36" s="12" t="s">
        <v>218</v>
      </c>
      <c r="BX36" s="13">
        <v>21</v>
      </c>
      <c r="BY36" s="13">
        <v>19</v>
      </c>
      <c r="BZ36" s="13">
        <v>25</v>
      </c>
      <c r="CA36" s="13">
        <v>49</v>
      </c>
      <c r="CB36" s="13">
        <v>64</v>
      </c>
      <c r="CC36" s="14">
        <v>178</v>
      </c>
      <c r="CE36" s="23">
        <v>968</v>
      </c>
      <c r="CF36" s="12" t="s">
        <v>219</v>
      </c>
      <c r="CG36" s="13">
        <v>50</v>
      </c>
      <c r="CH36" s="13">
        <v>40</v>
      </c>
      <c r="CI36" s="13">
        <v>52</v>
      </c>
      <c r="CJ36" s="13">
        <v>10</v>
      </c>
      <c r="CK36" s="13">
        <v>35</v>
      </c>
      <c r="CL36" s="14">
        <v>187</v>
      </c>
      <c r="CN36" s="11">
        <v>1020</v>
      </c>
      <c r="CO36" s="12" t="s">
        <v>209</v>
      </c>
      <c r="CP36" s="13">
        <v>34</v>
      </c>
      <c r="CQ36" s="13">
        <v>9</v>
      </c>
      <c r="CR36" s="13">
        <v>83</v>
      </c>
      <c r="CS36" s="13">
        <v>73</v>
      </c>
      <c r="CT36" s="13">
        <v>5</v>
      </c>
      <c r="CU36" s="14">
        <v>204</v>
      </c>
    </row>
    <row r="37" spans="2:99" ht="17" customHeight="1" x14ac:dyDescent="0.2">
      <c r="B37" s="11">
        <v>499</v>
      </c>
      <c r="C37" s="24" t="s">
        <v>223</v>
      </c>
      <c r="D37" s="25">
        <v>18</v>
      </c>
      <c r="E37" s="25">
        <v>17</v>
      </c>
      <c r="F37" s="25">
        <v>72</v>
      </c>
      <c r="G37" s="25">
        <v>39</v>
      </c>
      <c r="H37" s="25">
        <v>9</v>
      </c>
      <c r="I37" s="14">
        <v>155</v>
      </c>
      <c r="K37" s="15">
        <v>551</v>
      </c>
      <c r="L37" s="24" t="s">
        <v>388</v>
      </c>
      <c r="M37" s="25">
        <v>79</v>
      </c>
      <c r="N37" s="25">
        <v>54</v>
      </c>
      <c r="O37" s="25">
        <v>83</v>
      </c>
      <c r="P37" s="25">
        <v>64</v>
      </c>
      <c r="Q37" s="25">
        <v>40</v>
      </c>
      <c r="R37" s="14">
        <v>320</v>
      </c>
      <c r="T37" s="16">
        <v>603</v>
      </c>
      <c r="U37" s="24" t="s">
        <v>208</v>
      </c>
      <c r="V37" s="25">
        <v>54</v>
      </c>
      <c r="W37" s="25">
        <v>18</v>
      </c>
      <c r="X37" s="25">
        <v>25</v>
      </c>
      <c r="Y37" s="25">
        <v>67</v>
      </c>
      <c r="Z37" s="25">
        <v>22</v>
      </c>
      <c r="AA37" s="14">
        <v>186</v>
      </c>
      <c r="AC37" s="17">
        <v>655</v>
      </c>
      <c r="AD37" s="24" t="s">
        <v>224</v>
      </c>
      <c r="AE37" s="25">
        <v>15</v>
      </c>
      <c r="AF37" s="25">
        <v>62</v>
      </c>
      <c r="AG37" s="25">
        <v>14</v>
      </c>
      <c r="AH37" s="25">
        <v>29</v>
      </c>
      <c r="AI37" s="25">
        <v>61</v>
      </c>
      <c r="AJ37" s="14">
        <v>181</v>
      </c>
      <c r="AL37" s="18">
        <v>708</v>
      </c>
      <c r="AM37" s="24" t="s">
        <v>215</v>
      </c>
      <c r="AN37" s="25">
        <v>40</v>
      </c>
      <c r="AO37" s="25">
        <v>22</v>
      </c>
      <c r="AP37" s="25">
        <v>89</v>
      </c>
      <c r="AQ37" s="25">
        <v>18</v>
      </c>
      <c r="AR37" s="25">
        <v>14</v>
      </c>
      <c r="AS37" s="14">
        <v>183</v>
      </c>
      <c r="AU37" s="19">
        <v>760</v>
      </c>
      <c r="AV37" s="24" t="s">
        <v>222</v>
      </c>
      <c r="AW37" s="25">
        <v>59</v>
      </c>
      <c r="AX37" s="25">
        <v>80</v>
      </c>
      <c r="AY37" s="25">
        <v>55</v>
      </c>
      <c r="AZ37" s="25">
        <v>65</v>
      </c>
      <c r="BA37" s="25">
        <v>63</v>
      </c>
      <c r="BB37" s="14">
        <v>322</v>
      </c>
      <c r="BD37" s="20">
        <v>812</v>
      </c>
      <c r="BE37" s="24" t="s">
        <v>223</v>
      </c>
      <c r="BF37" s="25">
        <v>43</v>
      </c>
      <c r="BG37" s="25">
        <v>63</v>
      </c>
      <c r="BH37" s="25">
        <v>57</v>
      </c>
      <c r="BI37" s="25">
        <v>90</v>
      </c>
      <c r="BJ37" s="25">
        <v>68</v>
      </c>
      <c r="BK37" s="14">
        <v>321</v>
      </c>
      <c r="BM37" s="21">
        <v>864</v>
      </c>
      <c r="BN37" s="24" t="s">
        <v>388</v>
      </c>
      <c r="BO37" s="25">
        <v>53</v>
      </c>
      <c r="BP37" s="25">
        <v>18</v>
      </c>
      <c r="BQ37" s="25">
        <v>42</v>
      </c>
      <c r="BR37" s="25">
        <v>13</v>
      </c>
      <c r="BS37" s="25">
        <v>10</v>
      </c>
      <c r="BT37" s="14">
        <v>136</v>
      </c>
      <c r="BV37" s="22">
        <v>916</v>
      </c>
      <c r="BW37" s="24" t="s">
        <v>224</v>
      </c>
      <c r="BX37" s="25">
        <v>61</v>
      </c>
      <c r="BY37" s="25">
        <v>53</v>
      </c>
      <c r="BZ37" s="25">
        <v>28</v>
      </c>
      <c r="CA37" s="25">
        <v>85</v>
      </c>
      <c r="CB37" s="25">
        <v>75</v>
      </c>
      <c r="CC37" s="14">
        <v>302</v>
      </c>
      <c r="CE37" s="23">
        <v>969</v>
      </c>
      <c r="CF37" s="24" t="s">
        <v>225</v>
      </c>
      <c r="CG37" s="25">
        <v>90</v>
      </c>
      <c r="CH37" s="25">
        <v>80</v>
      </c>
      <c r="CI37" s="25">
        <v>41</v>
      </c>
      <c r="CJ37" s="25">
        <v>67</v>
      </c>
      <c r="CK37" s="25">
        <v>19</v>
      </c>
      <c r="CL37" s="14">
        <v>297</v>
      </c>
      <c r="CN37" s="11">
        <v>1021</v>
      </c>
      <c r="CO37" s="24" t="s">
        <v>215</v>
      </c>
      <c r="CP37" s="25">
        <v>68</v>
      </c>
      <c r="CQ37" s="25">
        <v>49</v>
      </c>
      <c r="CR37" s="25">
        <v>51</v>
      </c>
      <c r="CS37" s="25">
        <v>19</v>
      </c>
      <c r="CT37" s="25">
        <v>87</v>
      </c>
      <c r="CU37" s="14">
        <v>274</v>
      </c>
    </row>
    <row r="38" spans="2:99" ht="17" customHeight="1" x14ac:dyDescent="0.2">
      <c r="B38" s="11">
        <v>500</v>
      </c>
      <c r="C38" s="12" t="s">
        <v>229</v>
      </c>
      <c r="D38" s="13">
        <v>67</v>
      </c>
      <c r="E38" s="13">
        <v>36</v>
      </c>
      <c r="F38" s="13">
        <v>23</v>
      </c>
      <c r="G38" s="13">
        <v>20</v>
      </c>
      <c r="H38" s="13">
        <v>58</v>
      </c>
      <c r="I38" s="14">
        <v>204</v>
      </c>
      <c r="K38" s="15">
        <v>552</v>
      </c>
      <c r="L38" s="12" t="s">
        <v>389</v>
      </c>
      <c r="M38" s="13">
        <v>3</v>
      </c>
      <c r="N38" s="13">
        <v>40</v>
      </c>
      <c r="O38" s="13">
        <v>36</v>
      </c>
      <c r="P38" s="13">
        <v>56</v>
      </c>
      <c r="Q38" s="13">
        <v>29</v>
      </c>
      <c r="R38" s="14">
        <v>164</v>
      </c>
      <c r="T38" s="16">
        <v>604</v>
      </c>
      <c r="U38" s="12" t="s">
        <v>214</v>
      </c>
      <c r="V38" s="13">
        <v>76</v>
      </c>
      <c r="W38" s="13">
        <v>55</v>
      </c>
      <c r="X38" s="13">
        <v>43</v>
      </c>
      <c r="Y38" s="13">
        <v>70</v>
      </c>
      <c r="Z38" s="13">
        <v>20</v>
      </c>
      <c r="AA38" s="14">
        <v>264</v>
      </c>
      <c r="AC38" s="17">
        <v>656</v>
      </c>
      <c r="AD38" s="12" t="s">
        <v>230</v>
      </c>
      <c r="AE38" s="13">
        <v>15</v>
      </c>
      <c r="AF38" s="13">
        <v>88</v>
      </c>
      <c r="AG38" s="13">
        <v>24</v>
      </c>
      <c r="AH38" s="13">
        <v>50</v>
      </c>
      <c r="AI38" s="13">
        <v>39</v>
      </c>
      <c r="AJ38" s="14">
        <v>216</v>
      </c>
      <c r="AL38" s="18">
        <v>709</v>
      </c>
      <c r="AM38" s="12" t="s">
        <v>221</v>
      </c>
      <c r="AN38" s="13">
        <v>44</v>
      </c>
      <c r="AO38" s="13">
        <v>65</v>
      </c>
      <c r="AP38" s="13">
        <v>11</v>
      </c>
      <c r="AQ38" s="13">
        <v>63</v>
      </c>
      <c r="AR38" s="13">
        <v>87</v>
      </c>
      <c r="AS38" s="14">
        <v>270</v>
      </c>
      <c r="AU38" s="19">
        <v>761</v>
      </c>
      <c r="AV38" s="12" t="s">
        <v>228</v>
      </c>
      <c r="AW38" s="13">
        <v>71</v>
      </c>
      <c r="AX38" s="13">
        <v>8</v>
      </c>
      <c r="AY38" s="13">
        <v>60</v>
      </c>
      <c r="AZ38" s="13">
        <v>25</v>
      </c>
      <c r="BA38" s="13">
        <v>76</v>
      </c>
      <c r="BB38" s="14">
        <v>240</v>
      </c>
      <c r="BD38" s="20">
        <v>813</v>
      </c>
      <c r="BE38" s="12" t="s">
        <v>229</v>
      </c>
      <c r="BF38" s="13">
        <v>63</v>
      </c>
      <c r="BG38" s="13">
        <v>18</v>
      </c>
      <c r="BH38" s="13">
        <v>9</v>
      </c>
      <c r="BI38" s="13">
        <v>85</v>
      </c>
      <c r="BJ38" s="13">
        <v>23</v>
      </c>
      <c r="BK38" s="14">
        <v>198</v>
      </c>
      <c r="BM38" s="21">
        <v>865</v>
      </c>
      <c r="BN38" s="12" t="s">
        <v>389</v>
      </c>
      <c r="BO38" s="13">
        <v>64</v>
      </c>
      <c r="BP38" s="13">
        <v>56</v>
      </c>
      <c r="BQ38" s="13">
        <v>75</v>
      </c>
      <c r="BR38" s="13">
        <v>3</v>
      </c>
      <c r="BS38" s="13">
        <v>86</v>
      </c>
      <c r="BT38" s="14">
        <v>284</v>
      </c>
      <c r="BV38" s="22">
        <v>917</v>
      </c>
      <c r="BW38" s="12" t="s">
        <v>230</v>
      </c>
      <c r="BX38" s="13">
        <v>2</v>
      </c>
      <c r="BY38" s="13">
        <v>38</v>
      </c>
      <c r="BZ38" s="13">
        <v>73</v>
      </c>
      <c r="CA38" s="13">
        <v>70</v>
      </c>
      <c r="CB38" s="13">
        <v>36</v>
      </c>
      <c r="CC38" s="14">
        <v>219</v>
      </c>
      <c r="CE38" s="23">
        <v>970</v>
      </c>
      <c r="CF38" s="12" t="s">
        <v>231</v>
      </c>
      <c r="CG38" s="13">
        <v>20</v>
      </c>
      <c r="CH38" s="13">
        <v>35</v>
      </c>
      <c r="CI38" s="13">
        <v>65</v>
      </c>
      <c r="CJ38" s="13">
        <v>12</v>
      </c>
      <c r="CK38" s="13">
        <v>34</v>
      </c>
      <c r="CL38" s="14">
        <v>166</v>
      </c>
      <c r="CN38" s="11">
        <v>1022</v>
      </c>
      <c r="CO38" s="12" t="s">
        <v>221</v>
      </c>
      <c r="CP38" s="13">
        <v>26</v>
      </c>
      <c r="CQ38" s="13">
        <v>52</v>
      </c>
      <c r="CR38" s="13">
        <v>5</v>
      </c>
      <c r="CS38" s="13">
        <v>21</v>
      </c>
      <c r="CT38" s="13">
        <v>16</v>
      </c>
      <c r="CU38" s="14">
        <v>120</v>
      </c>
    </row>
    <row r="39" spans="2:99" ht="17" customHeight="1" x14ac:dyDescent="0.2">
      <c r="B39" s="11">
        <v>501</v>
      </c>
      <c r="C39" s="24" t="s">
        <v>235</v>
      </c>
      <c r="D39" s="25">
        <v>75</v>
      </c>
      <c r="E39" s="25">
        <v>16</v>
      </c>
      <c r="F39" s="25">
        <v>64</v>
      </c>
      <c r="G39" s="25">
        <v>19</v>
      </c>
      <c r="H39" s="25">
        <v>69</v>
      </c>
      <c r="I39" s="14">
        <v>243</v>
      </c>
      <c r="K39" s="15">
        <v>553</v>
      </c>
      <c r="L39" s="24" t="s">
        <v>390</v>
      </c>
      <c r="M39" s="25">
        <v>87</v>
      </c>
      <c r="N39" s="25">
        <v>16</v>
      </c>
      <c r="O39" s="25">
        <v>80</v>
      </c>
      <c r="P39" s="25">
        <v>50</v>
      </c>
      <c r="Q39" s="25">
        <v>85</v>
      </c>
      <c r="R39" s="14">
        <v>318</v>
      </c>
      <c r="T39" s="16">
        <v>605</v>
      </c>
      <c r="U39" s="24" t="s">
        <v>220</v>
      </c>
      <c r="V39" s="25">
        <v>52</v>
      </c>
      <c r="W39" s="25">
        <v>46</v>
      </c>
      <c r="X39" s="25">
        <v>43</v>
      </c>
      <c r="Y39" s="25">
        <v>62</v>
      </c>
      <c r="Z39" s="25">
        <v>71</v>
      </c>
      <c r="AA39" s="14">
        <v>274</v>
      </c>
      <c r="AC39" s="17">
        <v>657</v>
      </c>
      <c r="AD39" s="24" t="s">
        <v>236</v>
      </c>
      <c r="AE39" s="25">
        <v>9</v>
      </c>
      <c r="AF39" s="25">
        <v>40</v>
      </c>
      <c r="AG39" s="25">
        <v>56</v>
      </c>
      <c r="AH39" s="25">
        <v>79</v>
      </c>
      <c r="AI39" s="25">
        <v>2</v>
      </c>
      <c r="AJ39" s="14">
        <v>186</v>
      </c>
      <c r="AL39" s="18">
        <v>710</v>
      </c>
      <c r="AM39" s="24" t="s">
        <v>227</v>
      </c>
      <c r="AN39" s="25">
        <v>83</v>
      </c>
      <c r="AO39" s="25">
        <v>9</v>
      </c>
      <c r="AP39" s="25">
        <v>41</v>
      </c>
      <c r="AQ39" s="25">
        <v>46</v>
      </c>
      <c r="AR39" s="25">
        <v>52</v>
      </c>
      <c r="AS39" s="14">
        <v>231</v>
      </c>
      <c r="AU39" s="19">
        <v>762</v>
      </c>
      <c r="AV39" s="24" t="s">
        <v>234</v>
      </c>
      <c r="AW39" s="25">
        <v>47</v>
      </c>
      <c r="AX39" s="25">
        <v>65</v>
      </c>
      <c r="AY39" s="25">
        <v>62</v>
      </c>
      <c r="AZ39" s="25">
        <v>15</v>
      </c>
      <c r="BA39" s="25">
        <v>44</v>
      </c>
      <c r="BB39" s="14">
        <v>233</v>
      </c>
      <c r="BD39" s="20">
        <v>814</v>
      </c>
      <c r="BE39" s="24" t="s">
        <v>235</v>
      </c>
      <c r="BF39" s="25">
        <v>84</v>
      </c>
      <c r="BG39" s="25">
        <v>17</v>
      </c>
      <c r="BH39" s="25">
        <v>34</v>
      </c>
      <c r="BI39" s="25">
        <v>31</v>
      </c>
      <c r="BJ39" s="25">
        <v>9</v>
      </c>
      <c r="BK39" s="14">
        <v>175</v>
      </c>
      <c r="BM39" s="21">
        <v>866</v>
      </c>
      <c r="BN39" s="24" t="s">
        <v>390</v>
      </c>
      <c r="BO39" s="25">
        <v>52</v>
      </c>
      <c r="BP39" s="25">
        <v>51</v>
      </c>
      <c r="BQ39" s="25">
        <v>26</v>
      </c>
      <c r="BR39" s="25">
        <v>7</v>
      </c>
      <c r="BS39" s="25">
        <v>77</v>
      </c>
      <c r="BT39" s="14">
        <v>213</v>
      </c>
      <c r="BV39" s="22">
        <v>918</v>
      </c>
      <c r="BW39" s="24" t="s">
        <v>236</v>
      </c>
      <c r="BX39" s="25">
        <v>45</v>
      </c>
      <c r="BY39" s="25">
        <v>47</v>
      </c>
      <c r="BZ39" s="25">
        <v>3</v>
      </c>
      <c r="CA39" s="25">
        <v>68</v>
      </c>
      <c r="CB39" s="25">
        <v>42</v>
      </c>
      <c r="CC39" s="14">
        <v>205</v>
      </c>
      <c r="CE39" s="23">
        <v>971</v>
      </c>
      <c r="CF39" s="24" t="s">
        <v>237</v>
      </c>
      <c r="CG39" s="25">
        <v>75</v>
      </c>
      <c r="CH39" s="25">
        <v>33</v>
      </c>
      <c r="CI39" s="25">
        <v>43</v>
      </c>
      <c r="CJ39" s="25">
        <v>49</v>
      </c>
      <c r="CK39" s="25">
        <v>25</v>
      </c>
      <c r="CL39" s="14">
        <v>225</v>
      </c>
      <c r="CN39" s="11">
        <v>1023</v>
      </c>
      <c r="CO39" s="24" t="s">
        <v>227</v>
      </c>
      <c r="CP39" s="25">
        <v>61</v>
      </c>
      <c r="CQ39" s="25">
        <v>74</v>
      </c>
      <c r="CR39" s="25">
        <v>62</v>
      </c>
      <c r="CS39" s="25">
        <v>73</v>
      </c>
      <c r="CT39" s="25">
        <v>79</v>
      </c>
      <c r="CU39" s="14">
        <v>349</v>
      </c>
    </row>
    <row r="40" spans="2:99" ht="17" customHeight="1" x14ac:dyDescent="0.2">
      <c r="B40" s="11">
        <v>502</v>
      </c>
      <c r="C40" s="12" t="s">
        <v>241</v>
      </c>
      <c r="D40" s="13">
        <v>62</v>
      </c>
      <c r="E40" s="13">
        <v>50</v>
      </c>
      <c r="F40" s="13">
        <v>26</v>
      </c>
      <c r="G40" s="13">
        <v>88</v>
      </c>
      <c r="H40" s="13">
        <v>63</v>
      </c>
      <c r="I40" s="14">
        <v>289</v>
      </c>
      <c r="K40" s="15">
        <v>554</v>
      </c>
      <c r="L40" s="12" t="s">
        <v>391</v>
      </c>
      <c r="M40" s="13">
        <v>58</v>
      </c>
      <c r="N40" s="13">
        <v>50</v>
      </c>
      <c r="O40" s="13">
        <v>22</v>
      </c>
      <c r="P40" s="13">
        <v>10</v>
      </c>
      <c r="Q40" s="13">
        <v>37</v>
      </c>
      <c r="R40" s="14">
        <v>177</v>
      </c>
      <c r="T40" s="16">
        <v>606</v>
      </c>
      <c r="U40" s="12" t="s">
        <v>226</v>
      </c>
      <c r="V40" s="13">
        <v>16</v>
      </c>
      <c r="W40" s="13">
        <v>73</v>
      </c>
      <c r="X40" s="13">
        <v>2</v>
      </c>
      <c r="Y40" s="13">
        <v>31</v>
      </c>
      <c r="Z40" s="13">
        <v>58</v>
      </c>
      <c r="AA40" s="14">
        <v>180</v>
      </c>
      <c r="AC40" s="17">
        <v>658</v>
      </c>
      <c r="AD40" s="12" t="s">
        <v>242</v>
      </c>
      <c r="AE40" s="13">
        <v>76</v>
      </c>
      <c r="AF40" s="13">
        <v>61</v>
      </c>
      <c r="AG40" s="13">
        <v>45</v>
      </c>
      <c r="AH40" s="13">
        <v>30</v>
      </c>
      <c r="AI40" s="13">
        <v>71</v>
      </c>
      <c r="AJ40" s="14">
        <v>283</v>
      </c>
      <c r="AL40" s="18">
        <v>711</v>
      </c>
      <c r="AM40" s="12" t="s">
        <v>233</v>
      </c>
      <c r="AN40" s="13">
        <v>47</v>
      </c>
      <c r="AO40" s="13">
        <v>43</v>
      </c>
      <c r="AP40" s="13">
        <v>82</v>
      </c>
      <c r="AQ40" s="13">
        <v>48</v>
      </c>
      <c r="AR40" s="13">
        <v>88</v>
      </c>
      <c r="AS40" s="14">
        <v>308</v>
      </c>
      <c r="AU40" s="19">
        <v>763</v>
      </c>
      <c r="AV40" s="12" t="s">
        <v>240</v>
      </c>
      <c r="AW40" s="13">
        <v>67</v>
      </c>
      <c r="AX40" s="13">
        <v>63</v>
      </c>
      <c r="AY40" s="13">
        <v>47</v>
      </c>
      <c r="AZ40" s="13">
        <v>87</v>
      </c>
      <c r="BA40" s="13">
        <v>32</v>
      </c>
      <c r="BB40" s="14">
        <v>296</v>
      </c>
      <c r="BD40" s="20">
        <v>815</v>
      </c>
      <c r="BE40" s="12" t="s">
        <v>241</v>
      </c>
      <c r="BF40" s="13">
        <v>5</v>
      </c>
      <c r="BG40" s="13">
        <v>33</v>
      </c>
      <c r="BH40" s="13">
        <v>69</v>
      </c>
      <c r="BI40" s="13">
        <v>90</v>
      </c>
      <c r="BJ40" s="13">
        <v>2</v>
      </c>
      <c r="BK40" s="14">
        <v>199</v>
      </c>
      <c r="BM40" s="21">
        <v>867</v>
      </c>
      <c r="BN40" s="12" t="s">
        <v>391</v>
      </c>
      <c r="BO40" s="13">
        <v>63</v>
      </c>
      <c r="BP40" s="13">
        <v>34</v>
      </c>
      <c r="BQ40" s="13">
        <v>62</v>
      </c>
      <c r="BR40" s="13">
        <v>8</v>
      </c>
      <c r="BS40" s="13">
        <v>69</v>
      </c>
      <c r="BT40" s="14">
        <v>236</v>
      </c>
      <c r="BV40" s="22">
        <v>919</v>
      </c>
      <c r="BW40" s="12" t="s">
        <v>242</v>
      </c>
      <c r="BX40" s="13">
        <v>39</v>
      </c>
      <c r="BY40" s="13">
        <v>15</v>
      </c>
      <c r="BZ40" s="13">
        <v>42</v>
      </c>
      <c r="CA40" s="13">
        <v>58</v>
      </c>
      <c r="CB40" s="13">
        <v>8</v>
      </c>
      <c r="CC40" s="14">
        <v>162</v>
      </c>
      <c r="CE40" s="23">
        <v>972</v>
      </c>
      <c r="CF40" s="12" t="s">
        <v>243</v>
      </c>
      <c r="CG40" s="13">
        <v>61</v>
      </c>
      <c r="CH40" s="13">
        <v>70</v>
      </c>
      <c r="CI40" s="13">
        <v>4</v>
      </c>
      <c r="CJ40" s="13">
        <v>33</v>
      </c>
      <c r="CK40" s="13">
        <v>60</v>
      </c>
      <c r="CL40" s="14">
        <v>228</v>
      </c>
      <c r="CN40" s="11">
        <v>1024</v>
      </c>
      <c r="CO40" s="12" t="s">
        <v>233</v>
      </c>
      <c r="CP40" s="13">
        <v>48</v>
      </c>
      <c r="CQ40" s="13">
        <v>29</v>
      </c>
      <c r="CR40" s="13">
        <v>77</v>
      </c>
      <c r="CS40" s="13">
        <v>8</v>
      </c>
      <c r="CT40" s="13">
        <v>19</v>
      </c>
      <c r="CU40" s="14">
        <v>181</v>
      </c>
    </row>
    <row r="41" spans="2:99" ht="17" customHeight="1" x14ac:dyDescent="0.2">
      <c r="B41" s="11">
        <v>503</v>
      </c>
      <c r="C41" s="24" t="s">
        <v>247</v>
      </c>
      <c r="D41" s="25">
        <v>17</v>
      </c>
      <c r="E41" s="25">
        <v>34</v>
      </c>
      <c r="F41" s="25">
        <v>64</v>
      </c>
      <c r="G41" s="25">
        <v>41</v>
      </c>
      <c r="H41" s="25">
        <v>7</v>
      </c>
      <c r="I41" s="14">
        <v>163</v>
      </c>
      <c r="K41" s="15">
        <v>555</v>
      </c>
      <c r="L41" s="24" t="s">
        <v>392</v>
      </c>
      <c r="M41" s="25">
        <v>55</v>
      </c>
      <c r="N41" s="25">
        <v>56</v>
      </c>
      <c r="O41" s="25">
        <v>14</v>
      </c>
      <c r="P41" s="25">
        <v>41</v>
      </c>
      <c r="Q41" s="25">
        <v>60</v>
      </c>
      <c r="R41" s="14">
        <v>226</v>
      </c>
      <c r="T41" s="16">
        <v>607</v>
      </c>
      <c r="U41" s="24" t="s">
        <v>232</v>
      </c>
      <c r="V41" s="25">
        <v>22</v>
      </c>
      <c r="W41" s="25">
        <v>45</v>
      </c>
      <c r="X41" s="25">
        <v>18</v>
      </c>
      <c r="Y41" s="25">
        <v>76</v>
      </c>
      <c r="Z41" s="25">
        <v>14</v>
      </c>
      <c r="AA41" s="14">
        <v>175</v>
      </c>
      <c r="AC41" s="17">
        <v>659</v>
      </c>
      <c r="AD41" s="24" t="s">
        <v>248</v>
      </c>
      <c r="AE41" s="25">
        <v>25</v>
      </c>
      <c r="AF41" s="25">
        <v>60</v>
      </c>
      <c r="AG41" s="25">
        <v>68</v>
      </c>
      <c r="AH41" s="25">
        <v>88</v>
      </c>
      <c r="AI41" s="25">
        <v>46</v>
      </c>
      <c r="AJ41" s="14">
        <v>287</v>
      </c>
      <c r="AL41" s="18">
        <v>712</v>
      </c>
      <c r="AM41" s="24" t="s">
        <v>239</v>
      </c>
      <c r="AN41" s="25">
        <v>77</v>
      </c>
      <c r="AO41" s="25">
        <v>1</v>
      </c>
      <c r="AP41" s="25">
        <v>30</v>
      </c>
      <c r="AQ41" s="25">
        <v>32</v>
      </c>
      <c r="AR41" s="25">
        <v>65</v>
      </c>
      <c r="AS41" s="14">
        <v>205</v>
      </c>
      <c r="AU41" s="19">
        <v>764</v>
      </c>
      <c r="AV41" s="24" t="s">
        <v>246</v>
      </c>
      <c r="AW41" s="25">
        <v>24</v>
      </c>
      <c r="AX41" s="25">
        <v>17</v>
      </c>
      <c r="AY41" s="25">
        <v>38</v>
      </c>
      <c r="AZ41" s="25">
        <v>1</v>
      </c>
      <c r="BA41" s="25">
        <v>83</v>
      </c>
      <c r="BB41" s="14">
        <v>163</v>
      </c>
      <c r="BD41" s="20">
        <v>816</v>
      </c>
      <c r="BE41" s="24" t="s">
        <v>247</v>
      </c>
      <c r="BF41" s="25">
        <v>3</v>
      </c>
      <c r="BG41" s="25">
        <v>85</v>
      </c>
      <c r="BH41" s="25">
        <v>69</v>
      </c>
      <c r="BI41" s="25">
        <v>10</v>
      </c>
      <c r="BJ41" s="25">
        <v>42</v>
      </c>
      <c r="BK41" s="14">
        <v>209</v>
      </c>
      <c r="BM41" s="21">
        <v>868</v>
      </c>
      <c r="BN41" s="24" t="s">
        <v>392</v>
      </c>
      <c r="BO41" s="25">
        <v>8</v>
      </c>
      <c r="BP41" s="25">
        <v>33</v>
      </c>
      <c r="BQ41" s="25">
        <v>36</v>
      </c>
      <c r="BR41" s="25">
        <v>42</v>
      </c>
      <c r="BS41" s="25">
        <v>53</v>
      </c>
      <c r="BT41" s="14">
        <v>172</v>
      </c>
      <c r="BV41" s="22">
        <v>920</v>
      </c>
      <c r="BW41" s="24" t="s">
        <v>248</v>
      </c>
      <c r="BX41" s="25">
        <v>11</v>
      </c>
      <c r="BY41" s="25">
        <v>35</v>
      </c>
      <c r="BZ41" s="25">
        <v>68</v>
      </c>
      <c r="CA41" s="25">
        <v>5</v>
      </c>
      <c r="CB41" s="25">
        <v>40</v>
      </c>
      <c r="CC41" s="14">
        <v>159</v>
      </c>
      <c r="CE41" s="23">
        <v>973</v>
      </c>
      <c r="CF41" s="24" t="s">
        <v>249</v>
      </c>
      <c r="CG41" s="25">
        <v>70</v>
      </c>
      <c r="CH41" s="25">
        <v>36</v>
      </c>
      <c r="CI41" s="25">
        <v>84</v>
      </c>
      <c r="CJ41" s="25">
        <v>5</v>
      </c>
      <c r="CK41" s="25">
        <v>40</v>
      </c>
      <c r="CL41" s="14">
        <v>235</v>
      </c>
      <c r="CN41" s="11">
        <v>1025</v>
      </c>
      <c r="CO41" s="24" t="s">
        <v>239</v>
      </c>
      <c r="CP41" s="25">
        <v>62</v>
      </c>
      <c r="CQ41" s="25">
        <v>24</v>
      </c>
      <c r="CR41" s="25">
        <v>21</v>
      </c>
      <c r="CS41" s="25">
        <v>23</v>
      </c>
      <c r="CT41" s="25">
        <v>57</v>
      </c>
      <c r="CU41" s="14">
        <v>187</v>
      </c>
    </row>
    <row r="42" spans="2:99" ht="17" customHeight="1" x14ac:dyDescent="0.2">
      <c r="B42" s="11">
        <v>504</v>
      </c>
      <c r="C42" s="12" t="s">
        <v>253</v>
      </c>
      <c r="D42" s="13">
        <v>58</v>
      </c>
      <c r="E42" s="13">
        <v>49</v>
      </c>
      <c r="F42" s="13">
        <v>14</v>
      </c>
      <c r="G42" s="13">
        <v>16</v>
      </c>
      <c r="H42" s="13">
        <v>62</v>
      </c>
      <c r="I42" s="14">
        <v>199</v>
      </c>
      <c r="K42" s="15">
        <v>556</v>
      </c>
      <c r="L42" s="12" t="s">
        <v>393</v>
      </c>
      <c r="M42" s="13">
        <v>36</v>
      </c>
      <c r="N42" s="13">
        <v>17</v>
      </c>
      <c r="O42" s="13">
        <v>33</v>
      </c>
      <c r="P42" s="13">
        <v>32</v>
      </c>
      <c r="Q42" s="13">
        <v>57</v>
      </c>
      <c r="R42" s="14">
        <v>175</v>
      </c>
      <c r="T42" s="16">
        <v>608</v>
      </c>
      <c r="U42" s="12" t="s">
        <v>238</v>
      </c>
      <c r="V42" s="13">
        <v>61</v>
      </c>
      <c r="W42" s="13">
        <v>67</v>
      </c>
      <c r="X42" s="13">
        <v>78</v>
      </c>
      <c r="Y42" s="13">
        <v>7</v>
      </c>
      <c r="Z42" s="13">
        <v>21</v>
      </c>
      <c r="AA42" s="14">
        <v>234</v>
      </c>
      <c r="AC42" s="17">
        <v>660</v>
      </c>
      <c r="AD42" s="12" t="s">
        <v>254</v>
      </c>
      <c r="AE42" s="13">
        <v>49</v>
      </c>
      <c r="AF42" s="13">
        <v>69</v>
      </c>
      <c r="AG42" s="13">
        <v>31</v>
      </c>
      <c r="AH42" s="13">
        <v>74</v>
      </c>
      <c r="AI42" s="13">
        <v>13</v>
      </c>
      <c r="AJ42" s="14">
        <v>236</v>
      </c>
      <c r="AL42" s="18">
        <v>713</v>
      </c>
      <c r="AM42" s="12" t="s">
        <v>245</v>
      </c>
      <c r="AN42" s="13">
        <v>45</v>
      </c>
      <c r="AO42" s="13">
        <v>48</v>
      </c>
      <c r="AP42" s="13">
        <v>55</v>
      </c>
      <c r="AQ42" s="13">
        <v>76</v>
      </c>
      <c r="AR42" s="13">
        <v>84</v>
      </c>
      <c r="AS42" s="14">
        <v>308</v>
      </c>
      <c r="AU42" s="19">
        <v>765</v>
      </c>
      <c r="AV42" s="12" t="s">
        <v>252</v>
      </c>
      <c r="AW42" s="13">
        <v>21</v>
      </c>
      <c r="AX42" s="13">
        <v>25</v>
      </c>
      <c r="AY42" s="13">
        <v>47</v>
      </c>
      <c r="AZ42" s="13">
        <v>43</v>
      </c>
      <c r="BA42" s="13">
        <v>11</v>
      </c>
      <c r="BB42" s="14">
        <v>147</v>
      </c>
      <c r="BD42" s="20">
        <v>817</v>
      </c>
      <c r="BE42" s="12" t="s">
        <v>253</v>
      </c>
      <c r="BF42" s="13">
        <v>61</v>
      </c>
      <c r="BG42" s="13">
        <v>58</v>
      </c>
      <c r="BH42" s="13">
        <v>38</v>
      </c>
      <c r="BI42" s="13">
        <v>60</v>
      </c>
      <c r="BJ42" s="13">
        <v>16</v>
      </c>
      <c r="BK42" s="14">
        <v>233</v>
      </c>
      <c r="BM42" s="21">
        <v>869</v>
      </c>
      <c r="BN42" s="12" t="s">
        <v>393</v>
      </c>
      <c r="BO42" s="13">
        <v>39</v>
      </c>
      <c r="BP42" s="13">
        <v>27</v>
      </c>
      <c r="BQ42" s="13">
        <v>62</v>
      </c>
      <c r="BR42" s="13">
        <v>88</v>
      </c>
      <c r="BS42" s="13">
        <v>68</v>
      </c>
      <c r="BT42" s="14">
        <v>284</v>
      </c>
      <c r="BV42" s="22">
        <v>921</v>
      </c>
      <c r="BW42" s="12" t="s">
        <v>254</v>
      </c>
      <c r="BX42" s="13">
        <v>66</v>
      </c>
      <c r="BY42" s="13">
        <v>84</v>
      </c>
      <c r="BZ42" s="13">
        <v>38</v>
      </c>
      <c r="CA42" s="13">
        <v>18</v>
      </c>
      <c r="CB42" s="13">
        <v>33</v>
      </c>
      <c r="CC42" s="14">
        <v>239</v>
      </c>
      <c r="CE42" s="23">
        <v>974</v>
      </c>
      <c r="CF42" s="12" t="s">
        <v>255</v>
      </c>
      <c r="CG42" s="13">
        <v>71</v>
      </c>
      <c r="CH42" s="13">
        <v>83</v>
      </c>
      <c r="CI42" s="13">
        <v>42</v>
      </c>
      <c r="CJ42" s="13">
        <v>20</v>
      </c>
      <c r="CK42" s="13">
        <v>34</v>
      </c>
      <c r="CL42" s="14">
        <v>250</v>
      </c>
      <c r="CN42" s="11">
        <v>1026</v>
      </c>
      <c r="CO42" s="12" t="s">
        <v>245</v>
      </c>
      <c r="CP42" s="13">
        <v>8</v>
      </c>
      <c r="CQ42" s="13">
        <v>51</v>
      </c>
      <c r="CR42" s="13">
        <v>27</v>
      </c>
      <c r="CS42" s="13">
        <v>42</v>
      </c>
      <c r="CT42" s="13">
        <v>85</v>
      </c>
      <c r="CU42" s="14">
        <v>213</v>
      </c>
    </row>
    <row r="43" spans="2:99" ht="17" customHeight="1" x14ac:dyDescent="0.2">
      <c r="B43" s="11">
        <v>505</v>
      </c>
      <c r="C43" s="24" t="s">
        <v>259</v>
      </c>
      <c r="D43" s="25">
        <v>37</v>
      </c>
      <c r="E43" s="25">
        <v>15</v>
      </c>
      <c r="F43" s="25">
        <v>22</v>
      </c>
      <c r="G43" s="25">
        <v>75</v>
      </c>
      <c r="H43" s="25">
        <v>70</v>
      </c>
      <c r="I43" s="14">
        <v>219</v>
      </c>
      <c r="K43" s="15">
        <v>557</v>
      </c>
      <c r="L43" s="24" t="s">
        <v>394</v>
      </c>
      <c r="M43" s="25">
        <v>74</v>
      </c>
      <c r="N43" s="25">
        <v>19</v>
      </c>
      <c r="O43" s="25">
        <v>48</v>
      </c>
      <c r="P43" s="25">
        <v>68</v>
      </c>
      <c r="Q43" s="25">
        <v>82</v>
      </c>
      <c r="R43" s="14">
        <v>291</v>
      </c>
      <c r="T43" s="16">
        <v>609</v>
      </c>
      <c r="U43" s="24" t="s">
        <v>244</v>
      </c>
      <c r="V43" s="25">
        <v>71</v>
      </c>
      <c r="W43" s="25">
        <v>50</v>
      </c>
      <c r="X43" s="25">
        <v>40</v>
      </c>
      <c r="Y43" s="25">
        <v>31</v>
      </c>
      <c r="Z43" s="25">
        <v>44</v>
      </c>
      <c r="AA43" s="14">
        <v>236</v>
      </c>
      <c r="AC43" s="17">
        <v>661</v>
      </c>
      <c r="AD43" s="24" t="s">
        <v>260</v>
      </c>
      <c r="AE43" s="25">
        <v>4</v>
      </c>
      <c r="AF43" s="25">
        <v>28</v>
      </c>
      <c r="AG43" s="25">
        <v>40</v>
      </c>
      <c r="AH43" s="25">
        <v>29</v>
      </c>
      <c r="AI43" s="25">
        <v>69</v>
      </c>
      <c r="AJ43" s="14">
        <v>170</v>
      </c>
      <c r="AL43" s="18">
        <v>714</v>
      </c>
      <c r="AM43" s="24" t="s">
        <v>251</v>
      </c>
      <c r="AN43" s="25">
        <v>48</v>
      </c>
      <c r="AO43" s="25">
        <v>27</v>
      </c>
      <c r="AP43" s="25">
        <v>24</v>
      </c>
      <c r="AQ43" s="25">
        <v>1</v>
      </c>
      <c r="AR43" s="25">
        <v>35</v>
      </c>
      <c r="AS43" s="14">
        <v>135</v>
      </c>
      <c r="AU43" s="19">
        <v>766</v>
      </c>
      <c r="AV43" s="24" t="s">
        <v>258</v>
      </c>
      <c r="AW43" s="25">
        <v>22</v>
      </c>
      <c r="AX43" s="25">
        <v>87</v>
      </c>
      <c r="AY43" s="25">
        <v>5</v>
      </c>
      <c r="AZ43" s="25">
        <v>23</v>
      </c>
      <c r="BA43" s="25">
        <v>16</v>
      </c>
      <c r="BB43" s="14">
        <v>153</v>
      </c>
      <c r="BD43" s="20">
        <v>818</v>
      </c>
      <c r="BE43" s="24" t="s">
        <v>259</v>
      </c>
      <c r="BF43" s="25">
        <v>46</v>
      </c>
      <c r="BG43" s="25">
        <v>69</v>
      </c>
      <c r="BH43" s="25">
        <v>82</v>
      </c>
      <c r="BI43" s="25">
        <v>77</v>
      </c>
      <c r="BJ43" s="25">
        <v>7</v>
      </c>
      <c r="BK43" s="14">
        <v>281</v>
      </c>
      <c r="BM43" s="21">
        <v>870</v>
      </c>
      <c r="BN43" s="24" t="s">
        <v>394</v>
      </c>
      <c r="BO43" s="25">
        <v>16</v>
      </c>
      <c r="BP43" s="25">
        <v>19</v>
      </c>
      <c r="BQ43" s="25">
        <v>42</v>
      </c>
      <c r="BR43" s="25">
        <v>3</v>
      </c>
      <c r="BS43" s="25">
        <v>76</v>
      </c>
      <c r="BT43" s="14">
        <v>156</v>
      </c>
      <c r="BV43" s="22">
        <v>922</v>
      </c>
      <c r="BW43" s="24" t="s">
        <v>260</v>
      </c>
      <c r="BX43" s="25">
        <v>33</v>
      </c>
      <c r="BY43" s="25">
        <v>82</v>
      </c>
      <c r="BZ43" s="25">
        <v>36</v>
      </c>
      <c r="CA43" s="25">
        <v>6</v>
      </c>
      <c r="CB43" s="25">
        <v>59</v>
      </c>
      <c r="CC43" s="14">
        <v>216</v>
      </c>
      <c r="CE43" s="23">
        <v>975</v>
      </c>
      <c r="CF43" s="24" t="s">
        <v>261</v>
      </c>
      <c r="CG43" s="25">
        <v>5</v>
      </c>
      <c r="CH43" s="25">
        <v>18</v>
      </c>
      <c r="CI43" s="25">
        <v>35</v>
      </c>
      <c r="CJ43" s="25">
        <v>41</v>
      </c>
      <c r="CK43" s="25">
        <v>7</v>
      </c>
      <c r="CL43" s="14">
        <v>106</v>
      </c>
      <c r="CN43" s="11">
        <v>1027</v>
      </c>
      <c r="CO43" s="24" t="s">
        <v>251</v>
      </c>
      <c r="CP43" s="25">
        <v>66</v>
      </c>
      <c r="CQ43" s="25">
        <v>56</v>
      </c>
      <c r="CR43" s="25">
        <v>24</v>
      </c>
      <c r="CS43" s="25">
        <v>16</v>
      </c>
      <c r="CT43" s="25">
        <v>81</v>
      </c>
      <c r="CU43" s="14">
        <v>243</v>
      </c>
    </row>
    <row r="44" spans="2:99" ht="17" customHeight="1" x14ac:dyDescent="0.2">
      <c r="B44" s="11">
        <v>506</v>
      </c>
      <c r="C44" s="12" t="s">
        <v>265</v>
      </c>
      <c r="D44" s="13">
        <v>19</v>
      </c>
      <c r="E44" s="13">
        <v>88</v>
      </c>
      <c r="F44" s="13">
        <v>28</v>
      </c>
      <c r="G44" s="13">
        <v>69</v>
      </c>
      <c r="H44" s="13">
        <v>3</v>
      </c>
      <c r="I44" s="14">
        <v>207</v>
      </c>
      <c r="K44" s="15">
        <v>558</v>
      </c>
      <c r="L44" s="12" t="s">
        <v>395</v>
      </c>
      <c r="M44" s="13">
        <v>89</v>
      </c>
      <c r="N44" s="13">
        <v>27</v>
      </c>
      <c r="O44" s="13">
        <v>62</v>
      </c>
      <c r="P44" s="13">
        <v>38</v>
      </c>
      <c r="Q44" s="13">
        <v>52</v>
      </c>
      <c r="R44" s="14">
        <v>268</v>
      </c>
      <c r="T44" s="16">
        <v>610</v>
      </c>
      <c r="U44" s="12" t="s">
        <v>250</v>
      </c>
      <c r="V44" s="13">
        <v>15</v>
      </c>
      <c r="W44" s="13">
        <v>75</v>
      </c>
      <c r="X44" s="13">
        <v>65</v>
      </c>
      <c r="Y44" s="13">
        <v>68</v>
      </c>
      <c r="Z44" s="13">
        <v>89</v>
      </c>
      <c r="AA44" s="14">
        <v>312</v>
      </c>
      <c r="AC44" s="17">
        <v>662</v>
      </c>
      <c r="AD44" s="12" t="s">
        <v>266</v>
      </c>
      <c r="AE44" s="13">
        <v>64</v>
      </c>
      <c r="AF44" s="13">
        <v>85</v>
      </c>
      <c r="AG44" s="13">
        <v>22</v>
      </c>
      <c r="AH44" s="13">
        <v>72</v>
      </c>
      <c r="AI44" s="13">
        <v>42</v>
      </c>
      <c r="AJ44" s="14">
        <v>285</v>
      </c>
      <c r="AL44" s="18">
        <v>715</v>
      </c>
      <c r="AM44" s="12" t="s">
        <v>257</v>
      </c>
      <c r="AN44" s="13">
        <v>31</v>
      </c>
      <c r="AO44" s="13">
        <v>90</v>
      </c>
      <c r="AP44" s="13">
        <v>59</v>
      </c>
      <c r="AQ44" s="13">
        <v>8</v>
      </c>
      <c r="AR44" s="13">
        <v>53</v>
      </c>
      <c r="AS44" s="14">
        <v>241</v>
      </c>
      <c r="AU44" s="19">
        <v>767</v>
      </c>
      <c r="AV44" s="12" t="s">
        <v>264</v>
      </c>
      <c r="AW44" s="13">
        <v>51</v>
      </c>
      <c r="AX44" s="13">
        <v>9</v>
      </c>
      <c r="AY44" s="13">
        <v>31</v>
      </c>
      <c r="AZ44" s="13">
        <v>32</v>
      </c>
      <c r="BA44" s="13">
        <v>68</v>
      </c>
      <c r="BB44" s="14">
        <v>191</v>
      </c>
      <c r="BD44" s="20">
        <v>819</v>
      </c>
      <c r="BE44" s="12" t="s">
        <v>265</v>
      </c>
      <c r="BF44" s="13">
        <v>51</v>
      </c>
      <c r="BG44" s="13">
        <v>46</v>
      </c>
      <c r="BH44" s="13">
        <v>7</v>
      </c>
      <c r="BI44" s="13">
        <v>86</v>
      </c>
      <c r="BJ44" s="13">
        <v>11</v>
      </c>
      <c r="BK44" s="14">
        <v>201</v>
      </c>
      <c r="BM44" s="21">
        <v>871</v>
      </c>
      <c r="BN44" s="12" t="s">
        <v>395</v>
      </c>
      <c r="BO44" s="13">
        <v>15</v>
      </c>
      <c r="BP44" s="13">
        <v>39</v>
      </c>
      <c r="BQ44" s="13">
        <v>86</v>
      </c>
      <c r="BR44" s="13">
        <v>85</v>
      </c>
      <c r="BS44" s="13">
        <v>82</v>
      </c>
      <c r="BT44" s="14">
        <v>307</v>
      </c>
      <c r="BV44" s="22">
        <v>923</v>
      </c>
      <c r="BW44" s="12" t="s">
        <v>266</v>
      </c>
      <c r="BX44" s="13">
        <v>11</v>
      </c>
      <c r="BY44" s="13">
        <v>49</v>
      </c>
      <c r="BZ44" s="13">
        <v>48</v>
      </c>
      <c r="CA44" s="13">
        <v>82</v>
      </c>
      <c r="CB44" s="13">
        <v>34</v>
      </c>
      <c r="CC44" s="14">
        <v>224</v>
      </c>
      <c r="CE44" s="23">
        <v>976</v>
      </c>
      <c r="CF44" s="12" t="s">
        <v>267</v>
      </c>
      <c r="CG44" s="13">
        <v>13</v>
      </c>
      <c r="CH44" s="13">
        <v>54</v>
      </c>
      <c r="CI44" s="13">
        <v>22</v>
      </c>
      <c r="CJ44" s="13">
        <v>61</v>
      </c>
      <c r="CK44" s="13">
        <v>27</v>
      </c>
      <c r="CL44" s="14">
        <v>177</v>
      </c>
      <c r="CN44" s="11">
        <v>1028</v>
      </c>
      <c r="CO44" s="12" t="s">
        <v>257</v>
      </c>
      <c r="CP44" s="13">
        <v>5</v>
      </c>
      <c r="CQ44" s="13">
        <v>11</v>
      </c>
      <c r="CR44" s="13">
        <v>21</v>
      </c>
      <c r="CS44" s="13">
        <v>70</v>
      </c>
      <c r="CT44" s="13">
        <v>31</v>
      </c>
      <c r="CU44" s="14">
        <v>138</v>
      </c>
    </row>
    <row r="45" spans="2:99" ht="17" customHeight="1" x14ac:dyDescent="0.2">
      <c r="B45" s="11">
        <v>507</v>
      </c>
      <c r="C45" s="24" t="s">
        <v>271</v>
      </c>
      <c r="D45" s="25">
        <v>45</v>
      </c>
      <c r="E45" s="25">
        <v>10</v>
      </c>
      <c r="F45" s="25">
        <v>31</v>
      </c>
      <c r="G45" s="25">
        <v>88</v>
      </c>
      <c r="H45" s="25">
        <v>1</v>
      </c>
      <c r="I45" s="14">
        <v>175</v>
      </c>
      <c r="K45" s="15">
        <v>559</v>
      </c>
      <c r="L45" s="24" t="s">
        <v>396</v>
      </c>
      <c r="M45" s="25">
        <v>28</v>
      </c>
      <c r="N45" s="25">
        <v>72</v>
      </c>
      <c r="O45" s="25">
        <v>18</v>
      </c>
      <c r="P45" s="25">
        <v>27</v>
      </c>
      <c r="Q45" s="25">
        <v>59</v>
      </c>
      <c r="R45" s="14">
        <v>204</v>
      </c>
      <c r="T45" s="16">
        <v>611</v>
      </c>
      <c r="U45" s="24" t="s">
        <v>256</v>
      </c>
      <c r="V45" s="25">
        <v>22</v>
      </c>
      <c r="W45" s="25">
        <v>74</v>
      </c>
      <c r="X45" s="25">
        <v>15</v>
      </c>
      <c r="Y45" s="25">
        <v>10</v>
      </c>
      <c r="Z45" s="25">
        <v>17</v>
      </c>
      <c r="AA45" s="14">
        <v>138</v>
      </c>
      <c r="AC45" s="17">
        <v>663</v>
      </c>
      <c r="AD45" s="24" t="s">
        <v>272</v>
      </c>
      <c r="AE45" s="25">
        <v>22</v>
      </c>
      <c r="AF45" s="25">
        <v>55</v>
      </c>
      <c r="AG45" s="25">
        <v>15</v>
      </c>
      <c r="AH45" s="25">
        <v>45</v>
      </c>
      <c r="AI45" s="25">
        <v>76</v>
      </c>
      <c r="AJ45" s="14">
        <v>213</v>
      </c>
      <c r="AL45" s="18">
        <v>716</v>
      </c>
      <c r="AM45" s="24" t="s">
        <v>263</v>
      </c>
      <c r="AN45" s="25">
        <v>73</v>
      </c>
      <c r="AO45" s="25">
        <v>29</v>
      </c>
      <c r="AP45" s="25">
        <v>46</v>
      </c>
      <c r="AQ45" s="25">
        <v>61</v>
      </c>
      <c r="AR45" s="25">
        <v>48</v>
      </c>
      <c r="AS45" s="14">
        <v>257</v>
      </c>
      <c r="AU45" s="19">
        <v>768</v>
      </c>
      <c r="AV45" s="24" t="s">
        <v>270</v>
      </c>
      <c r="AW45" s="25">
        <v>76</v>
      </c>
      <c r="AX45" s="25">
        <v>59</v>
      </c>
      <c r="AY45" s="25">
        <v>78</v>
      </c>
      <c r="AZ45" s="25">
        <v>10</v>
      </c>
      <c r="BA45" s="25">
        <v>51</v>
      </c>
      <c r="BB45" s="14">
        <v>274</v>
      </c>
      <c r="BD45" s="20">
        <v>820</v>
      </c>
      <c r="BE45" s="24" t="s">
        <v>271</v>
      </c>
      <c r="BF45" s="25">
        <v>72</v>
      </c>
      <c r="BG45" s="25">
        <v>90</v>
      </c>
      <c r="BH45" s="25">
        <v>55</v>
      </c>
      <c r="BI45" s="25">
        <v>35</v>
      </c>
      <c r="BJ45" s="25">
        <v>46</v>
      </c>
      <c r="BK45" s="14">
        <v>298</v>
      </c>
      <c r="BM45" s="21">
        <v>872</v>
      </c>
      <c r="BN45" s="24" t="s">
        <v>396</v>
      </c>
      <c r="BO45" s="25">
        <v>15</v>
      </c>
      <c r="BP45" s="25">
        <v>63</v>
      </c>
      <c r="BQ45" s="25">
        <v>78</v>
      </c>
      <c r="BR45" s="25">
        <v>19</v>
      </c>
      <c r="BS45" s="25">
        <v>82</v>
      </c>
      <c r="BT45" s="14">
        <v>257</v>
      </c>
      <c r="BV45" s="22">
        <v>924</v>
      </c>
      <c r="BW45" s="24" t="s">
        <v>272</v>
      </c>
      <c r="BX45" s="25">
        <v>23</v>
      </c>
      <c r="BY45" s="25">
        <v>31</v>
      </c>
      <c r="BZ45" s="25">
        <v>42</v>
      </c>
      <c r="CA45" s="25">
        <v>2</v>
      </c>
      <c r="CB45" s="25">
        <v>79</v>
      </c>
      <c r="CC45" s="14">
        <v>177</v>
      </c>
      <c r="CE45" s="23">
        <v>977</v>
      </c>
      <c r="CF45" s="24" t="s">
        <v>273</v>
      </c>
      <c r="CG45" s="25">
        <v>3</v>
      </c>
      <c r="CH45" s="25">
        <v>40</v>
      </c>
      <c r="CI45" s="25">
        <v>37</v>
      </c>
      <c r="CJ45" s="25">
        <v>77</v>
      </c>
      <c r="CK45" s="25">
        <v>18</v>
      </c>
      <c r="CL45" s="14">
        <v>175</v>
      </c>
      <c r="CN45" s="11">
        <v>1029</v>
      </c>
      <c r="CO45" s="24" t="s">
        <v>263</v>
      </c>
      <c r="CP45" s="25">
        <v>49</v>
      </c>
      <c r="CQ45" s="25">
        <v>28</v>
      </c>
      <c r="CR45" s="25">
        <v>24</v>
      </c>
      <c r="CS45" s="25">
        <v>29</v>
      </c>
      <c r="CT45" s="25">
        <v>52</v>
      </c>
      <c r="CU45" s="14">
        <v>182</v>
      </c>
    </row>
    <row r="46" spans="2:99" ht="17" customHeight="1" x14ac:dyDescent="0.2">
      <c r="B46" s="11">
        <v>508</v>
      </c>
      <c r="C46" s="12" t="s">
        <v>277</v>
      </c>
      <c r="D46" s="13">
        <v>53</v>
      </c>
      <c r="E46" s="13">
        <v>49</v>
      </c>
      <c r="F46" s="13">
        <v>52</v>
      </c>
      <c r="G46" s="13">
        <v>20</v>
      </c>
      <c r="H46" s="13">
        <v>23</v>
      </c>
      <c r="I46" s="14">
        <v>197</v>
      </c>
      <c r="K46" s="15">
        <v>560</v>
      </c>
      <c r="L46" s="12" t="s">
        <v>397</v>
      </c>
      <c r="M46" s="13">
        <v>75</v>
      </c>
      <c r="N46" s="13">
        <v>52</v>
      </c>
      <c r="O46" s="13">
        <v>33</v>
      </c>
      <c r="P46" s="13">
        <v>21</v>
      </c>
      <c r="Q46" s="13">
        <v>62</v>
      </c>
      <c r="R46" s="14">
        <v>243</v>
      </c>
      <c r="T46" s="16">
        <v>612</v>
      </c>
      <c r="U46" s="12" t="s">
        <v>262</v>
      </c>
      <c r="V46" s="13">
        <v>10</v>
      </c>
      <c r="W46" s="13">
        <v>55</v>
      </c>
      <c r="X46" s="13">
        <v>66</v>
      </c>
      <c r="Y46" s="13">
        <v>65</v>
      </c>
      <c r="Z46" s="13">
        <v>23</v>
      </c>
      <c r="AA46" s="14">
        <v>219</v>
      </c>
      <c r="AC46" s="17">
        <v>664</v>
      </c>
      <c r="AD46" s="12" t="s">
        <v>278</v>
      </c>
      <c r="AE46" s="13">
        <v>53</v>
      </c>
      <c r="AF46" s="13">
        <v>26</v>
      </c>
      <c r="AG46" s="13">
        <v>10</v>
      </c>
      <c r="AH46" s="13">
        <v>69</v>
      </c>
      <c r="AI46" s="13">
        <v>23</v>
      </c>
      <c r="AJ46" s="14">
        <v>181</v>
      </c>
      <c r="AL46" s="18">
        <v>717</v>
      </c>
      <c r="AM46" s="12" t="s">
        <v>269</v>
      </c>
      <c r="AN46" s="13">
        <v>49</v>
      </c>
      <c r="AO46" s="13">
        <v>28</v>
      </c>
      <c r="AP46" s="13">
        <v>45</v>
      </c>
      <c r="AQ46" s="13">
        <v>73</v>
      </c>
      <c r="AR46" s="13">
        <v>76</v>
      </c>
      <c r="AS46" s="14">
        <v>271</v>
      </c>
      <c r="AU46" s="19">
        <v>769</v>
      </c>
      <c r="AV46" s="12" t="s">
        <v>276</v>
      </c>
      <c r="AW46" s="13">
        <v>47</v>
      </c>
      <c r="AX46" s="13">
        <v>14</v>
      </c>
      <c r="AY46" s="13">
        <v>69</v>
      </c>
      <c r="AZ46" s="13">
        <v>71</v>
      </c>
      <c r="BA46" s="13">
        <v>38</v>
      </c>
      <c r="BB46" s="14">
        <v>239</v>
      </c>
      <c r="BD46" s="20">
        <v>821</v>
      </c>
      <c r="BE46" s="12" t="s">
        <v>277</v>
      </c>
      <c r="BF46" s="13">
        <v>2</v>
      </c>
      <c r="BG46" s="13">
        <v>39</v>
      </c>
      <c r="BH46" s="13">
        <v>7</v>
      </c>
      <c r="BI46" s="13">
        <v>42</v>
      </c>
      <c r="BJ46" s="13">
        <v>76</v>
      </c>
      <c r="BK46" s="14">
        <v>166</v>
      </c>
      <c r="BM46" s="21">
        <v>873</v>
      </c>
      <c r="BN46" s="12" t="s">
        <v>397</v>
      </c>
      <c r="BO46" s="13">
        <v>76</v>
      </c>
      <c r="BP46" s="13">
        <v>90</v>
      </c>
      <c r="BQ46" s="13">
        <v>31</v>
      </c>
      <c r="BR46" s="13">
        <v>22</v>
      </c>
      <c r="BS46" s="13">
        <v>13</v>
      </c>
      <c r="BT46" s="14">
        <v>232</v>
      </c>
      <c r="BV46" s="22">
        <v>925</v>
      </c>
      <c r="BW46" s="12" t="s">
        <v>278</v>
      </c>
      <c r="BX46" s="13">
        <v>54</v>
      </c>
      <c r="BY46" s="13">
        <v>72</v>
      </c>
      <c r="BZ46" s="13">
        <v>57</v>
      </c>
      <c r="CA46" s="13">
        <v>78</v>
      </c>
      <c r="CB46" s="13">
        <v>90</v>
      </c>
      <c r="CC46" s="14">
        <v>351</v>
      </c>
      <c r="CE46" s="23">
        <v>978</v>
      </c>
      <c r="CF46" s="12" t="s">
        <v>279</v>
      </c>
      <c r="CG46" s="13">
        <v>67</v>
      </c>
      <c r="CH46" s="13">
        <v>5</v>
      </c>
      <c r="CI46" s="13">
        <v>35</v>
      </c>
      <c r="CJ46" s="13">
        <v>31</v>
      </c>
      <c r="CK46" s="13">
        <v>59</v>
      </c>
      <c r="CL46" s="14">
        <v>197</v>
      </c>
      <c r="CN46" s="11">
        <v>1030</v>
      </c>
      <c r="CO46" s="12" t="s">
        <v>269</v>
      </c>
      <c r="CP46" s="13">
        <v>49</v>
      </c>
      <c r="CQ46" s="13">
        <v>77</v>
      </c>
      <c r="CR46" s="13">
        <v>14</v>
      </c>
      <c r="CS46" s="13">
        <v>3</v>
      </c>
      <c r="CT46" s="13">
        <v>84</v>
      </c>
      <c r="CU46" s="14">
        <v>227</v>
      </c>
    </row>
    <row r="47" spans="2:99" ht="17" customHeight="1" x14ac:dyDescent="0.2">
      <c r="B47" s="11">
        <v>509</v>
      </c>
      <c r="C47" s="24" t="s">
        <v>283</v>
      </c>
      <c r="D47" s="25">
        <v>82</v>
      </c>
      <c r="E47" s="25">
        <v>73</v>
      </c>
      <c r="F47" s="25">
        <v>19</v>
      </c>
      <c r="G47" s="25">
        <v>14</v>
      </c>
      <c r="H47" s="25">
        <v>85</v>
      </c>
      <c r="I47" s="14">
        <v>273</v>
      </c>
      <c r="K47" s="15">
        <v>561</v>
      </c>
      <c r="L47" s="24" t="s">
        <v>398</v>
      </c>
      <c r="M47" s="25">
        <v>41</v>
      </c>
      <c r="N47" s="25">
        <v>48</v>
      </c>
      <c r="O47" s="25">
        <v>43</v>
      </c>
      <c r="P47" s="25">
        <v>38</v>
      </c>
      <c r="Q47" s="25">
        <v>80</v>
      </c>
      <c r="R47" s="14">
        <v>250</v>
      </c>
      <c r="T47" s="16">
        <v>613</v>
      </c>
      <c r="U47" s="24" t="s">
        <v>268</v>
      </c>
      <c r="V47" s="25">
        <v>63</v>
      </c>
      <c r="W47" s="25">
        <v>90</v>
      </c>
      <c r="X47" s="25">
        <v>65</v>
      </c>
      <c r="Y47" s="25">
        <v>14</v>
      </c>
      <c r="Z47" s="25">
        <v>29</v>
      </c>
      <c r="AA47" s="14">
        <v>261</v>
      </c>
      <c r="AC47" s="17">
        <v>665</v>
      </c>
      <c r="AD47" s="24" t="s">
        <v>284</v>
      </c>
      <c r="AE47" s="25">
        <v>31</v>
      </c>
      <c r="AF47" s="25">
        <v>67</v>
      </c>
      <c r="AG47" s="25">
        <v>49</v>
      </c>
      <c r="AH47" s="25">
        <v>51</v>
      </c>
      <c r="AI47" s="25">
        <v>38</v>
      </c>
      <c r="AJ47" s="14">
        <v>236</v>
      </c>
      <c r="AL47" s="18">
        <v>718</v>
      </c>
      <c r="AM47" s="24" t="s">
        <v>275</v>
      </c>
      <c r="AN47" s="25">
        <v>33</v>
      </c>
      <c r="AO47" s="25">
        <v>8</v>
      </c>
      <c r="AP47" s="25">
        <v>61</v>
      </c>
      <c r="AQ47" s="25">
        <v>47</v>
      </c>
      <c r="AR47" s="25">
        <v>7</v>
      </c>
      <c r="AS47" s="14">
        <v>156</v>
      </c>
      <c r="AU47" s="19">
        <v>770</v>
      </c>
      <c r="AV47" s="24" t="s">
        <v>282</v>
      </c>
      <c r="AW47" s="25">
        <v>61</v>
      </c>
      <c r="AX47" s="25">
        <v>56</v>
      </c>
      <c r="AY47" s="25">
        <v>32</v>
      </c>
      <c r="AZ47" s="25">
        <v>47</v>
      </c>
      <c r="BA47" s="25">
        <v>43</v>
      </c>
      <c r="BB47" s="14">
        <v>239</v>
      </c>
      <c r="BD47" s="20">
        <v>822</v>
      </c>
      <c r="BE47" s="24" t="s">
        <v>283</v>
      </c>
      <c r="BF47" s="25">
        <v>35</v>
      </c>
      <c r="BG47" s="25">
        <v>19</v>
      </c>
      <c r="BH47" s="25">
        <v>11</v>
      </c>
      <c r="BI47" s="25">
        <v>83</v>
      </c>
      <c r="BJ47" s="25">
        <v>12</v>
      </c>
      <c r="BK47" s="14">
        <v>160</v>
      </c>
      <c r="BM47" s="21">
        <v>874</v>
      </c>
      <c r="BN47" s="24" t="s">
        <v>398</v>
      </c>
      <c r="BO47" s="25">
        <v>33</v>
      </c>
      <c r="BP47" s="25">
        <v>86</v>
      </c>
      <c r="BQ47" s="25">
        <v>63</v>
      </c>
      <c r="BR47" s="25">
        <v>14</v>
      </c>
      <c r="BS47" s="25">
        <v>26</v>
      </c>
      <c r="BT47" s="14">
        <v>222</v>
      </c>
      <c r="BV47" s="22">
        <v>926</v>
      </c>
      <c r="BW47" s="24" t="s">
        <v>284</v>
      </c>
      <c r="BX47" s="25">
        <v>62</v>
      </c>
      <c r="BY47" s="25">
        <v>28</v>
      </c>
      <c r="BZ47" s="25">
        <v>19</v>
      </c>
      <c r="CA47" s="25">
        <v>18</v>
      </c>
      <c r="CB47" s="25">
        <v>51</v>
      </c>
      <c r="CC47" s="14">
        <v>178</v>
      </c>
      <c r="CE47" s="23">
        <v>979</v>
      </c>
      <c r="CF47" s="24" t="s">
        <v>285</v>
      </c>
      <c r="CG47" s="25">
        <v>65</v>
      </c>
      <c r="CH47" s="25">
        <v>67</v>
      </c>
      <c r="CI47" s="25">
        <v>19</v>
      </c>
      <c r="CJ47" s="25">
        <v>33</v>
      </c>
      <c r="CK47" s="25">
        <v>53</v>
      </c>
      <c r="CL47" s="14">
        <v>237</v>
      </c>
      <c r="CN47" s="11">
        <v>1031</v>
      </c>
      <c r="CO47" s="24" t="s">
        <v>275</v>
      </c>
      <c r="CP47" s="25">
        <v>41</v>
      </c>
      <c r="CQ47" s="25">
        <v>42</v>
      </c>
      <c r="CR47" s="25">
        <v>12</v>
      </c>
      <c r="CS47" s="25">
        <v>27</v>
      </c>
      <c r="CT47" s="25">
        <v>32</v>
      </c>
      <c r="CU47" s="14">
        <v>154</v>
      </c>
    </row>
    <row r="48" spans="2:99" ht="17" customHeight="1" x14ac:dyDescent="0.2">
      <c r="B48" s="11">
        <v>510</v>
      </c>
      <c r="C48" s="12" t="s">
        <v>289</v>
      </c>
      <c r="D48" s="13">
        <v>39</v>
      </c>
      <c r="E48" s="13">
        <v>36</v>
      </c>
      <c r="F48" s="13">
        <v>59</v>
      </c>
      <c r="G48" s="13">
        <v>71</v>
      </c>
      <c r="H48" s="13">
        <v>19</v>
      </c>
      <c r="I48" s="14">
        <v>224</v>
      </c>
      <c r="K48" s="15">
        <v>562</v>
      </c>
      <c r="L48" s="12" t="s">
        <v>399</v>
      </c>
      <c r="M48" s="13">
        <v>86</v>
      </c>
      <c r="N48" s="13">
        <v>52</v>
      </c>
      <c r="O48" s="13">
        <v>74</v>
      </c>
      <c r="P48" s="13">
        <v>77</v>
      </c>
      <c r="Q48" s="13">
        <v>50</v>
      </c>
      <c r="R48" s="14">
        <v>339</v>
      </c>
      <c r="T48" s="16">
        <v>614</v>
      </c>
      <c r="U48" s="12" t="s">
        <v>274</v>
      </c>
      <c r="V48" s="13">
        <v>86</v>
      </c>
      <c r="W48" s="13">
        <v>74</v>
      </c>
      <c r="X48" s="13">
        <v>59</v>
      </c>
      <c r="Y48" s="13">
        <v>83</v>
      </c>
      <c r="Z48" s="13">
        <v>6</v>
      </c>
      <c r="AA48" s="14">
        <v>308</v>
      </c>
      <c r="AC48" s="17">
        <v>666</v>
      </c>
      <c r="AD48" s="12" t="s">
        <v>290</v>
      </c>
      <c r="AE48" s="13">
        <v>78</v>
      </c>
      <c r="AF48" s="13">
        <v>46</v>
      </c>
      <c r="AG48" s="13">
        <v>27</v>
      </c>
      <c r="AH48" s="13">
        <v>85</v>
      </c>
      <c r="AI48" s="13">
        <v>21</v>
      </c>
      <c r="AJ48" s="14">
        <v>257</v>
      </c>
      <c r="AL48" s="18">
        <v>719</v>
      </c>
      <c r="AM48" s="12" t="s">
        <v>281</v>
      </c>
      <c r="AN48" s="13">
        <v>85</v>
      </c>
      <c r="AO48" s="13">
        <v>40</v>
      </c>
      <c r="AP48" s="13">
        <v>9</v>
      </c>
      <c r="AQ48" s="13">
        <v>24</v>
      </c>
      <c r="AR48" s="13">
        <v>73</v>
      </c>
      <c r="AS48" s="14">
        <v>231</v>
      </c>
      <c r="AU48" s="19">
        <v>771</v>
      </c>
      <c r="AV48" s="12" t="s">
        <v>288</v>
      </c>
      <c r="AW48" s="13">
        <v>46</v>
      </c>
      <c r="AX48" s="13">
        <v>4</v>
      </c>
      <c r="AY48" s="13">
        <v>28</v>
      </c>
      <c r="AZ48" s="13">
        <v>38</v>
      </c>
      <c r="BA48" s="13">
        <v>13</v>
      </c>
      <c r="BB48" s="14">
        <v>129</v>
      </c>
      <c r="BD48" s="20">
        <v>823</v>
      </c>
      <c r="BE48" s="12" t="s">
        <v>289</v>
      </c>
      <c r="BF48" s="13">
        <v>32</v>
      </c>
      <c r="BG48" s="13">
        <v>16</v>
      </c>
      <c r="BH48" s="13">
        <v>26</v>
      </c>
      <c r="BI48" s="13">
        <v>64</v>
      </c>
      <c r="BJ48" s="13">
        <v>37</v>
      </c>
      <c r="BK48" s="14">
        <v>175</v>
      </c>
      <c r="BM48" s="21">
        <v>875</v>
      </c>
      <c r="BN48" s="12" t="s">
        <v>399</v>
      </c>
      <c r="BO48" s="13">
        <v>60</v>
      </c>
      <c r="BP48" s="13">
        <v>81</v>
      </c>
      <c r="BQ48" s="13">
        <v>57</v>
      </c>
      <c r="BR48" s="13">
        <v>54</v>
      </c>
      <c r="BS48" s="13">
        <v>51</v>
      </c>
      <c r="BT48" s="14">
        <v>303</v>
      </c>
      <c r="BV48" s="22">
        <v>927</v>
      </c>
      <c r="BW48" s="12" t="s">
        <v>290</v>
      </c>
      <c r="BX48" s="13">
        <v>61</v>
      </c>
      <c r="BY48" s="13">
        <v>57</v>
      </c>
      <c r="BZ48" s="13">
        <v>52</v>
      </c>
      <c r="CA48" s="13">
        <v>76</v>
      </c>
      <c r="CB48" s="13">
        <v>30</v>
      </c>
      <c r="CC48" s="14">
        <v>276</v>
      </c>
      <c r="CE48" s="23">
        <v>980</v>
      </c>
      <c r="CF48" s="12" t="s">
        <v>291</v>
      </c>
      <c r="CG48" s="13">
        <v>47</v>
      </c>
      <c r="CH48" s="13">
        <v>36</v>
      </c>
      <c r="CI48" s="13">
        <v>9</v>
      </c>
      <c r="CJ48" s="13">
        <v>31</v>
      </c>
      <c r="CK48" s="13">
        <v>32</v>
      </c>
      <c r="CL48" s="14">
        <v>155</v>
      </c>
      <c r="CN48" s="11">
        <v>1032</v>
      </c>
      <c r="CO48" s="12" t="s">
        <v>281</v>
      </c>
      <c r="CP48" s="13">
        <v>68</v>
      </c>
      <c r="CQ48" s="13">
        <v>30</v>
      </c>
      <c r="CR48" s="13">
        <v>38</v>
      </c>
      <c r="CS48" s="13">
        <v>44</v>
      </c>
      <c r="CT48" s="13">
        <v>25</v>
      </c>
      <c r="CU48" s="14">
        <v>205</v>
      </c>
    </row>
    <row r="49" spans="2:99" ht="17" customHeight="1" x14ac:dyDescent="0.2">
      <c r="B49" s="11">
        <v>511</v>
      </c>
      <c r="C49" s="24" t="s">
        <v>295</v>
      </c>
      <c r="D49" s="25">
        <v>4</v>
      </c>
      <c r="E49" s="25">
        <v>59</v>
      </c>
      <c r="F49" s="25">
        <v>15</v>
      </c>
      <c r="G49" s="25">
        <v>65</v>
      </c>
      <c r="H49" s="25">
        <v>72</v>
      </c>
      <c r="I49" s="14">
        <v>215</v>
      </c>
      <c r="K49" s="15">
        <v>563</v>
      </c>
      <c r="L49" s="24" t="s">
        <v>400</v>
      </c>
      <c r="M49" s="25">
        <v>68</v>
      </c>
      <c r="N49" s="25">
        <v>52</v>
      </c>
      <c r="O49" s="25">
        <v>65</v>
      </c>
      <c r="P49" s="25">
        <v>55</v>
      </c>
      <c r="Q49" s="25">
        <v>39</v>
      </c>
      <c r="R49" s="14">
        <v>279</v>
      </c>
      <c r="T49" s="16">
        <v>615</v>
      </c>
      <c r="U49" s="24" t="s">
        <v>280</v>
      </c>
      <c r="V49" s="25">
        <v>41</v>
      </c>
      <c r="W49" s="25">
        <v>22</v>
      </c>
      <c r="X49" s="25">
        <v>78</v>
      </c>
      <c r="Y49" s="25">
        <v>67</v>
      </c>
      <c r="Z49" s="25">
        <v>14</v>
      </c>
      <c r="AA49" s="14">
        <v>222</v>
      </c>
      <c r="AC49" s="17">
        <v>667</v>
      </c>
      <c r="AD49" s="24" t="s">
        <v>296</v>
      </c>
      <c r="AE49" s="25">
        <v>48</v>
      </c>
      <c r="AF49" s="25">
        <v>14</v>
      </c>
      <c r="AG49" s="25">
        <v>56</v>
      </c>
      <c r="AH49" s="25">
        <v>72</v>
      </c>
      <c r="AI49" s="25">
        <v>27</v>
      </c>
      <c r="AJ49" s="14">
        <v>217</v>
      </c>
      <c r="AL49" s="18">
        <v>720</v>
      </c>
      <c r="AM49" s="24" t="s">
        <v>287</v>
      </c>
      <c r="AN49" s="25">
        <v>3</v>
      </c>
      <c r="AO49" s="25">
        <v>64</v>
      </c>
      <c r="AP49" s="25">
        <v>26</v>
      </c>
      <c r="AQ49" s="25">
        <v>41</v>
      </c>
      <c r="AR49" s="25">
        <v>83</v>
      </c>
      <c r="AS49" s="14">
        <v>217</v>
      </c>
      <c r="AU49" s="19">
        <v>772</v>
      </c>
      <c r="AV49" s="24" t="s">
        <v>294</v>
      </c>
      <c r="AW49" s="25">
        <v>20</v>
      </c>
      <c r="AX49" s="25">
        <v>88</v>
      </c>
      <c r="AY49" s="25">
        <v>74</v>
      </c>
      <c r="AZ49" s="25">
        <v>21</v>
      </c>
      <c r="BA49" s="25">
        <v>12</v>
      </c>
      <c r="BB49" s="14">
        <v>215</v>
      </c>
      <c r="BD49" s="20">
        <v>824</v>
      </c>
      <c r="BE49" s="24" t="s">
        <v>295</v>
      </c>
      <c r="BF49" s="25">
        <v>66</v>
      </c>
      <c r="BG49" s="25">
        <v>26</v>
      </c>
      <c r="BH49" s="25">
        <v>8</v>
      </c>
      <c r="BI49" s="25">
        <v>11</v>
      </c>
      <c r="BJ49" s="25">
        <v>75</v>
      </c>
      <c r="BK49" s="14">
        <v>186</v>
      </c>
      <c r="BM49" s="21">
        <v>876</v>
      </c>
      <c r="BN49" s="24" t="s">
        <v>400</v>
      </c>
      <c r="BO49" s="25">
        <v>11</v>
      </c>
      <c r="BP49" s="25">
        <v>73</v>
      </c>
      <c r="BQ49" s="25">
        <v>5</v>
      </c>
      <c r="BR49" s="25">
        <v>16</v>
      </c>
      <c r="BS49" s="25">
        <v>38</v>
      </c>
      <c r="BT49" s="14">
        <v>143</v>
      </c>
      <c r="BV49" s="22">
        <v>928</v>
      </c>
      <c r="BW49" s="24" t="s">
        <v>296</v>
      </c>
      <c r="BX49" s="25">
        <v>70</v>
      </c>
      <c r="BY49" s="25">
        <v>79</v>
      </c>
      <c r="BZ49" s="25">
        <v>63</v>
      </c>
      <c r="CA49" s="25">
        <v>68</v>
      </c>
      <c r="CB49" s="25">
        <v>38</v>
      </c>
      <c r="CC49" s="14">
        <v>318</v>
      </c>
      <c r="CE49" s="23">
        <v>981</v>
      </c>
      <c r="CF49" s="24" t="s">
        <v>297</v>
      </c>
      <c r="CG49" s="25">
        <v>2</v>
      </c>
      <c r="CH49" s="25">
        <v>65</v>
      </c>
      <c r="CI49" s="25">
        <v>80</v>
      </c>
      <c r="CJ49" s="25">
        <v>29</v>
      </c>
      <c r="CK49" s="25">
        <v>61</v>
      </c>
      <c r="CL49" s="14">
        <v>237</v>
      </c>
      <c r="CN49" s="11">
        <v>1033</v>
      </c>
      <c r="CO49" s="24" t="s">
        <v>287</v>
      </c>
      <c r="CP49" s="25">
        <v>74</v>
      </c>
      <c r="CQ49" s="25">
        <v>67</v>
      </c>
      <c r="CR49" s="25">
        <v>18</v>
      </c>
      <c r="CS49" s="25">
        <v>14</v>
      </c>
      <c r="CT49" s="25">
        <v>88</v>
      </c>
      <c r="CU49" s="14">
        <v>261</v>
      </c>
    </row>
    <row r="50" spans="2:99" ht="17" customHeight="1" x14ac:dyDescent="0.2">
      <c r="B50" s="11">
        <v>512</v>
      </c>
      <c r="C50" s="12" t="s">
        <v>301</v>
      </c>
      <c r="D50" s="13">
        <v>36</v>
      </c>
      <c r="E50" s="13">
        <v>80</v>
      </c>
      <c r="F50" s="13">
        <v>79</v>
      </c>
      <c r="G50" s="13">
        <v>1</v>
      </c>
      <c r="H50" s="13">
        <v>21</v>
      </c>
      <c r="I50" s="14">
        <v>217</v>
      </c>
      <c r="K50" s="15">
        <v>564</v>
      </c>
      <c r="L50" s="12" t="s">
        <v>401</v>
      </c>
      <c r="M50" s="13">
        <v>61</v>
      </c>
      <c r="N50" s="13">
        <v>12</v>
      </c>
      <c r="O50" s="13">
        <v>19</v>
      </c>
      <c r="P50" s="13">
        <v>10</v>
      </c>
      <c r="Q50" s="13">
        <v>51</v>
      </c>
      <c r="R50" s="14">
        <v>153</v>
      </c>
      <c r="T50" s="16">
        <v>616</v>
      </c>
      <c r="U50" s="12" t="s">
        <v>286</v>
      </c>
      <c r="V50" s="13">
        <v>62</v>
      </c>
      <c r="W50" s="13">
        <v>27</v>
      </c>
      <c r="X50" s="13">
        <v>1</v>
      </c>
      <c r="Y50" s="13">
        <v>33</v>
      </c>
      <c r="Z50" s="13">
        <v>38</v>
      </c>
      <c r="AA50" s="14">
        <v>161</v>
      </c>
      <c r="AC50" s="17">
        <v>668</v>
      </c>
      <c r="AD50" s="12" t="s">
        <v>302</v>
      </c>
      <c r="AE50" s="13">
        <v>42</v>
      </c>
      <c r="AF50" s="13">
        <v>5</v>
      </c>
      <c r="AG50" s="13">
        <v>59</v>
      </c>
      <c r="AH50" s="13">
        <v>67</v>
      </c>
      <c r="AI50" s="13">
        <v>34</v>
      </c>
      <c r="AJ50" s="14">
        <v>207</v>
      </c>
      <c r="AL50" s="18">
        <v>721</v>
      </c>
      <c r="AM50" s="12" t="s">
        <v>293</v>
      </c>
      <c r="AN50" s="13">
        <v>47</v>
      </c>
      <c r="AO50" s="13">
        <v>16</v>
      </c>
      <c r="AP50" s="13">
        <v>59</v>
      </c>
      <c r="AQ50" s="13">
        <v>34</v>
      </c>
      <c r="AR50" s="13">
        <v>66</v>
      </c>
      <c r="AS50" s="14">
        <v>222</v>
      </c>
      <c r="AU50" s="19">
        <v>773</v>
      </c>
      <c r="AV50" s="12" t="s">
        <v>300</v>
      </c>
      <c r="AW50" s="13">
        <v>50</v>
      </c>
      <c r="AX50" s="13">
        <v>28</v>
      </c>
      <c r="AY50" s="13">
        <v>43</v>
      </c>
      <c r="AZ50" s="13">
        <v>14</v>
      </c>
      <c r="BA50" s="13">
        <v>53</v>
      </c>
      <c r="BB50" s="14">
        <v>188</v>
      </c>
      <c r="BD50" s="20">
        <v>825</v>
      </c>
      <c r="BE50" s="12" t="s">
        <v>301</v>
      </c>
      <c r="BF50" s="13">
        <v>34</v>
      </c>
      <c r="BG50" s="13">
        <v>22</v>
      </c>
      <c r="BH50" s="13">
        <v>87</v>
      </c>
      <c r="BI50" s="13">
        <v>53</v>
      </c>
      <c r="BJ50" s="13">
        <v>52</v>
      </c>
      <c r="BK50" s="14">
        <v>248</v>
      </c>
      <c r="BM50" s="21">
        <v>877</v>
      </c>
      <c r="BN50" s="12" t="s">
        <v>401</v>
      </c>
      <c r="BO50" s="13">
        <v>71</v>
      </c>
      <c r="BP50" s="13">
        <v>87</v>
      </c>
      <c r="BQ50" s="13">
        <v>16</v>
      </c>
      <c r="BR50" s="13">
        <v>65</v>
      </c>
      <c r="BS50" s="13">
        <v>78</v>
      </c>
      <c r="BT50" s="14">
        <v>317</v>
      </c>
      <c r="BV50" s="22">
        <v>929</v>
      </c>
      <c r="BW50" s="12" t="s">
        <v>302</v>
      </c>
      <c r="BX50" s="13">
        <v>50</v>
      </c>
      <c r="BY50" s="13">
        <v>66</v>
      </c>
      <c r="BZ50" s="13">
        <v>22</v>
      </c>
      <c r="CA50" s="13">
        <v>21</v>
      </c>
      <c r="CB50" s="13">
        <v>9</v>
      </c>
      <c r="CC50" s="14">
        <v>168</v>
      </c>
      <c r="CE50" s="23">
        <v>982</v>
      </c>
      <c r="CF50" s="12" t="s">
        <v>303</v>
      </c>
      <c r="CG50" s="13">
        <v>88</v>
      </c>
      <c r="CH50" s="13">
        <v>32</v>
      </c>
      <c r="CI50" s="13">
        <v>34</v>
      </c>
      <c r="CJ50" s="13">
        <v>40</v>
      </c>
      <c r="CK50" s="13">
        <v>15</v>
      </c>
      <c r="CL50" s="14">
        <v>209</v>
      </c>
      <c r="CN50" s="11">
        <v>1034</v>
      </c>
      <c r="CO50" s="12" t="s">
        <v>293</v>
      </c>
      <c r="CP50" s="13">
        <v>75</v>
      </c>
      <c r="CQ50" s="13">
        <v>85</v>
      </c>
      <c r="CR50" s="13">
        <v>32</v>
      </c>
      <c r="CS50" s="13">
        <v>21</v>
      </c>
      <c r="CT50" s="13">
        <v>15</v>
      </c>
      <c r="CU50" s="14">
        <v>228</v>
      </c>
    </row>
    <row r="51" spans="2:99" ht="17" customHeight="1" x14ac:dyDescent="0.2">
      <c r="B51" s="11">
        <v>513</v>
      </c>
      <c r="C51" s="24" t="s">
        <v>307</v>
      </c>
      <c r="D51" s="25">
        <v>7</v>
      </c>
      <c r="E51" s="25">
        <v>33</v>
      </c>
      <c r="F51" s="25">
        <v>16</v>
      </c>
      <c r="G51" s="25">
        <v>50</v>
      </c>
      <c r="H51" s="25">
        <v>32</v>
      </c>
      <c r="I51" s="14">
        <v>138</v>
      </c>
      <c r="K51" s="15">
        <v>565</v>
      </c>
      <c r="L51" s="24" t="s">
        <v>402</v>
      </c>
      <c r="M51" s="25">
        <v>65</v>
      </c>
      <c r="N51" s="25">
        <v>13</v>
      </c>
      <c r="O51" s="25">
        <v>72</v>
      </c>
      <c r="P51" s="25">
        <v>87</v>
      </c>
      <c r="Q51" s="25">
        <v>29</v>
      </c>
      <c r="R51" s="14">
        <v>266</v>
      </c>
      <c r="T51" s="16">
        <v>617</v>
      </c>
      <c r="U51" s="24" t="s">
        <v>292</v>
      </c>
      <c r="V51" s="25">
        <v>33</v>
      </c>
      <c r="W51" s="25">
        <v>74</v>
      </c>
      <c r="X51" s="25">
        <v>45</v>
      </c>
      <c r="Y51" s="25">
        <v>15</v>
      </c>
      <c r="Z51" s="25">
        <v>31</v>
      </c>
      <c r="AA51" s="14">
        <v>198</v>
      </c>
      <c r="AC51" s="17">
        <v>669</v>
      </c>
      <c r="AD51" s="24" t="s">
        <v>308</v>
      </c>
      <c r="AE51" s="25">
        <v>83</v>
      </c>
      <c r="AF51" s="25">
        <v>87</v>
      </c>
      <c r="AG51" s="25">
        <v>58</v>
      </c>
      <c r="AH51" s="25">
        <v>14</v>
      </c>
      <c r="AI51" s="25">
        <v>80</v>
      </c>
      <c r="AJ51" s="14">
        <v>322</v>
      </c>
      <c r="AL51" s="18">
        <v>722</v>
      </c>
      <c r="AM51" s="24" t="s">
        <v>299</v>
      </c>
      <c r="AN51" s="25">
        <v>23</v>
      </c>
      <c r="AO51" s="25">
        <v>8</v>
      </c>
      <c r="AP51" s="25">
        <v>11</v>
      </c>
      <c r="AQ51" s="25">
        <v>55</v>
      </c>
      <c r="AR51" s="25">
        <v>71</v>
      </c>
      <c r="AS51" s="14">
        <v>168</v>
      </c>
      <c r="AU51" s="19">
        <v>774</v>
      </c>
      <c r="AV51" s="24" t="s">
        <v>306</v>
      </c>
      <c r="AW51" s="25">
        <v>28</v>
      </c>
      <c r="AX51" s="25">
        <v>6</v>
      </c>
      <c r="AY51" s="25">
        <v>78</v>
      </c>
      <c r="AZ51" s="25">
        <v>17</v>
      </c>
      <c r="BA51" s="25">
        <v>55</v>
      </c>
      <c r="BB51" s="14">
        <v>184</v>
      </c>
      <c r="BD51" s="20">
        <v>826</v>
      </c>
      <c r="BE51" s="24" t="s">
        <v>307</v>
      </c>
      <c r="BF51" s="25">
        <v>79</v>
      </c>
      <c r="BG51" s="25">
        <v>66</v>
      </c>
      <c r="BH51" s="25">
        <v>88</v>
      </c>
      <c r="BI51" s="25">
        <v>74</v>
      </c>
      <c r="BJ51" s="25">
        <v>10</v>
      </c>
      <c r="BK51" s="14">
        <v>317</v>
      </c>
      <c r="BM51" s="21">
        <v>878</v>
      </c>
      <c r="BN51" s="24" t="s">
        <v>402</v>
      </c>
      <c r="BO51" s="25">
        <v>63</v>
      </c>
      <c r="BP51" s="25">
        <v>23</v>
      </c>
      <c r="BQ51" s="25">
        <v>76</v>
      </c>
      <c r="BR51" s="25">
        <v>29</v>
      </c>
      <c r="BS51" s="25">
        <v>34</v>
      </c>
      <c r="BT51" s="14">
        <v>225</v>
      </c>
      <c r="BV51" s="22">
        <v>930</v>
      </c>
      <c r="BW51" s="24" t="s">
        <v>308</v>
      </c>
      <c r="BX51" s="25">
        <v>4</v>
      </c>
      <c r="BY51" s="25">
        <v>80</v>
      </c>
      <c r="BZ51" s="25">
        <v>65</v>
      </c>
      <c r="CA51" s="25">
        <v>76</v>
      </c>
      <c r="CB51" s="25">
        <v>40</v>
      </c>
      <c r="CC51" s="14">
        <v>265</v>
      </c>
      <c r="CE51" s="23">
        <v>983</v>
      </c>
      <c r="CF51" s="24" t="s">
        <v>309</v>
      </c>
      <c r="CG51" s="25">
        <v>76</v>
      </c>
      <c r="CH51" s="25">
        <v>49</v>
      </c>
      <c r="CI51" s="25">
        <v>7</v>
      </c>
      <c r="CJ51" s="25">
        <v>27</v>
      </c>
      <c r="CK51" s="25">
        <v>35</v>
      </c>
      <c r="CL51" s="14">
        <v>194</v>
      </c>
      <c r="CN51" s="11">
        <v>1035</v>
      </c>
      <c r="CO51" s="24" t="s">
        <v>299</v>
      </c>
      <c r="CP51" s="25">
        <v>6</v>
      </c>
      <c r="CQ51" s="25">
        <v>76</v>
      </c>
      <c r="CR51" s="25">
        <v>22</v>
      </c>
      <c r="CS51" s="25">
        <v>77</v>
      </c>
      <c r="CT51" s="25">
        <v>51</v>
      </c>
      <c r="CU51" s="14">
        <v>232</v>
      </c>
    </row>
    <row r="52" spans="2:99" ht="17" customHeight="1" x14ac:dyDescent="0.2">
      <c r="B52" s="11">
        <v>514</v>
      </c>
      <c r="C52" s="12" t="s">
        <v>314</v>
      </c>
      <c r="D52" s="13">
        <v>85</v>
      </c>
      <c r="E52" s="13">
        <v>79</v>
      </c>
      <c r="F52" s="13">
        <v>1</v>
      </c>
      <c r="G52" s="13">
        <v>46</v>
      </c>
      <c r="H52" s="13">
        <v>87</v>
      </c>
      <c r="I52" s="14">
        <v>298</v>
      </c>
      <c r="K52" s="15">
        <v>566</v>
      </c>
      <c r="L52" s="12" t="s">
        <v>403</v>
      </c>
      <c r="M52" s="13">
        <v>87</v>
      </c>
      <c r="N52" s="13">
        <v>4</v>
      </c>
      <c r="O52" s="13">
        <v>59</v>
      </c>
      <c r="P52" s="13">
        <v>48</v>
      </c>
      <c r="Q52" s="13">
        <v>66</v>
      </c>
      <c r="R52" s="14">
        <v>264</v>
      </c>
      <c r="T52" s="16">
        <v>618</v>
      </c>
      <c r="U52" s="12" t="s">
        <v>298</v>
      </c>
      <c r="V52" s="13">
        <v>18</v>
      </c>
      <c r="W52" s="13">
        <v>61</v>
      </c>
      <c r="X52" s="13">
        <v>3</v>
      </c>
      <c r="Y52" s="13">
        <v>29</v>
      </c>
      <c r="Z52" s="13">
        <v>19</v>
      </c>
      <c r="AA52" s="14">
        <v>130</v>
      </c>
      <c r="AC52" s="17">
        <v>670</v>
      </c>
      <c r="AD52" s="12" t="s">
        <v>315</v>
      </c>
      <c r="AE52" s="13">
        <v>72</v>
      </c>
      <c r="AF52" s="13">
        <v>28</v>
      </c>
      <c r="AG52" s="13">
        <v>87</v>
      </c>
      <c r="AH52" s="13">
        <v>23</v>
      </c>
      <c r="AI52" s="13">
        <v>13</v>
      </c>
      <c r="AJ52" s="14">
        <v>223</v>
      </c>
      <c r="AL52" s="18">
        <v>723</v>
      </c>
      <c r="AM52" s="12" t="s">
        <v>305</v>
      </c>
      <c r="AN52" s="13">
        <v>85</v>
      </c>
      <c r="AO52" s="13">
        <v>38</v>
      </c>
      <c r="AP52" s="13">
        <v>20</v>
      </c>
      <c r="AQ52" s="13">
        <v>62</v>
      </c>
      <c r="AR52" s="13">
        <v>17</v>
      </c>
      <c r="AS52" s="14">
        <v>222</v>
      </c>
      <c r="AU52" s="19">
        <v>775</v>
      </c>
      <c r="AV52" s="12" t="s">
        <v>313</v>
      </c>
      <c r="AW52" s="13">
        <v>36</v>
      </c>
      <c r="AX52" s="13">
        <v>29</v>
      </c>
      <c r="AY52" s="13">
        <v>85</v>
      </c>
      <c r="AZ52" s="13">
        <v>81</v>
      </c>
      <c r="BA52" s="13">
        <v>73</v>
      </c>
      <c r="BB52" s="14">
        <v>304</v>
      </c>
      <c r="BD52" s="20">
        <v>827</v>
      </c>
      <c r="BE52" s="12" t="s">
        <v>314</v>
      </c>
      <c r="BF52" s="13">
        <v>7</v>
      </c>
      <c r="BG52" s="13">
        <v>80</v>
      </c>
      <c r="BH52" s="13">
        <v>78</v>
      </c>
      <c r="BI52" s="13">
        <v>15</v>
      </c>
      <c r="BJ52" s="13">
        <v>11</v>
      </c>
      <c r="BK52" s="14">
        <v>191</v>
      </c>
      <c r="BM52" s="21">
        <v>879</v>
      </c>
      <c r="BN52" s="12" t="s">
        <v>403</v>
      </c>
      <c r="BO52" s="13">
        <v>86</v>
      </c>
      <c r="BP52" s="13">
        <v>44</v>
      </c>
      <c r="BQ52" s="13">
        <v>49</v>
      </c>
      <c r="BR52" s="13">
        <v>84</v>
      </c>
      <c r="BS52" s="13">
        <v>30</v>
      </c>
      <c r="BT52" s="14">
        <v>293</v>
      </c>
      <c r="BV52" s="22">
        <v>931</v>
      </c>
      <c r="BW52" s="12" t="s">
        <v>315</v>
      </c>
      <c r="BX52" s="13">
        <v>60</v>
      </c>
      <c r="BY52" s="13">
        <v>72</v>
      </c>
      <c r="BZ52" s="13">
        <v>66</v>
      </c>
      <c r="CA52" s="13">
        <v>6</v>
      </c>
      <c r="CB52" s="13">
        <v>41</v>
      </c>
      <c r="CC52" s="14">
        <v>245</v>
      </c>
      <c r="CE52" s="23">
        <v>984</v>
      </c>
      <c r="CF52" s="12" t="s">
        <v>311</v>
      </c>
      <c r="CG52" s="13">
        <v>36</v>
      </c>
      <c r="CH52" s="13">
        <v>57</v>
      </c>
      <c r="CI52" s="13">
        <v>61</v>
      </c>
      <c r="CJ52" s="13">
        <v>52</v>
      </c>
      <c r="CK52" s="13">
        <v>20</v>
      </c>
      <c r="CL52" s="14">
        <v>226</v>
      </c>
      <c r="CN52" s="11">
        <v>1036</v>
      </c>
      <c r="CO52" s="12" t="s">
        <v>305</v>
      </c>
      <c r="CP52" s="13">
        <v>27</v>
      </c>
      <c r="CQ52" s="13">
        <v>1</v>
      </c>
      <c r="CR52" s="13">
        <v>65</v>
      </c>
      <c r="CS52" s="13">
        <v>43</v>
      </c>
      <c r="CT52" s="13">
        <v>8</v>
      </c>
      <c r="CU52" s="14">
        <v>144</v>
      </c>
    </row>
    <row r="53" spans="2:99" ht="17" customHeight="1" x14ac:dyDescent="0.2">
      <c r="B53" s="11">
        <v>515</v>
      </c>
      <c r="C53" s="24" t="s">
        <v>320</v>
      </c>
      <c r="D53" s="25">
        <v>50</v>
      </c>
      <c r="E53" s="25">
        <v>59</v>
      </c>
      <c r="F53" s="25">
        <v>14</v>
      </c>
      <c r="G53" s="25">
        <v>56</v>
      </c>
      <c r="H53" s="25">
        <v>86</v>
      </c>
      <c r="I53" s="14">
        <v>265</v>
      </c>
      <c r="K53" s="15">
        <v>567</v>
      </c>
      <c r="L53" s="24" t="s">
        <v>404</v>
      </c>
      <c r="M53" s="25">
        <v>80</v>
      </c>
      <c r="N53" s="25">
        <v>1</v>
      </c>
      <c r="O53" s="25">
        <v>22</v>
      </c>
      <c r="P53" s="25">
        <v>68</v>
      </c>
      <c r="Q53" s="25">
        <v>39</v>
      </c>
      <c r="R53" s="14">
        <v>210</v>
      </c>
      <c r="T53" s="16">
        <v>619</v>
      </c>
      <c r="U53" s="24" t="s">
        <v>321</v>
      </c>
      <c r="V53" s="25">
        <v>87</v>
      </c>
      <c r="W53" s="25">
        <v>72</v>
      </c>
      <c r="X53" s="25">
        <v>57</v>
      </c>
      <c r="Y53" s="25">
        <v>33</v>
      </c>
      <c r="Z53" s="25">
        <v>28</v>
      </c>
      <c r="AA53" s="14">
        <v>277</v>
      </c>
      <c r="AC53" s="17">
        <v>671</v>
      </c>
      <c r="AD53" s="24" t="s">
        <v>322</v>
      </c>
      <c r="AE53" s="25">
        <v>50</v>
      </c>
      <c r="AF53" s="25">
        <v>52</v>
      </c>
      <c r="AG53" s="25">
        <v>74</v>
      </c>
      <c r="AH53" s="25">
        <v>15</v>
      </c>
      <c r="AI53" s="25">
        <v>39</v>
      </c>
      <c r="AJ53" s="14">
        <v>230</v>
      </c>
      <c r="AL53" s="18">
        <v>724</v>
      </c>
      <c r="AM53" s="24" t="s">
        <v>312</v>
      </c>
      <c r="AN53" s="25">
        <v>19</v>
      </c>
      <c r="AO53" s="25">
        <v>89</v>
      </c>
      <c r="AP53" s="25">
        <v>78</v>
      </c>
      <c r="AQ53" s="25">
        <v>30</v>
      </c>
      <c r="AR53" s="25">
        <v>35</v>
      </c>
      <c r="AS53" s="14">
        <v>251</v>
      </c>
      <c r="AU53" s="19">
        <v>776</v>
      </c>
      <c r="AV53" s="24" t="s">
        <v>319</v>
      </c>
      <c r="AW53" s="25">
        <v>80</v>
      </c>
      <c r="AX53" s="25">
        <v>4</v>
      </c>
      <c r="AY53" s="25">
        <v>34</v>
      </c>
      <c r="AZ53" s="25">
        <v>29</v>
      </c>
      <c r="BA53" s="25">
        <v>17</v>
      </c>
      <c r="BB53" s="14">
        <v>164</v>
      </c>
      <c r="BD53" s="20">
        <v>828</v>
      </c>
      <c r="BE53" s="24" t="s">
        <v>320</v>
      </c>
      <c r="BF53" s="25">
        <v>86</v>
      </c>
      <c r="BG53" s="25">
        <v>83</v>
      </c>
      <c r="BH53" s="25">
        <v>17</v>
      </c>
      <c r="BI53" s="25">
        <v>40</v>
      </c>
      <c r="BJ53" s="25">
        <v>29</v>
      </c>
      <c r="BK53" s="14">
        <v>255</v>
      </c>
      <c r="BM53" s="21">
        <v>880</v>
      </c>
      <c r="BN53" s="24" t="s">
        <v>404</v>
      </c>
      <c r="BO53" s="25">
        <v>45</v>
      </c>
      <c r="BP53" s="25">
        <v>50</v>
      </c>
      <c r="BQ53" s="25">
        <v>21</v>
      </c>
      <c r="BR53" s="25">
        <v>61</v>
      </c>
      <c r="BS53" s="25">
        <v>60</v>
      </c>
      <c r="BT53" s="14">
        <v>237</v>
      </c>
      <c r="BV53" s="22">
        <v>932</v>
      </c>
      <c r="BW53" s="24" t="s">
        <v>322</v>
      </c>
      <c r="BX53" s="25">
        <v>43</v>
      </c>
      <c r="BY53" s="25">
        <v>19</v>
      </c>
      <c r="BZ53" s="25">
        <v>67</v>
      </c>
      <c r="CA53" s="25">
        <v>3</v>
      </c>
      <c r="CB53" s="25">
        <v>30</v>
      </c>
      <c r="CC53" s="14">
        <v>162</v>
      </c>
      <c r="CE53" s="23">
        <v>985</v>
      </c>
      <c r="CF53" s="24" t="s">
        <v>317</v>
      </c>
      <c r="CG53" s="25">
        <v>50</v>
      </c>
      <c r="CH53" s="25">
        <v>3</v>
      </c>
      <c r="CI53" s="25">
        <v>15</v>
      </c>
      <c r="CJ53" s="25">
        <v>56</v>
      </c>
      <c r="CK53" s="25">
        <v>17</v>
      </c>
      <c r="CL53" s="14">
        <v>141</v>
      </c>
      <c r="CN53" s="11">
        <v>1037</v>
      </c>
      <c r="CO53" s="24" t="s">
        <v>312</v>
      </c>
      <c r="CP53" s="25">
        <v>2</v>
      </c>
      <c r="CQ53" s="25">
        <v>86</v>
      </c>
      <c r="CR53" s="25">
        <v>24</v>
      </c>
      <c r="CS53" s="25">
        <v>22</v>
      </c>
      <c r="CT53" s="25">
        <v>8</v>
      </c>
      <c r="CU53" s="14">
        <v>142</v>
      </c>
    </row>
    <row r="54" spans="2:99" ht="17" customHeight="1" x14ac:dyDescent="0.2">
      <c r="B54" s="11">
        <v>516</v>
      </c>
      <c r="C54" s="12" t="s">
        <v>327</v>
      </c>
      <c r="D54" s="13">
        <v>35</v>
      </c>
      <c r="E54" s="13">
        <v>89</v>
      </c>
      <c r="F54" s="13">
        <v>17</v>
      </c>
      <c r="G54" s="13">
        <v>48</v>
      </c>
      <c r="H54" s="13">
        <v>53</v>
      </c>
      <c r="I54" s="14">
        <v>242</v>
      </c>
      <c r="K54" s="15">
        <v>568</v>
      </c>
      <c r="L54" s="12" t="s">
        <v>405</v>
      </c>
      <c r="M54" s="13">
        <v>49</v>
      </c>
      <c r="N54" s="13">
        <v>15</v>
      </c>
      <c r="O54" s="13">
        <v>46</v>
      </c>
      <c r="P54" s="13">
        <v>75</v>
      </c>
      <c r="Q54" s="13">
        <v>33</v>
      </c>
      <c r="R54" s="14">
        <v>218</v>
      </c>
      <c r="T54" s="16">
        <v>620</v>
      </c>
      <c r="U54" s="12" t="s">
        <v>304</v>
      </c>
      <c r="V54" s="13">
        <v>10</v>
      </c>
      <c r="W54" s="13">
        <v>77</v>
      </c>
      <c r="X54" s="13">
        <v>21</v>
      </c>
      <c r="Y54" s="13">
        <v>4</v>
      </c>
      <c r="Z54" s="13">
        <v>11</v>
      </c>
      <c r="AA54" s="14">
        <v>123</v>
      </c>
      <c r="AC54" s="17">
        <v>672</v>
      </c>
      <c r="AD54" s="12" t="s">
        <v>328</v>
      </c>
      <c r="AE54" s="13">
        <v>52</v>
      </c>
      <c r="AF54" s="13">
        <v>13</v>
      </c>
      <c r="AG54" s="13">
        <v>15</v>
      </c>
      <c r="AH54" s="13">
        <v>63</v>
      </c>
      <c r="AI54" s="13">
        <v>32</v>
      </c>
      <c r="AJ54" s="14">
        <v>175</v>
      </c>
      <c r="AL54" s="18">
        <v>725</v>
      </c>
      <c r="AM54" s="12" t="s">
        <v>318</v>
      </c>
      <c r="AN54" s="13">
        <v>41</v>
      </c>
      <c r="AO54" s="13">
        <v>33</v>
      </c>
      <c r="AP54" s="13">
        <v>34</v>
      </c>
      <c r="AQ54" s="13">
        <v>27</v>
      </c>
      <c r="AR54" s="13">
        <v>84</v>
      </c>
      <c r="AS54" s="14">
        <v>219</v>
      </c>
      <c r="AU54" s="19">
        <v>777</v>
      </c>
      <c r="AV54" s="12" t="s">
        <v>326</v>
      </c>
      <c r="AW54" s="13">
        <v>13</v>
      </c>
      <c r="AX54" s="13">
        <v>48</v>
      </c>
      <c r="AY54" s="13">
        <v>42</v>
      </c>
      <c r="AZ54" s="13">
        <v>79</v>
      </c>
      <c r="BA54" s="13">
        <v>15</v>
      </c>
      <c r="BB54" s="14">
        <v>197</v>
      </c>
      <c r="BD54" s="20">
        <v>829</v>
      </c>
      <c r="BE54" s="12" t="s">
        <v>327</v>
      </c>
      <c r="BF54" s="13">
        <v>81</v>
      </c>
      <c r="BG54" s="13">
        <v>32</v>
      </c>
      <c r="BH54" s="13">
        <v>54</v>
      </c>
      <c r="BI54" s="13">
        <v>68</v>
      </c>
      <c r="BJ54" s="13">
        <v>88</v>
      </c>
      <c r="BK54" s="14">
        <v>323</v>
      </c>
      <c r="BM54" s="21">
        <v>881</v>
      </c>
      <c r="BN54" s="12" t="s">
        <v>405</v>
      </c>
      <c r="BO54" s="13">
        <v>7</v>
      </c>
      <c r="BP54" s="13">
        <v>79</v>
      </c>
      <c r="BQ54" s="13">
        <v>17</v>
      </c>
      <c r="BR54" s="13">
        <v>24</v>
      </c>
      <c r="BS54" s="13">
        <v>12</v>
      </c>
      <c r="BT54" s="14">
        <v>139</v>
      </c>
      <c r="BV54" s="22">
        <v>933</v>
      </c>
      <c r="BW54" s="12" t="s">
        <v>328</v>
      </c>
      <c r="BX54" s="13">
        <v>27</v>
      </c>
      <c r="BY54" s="13">
        <v>28</v>
      </c>
      <c r="BZ54" s="13">
        <v>42</v>
      </c>
      <c r="CA54" s="13">
        <v>21</v>
      </c>
      <c r="CB54" s="13">
        <v>63</v>
      </c>
      <c r="CC54" s="14">
        <v>181</v>
      </c>
      <c r="CE54" s="23">
        <v>986</v>
      </c>
      <c r="CF54" s="12" t="s">
        <v>324</v>
      </c>
      <c r="CG54" s="13">
        <v>11</v>
      </c>
      <c r="CH54" s="13">
        <v>26</v>
      </c>
      <c r="CI54" s="13">
        <v>15</v>
      </c>
      <c r="CJ54" s="13">
        <v>8</v>
      </c>
      <c r="CK54" s="13">
        <v>49</v>
      </c>
      <c r="CL54" s="14">
        <v>109</v>
      </c>
      <c r="CN54" s="11">
        <v>1038</v>
      </c>
      <c r="CO54" s="12" t="s">
        <v>318</v>
      </c>
      <c r="CP54" s="13">
        <v>48</v>
      </c>
      <c r="CQ54" s="13">
        <v>3</v>
      </c>
      <c r="CR54" s="13">
        <v>56</v>
      </c>
      <c r="CS54" s="13">
        <v>33</v>
      </c>
      <c r="CT54" s="13">
        <v>27</v>
      </c>
      <c r="CU54" s="14">
        <v>167</v>
      </c>
    </row>
    <row r="55" spans="2:99" ht="17" customHeight="1" x14ac:dyDescent="0.2">
      <c r="B55" s="11">
        <v>517</v>
      </c>
      <c r="C55" s="24" t="s">
        <v>332</v>
      </c>
      <c r="D55" s="25">
        <v>89</v>
      </c>
      <c r="E55" s="25">
        <v>5</v>
      </c>
      <c r="F55" s="25">
        <v>79</v>
      </c>
      <c r="G55" s="25">
        <v>7</v>
      </c>
      <c r="H55" s="25">
        <v>23</v>
      </c>
      <c r="I55" s="14">
        <v>203</v>
      </c>
      <c r="K55" s="15">
        <v>569</v>
      </c>
      <c r="L55" s="24" t="s">
        <v>406</v>
      </c>
      <c r="M55" s="25">
        <v>56</v>
      </c>
      <c r="N55" s="25">
        <v>67</v>
      </c>
      <c r="O55" s="25">
        <v>35</v>
      </c>
      <c r="P55" s="25">
        <v>21</v>
      </c>
      <c r="Q55" s="25">
        <v>1</v>
      </c>
      <c r="R55" s="14">
        <v>180</v>
      </c>
      <c r="T55" s="16">
        <v>621</v>
      </c>
      <c r="U55" s="24" t="s">
        <v>310</v>
      </c>
      <c r="V55" s="25">
        <v>52</v>
      </c>
      <c r="W55" s="25">
        <v>76</v>
      </c>
      <c r="X55" s="25">
        <v>88</v>
      </c>
      <c r="Y55" s="25">
        <v>40</v>
      </c>
      <c r="Z55" s="25">
        <v>61</v>
      </c>
      <c r="AA55" s="14">
        <v>317</v>
      </c>
      <c r="AC55" s="17">
        <v>673</v>
      </c>
      <c r="AD55" s="24" t="s">
        <v>333</v>
      </c>
      <c r="AE55" s="25">
        <v>63</v>
      </c>
      <c r="AF55" s="25">
        <v>73</v>
      </c>
      <c r="AG55" s="25">
        <v>78</v>
      </c>
      <c r="AH55" s="25">
        <v>52</v>
      </c>
      <c r="AI55" s="25">
        <v>33</v>
      </c>
      <c r="AJ55" s="14">
        <v>299</v>
      </c>
      <c r="AL55" s="18">
        <v>726</v>
      </c>
      <c r="AM55" s="24" t="s">
        <v>325</v>
      </c>
      <c r="AN55" s="25">
        <v>19</v>
      </c>
      <c r="AO55" s="25">
        <v>67</v>
      </c>
      <c r="AP55" s="25">
        <v>64</v>
      </c>
      <c r="AQ55" s="25">
        <v>68</v>
      </c>
      <c r="AR55" s="25">
        <v>43</v>
      </c>
      <c r="AS55" s="14">
        <v>261</v>
      </c>
      <c r="AU55" s="19">
        <v>778</v>
      </c>
      <c r="AV55" s="24" t="s">
        <v>331</v>
      </c>
      <c r="AW55" s="25">
        <v>30</v>
      </c>
      <c r="AX55" s="25">
        <v>3</v>
      </c>
      <c r="AY55" s="25">
        <v>7</v>
      </c>
      <c r="AZ55" s="25">
        <v>13</v>
      </c>
      <c r="BA55" s="25">
        <v>25</v>
      </c>
      <c r="BB55" s="14">
        <v>78</v>
      </c>
      <c r="BD55" s="20">
        <v>830</v>
      </c>
      <c r="BE55" s="24" t="s">
        <v>332</v>
      </c>
      <c r="BF55" s="25">
        <v>81</v>
      </c>
      <c r="BG55" s="25">
        <v>68</v>
      </c>
      <c r="BH55" s="25">
        <v>15</v>
      </c>
      <c r="BI55" s="25">
        <v>60</v>
      </c>
      <c r="BJ55" s="25">
        <v>5</v>
      </c>
      <c r="BK55" s="14">
        <v>229</v>
      </c>
      <c r="BM55" s="21">
        <v>882</v>
      </c>
      <c r="BN55" s="24" t="s">
        <v>406</v>
      </c>
      <c r="BO55" s="25">
        <v>79</v>
      </c>
      <c r="BP55" s="25">
        <v>59</v>
      </c>
      <c r="BQ55" s="25">
        <v>19</v>
      </c>
      <c r="BR55" s="25">
        <v>70</v>
      </c>
      <c r="BS55" s="25">
        <v>76</v>
      </c>
      <c r="BT55" s="14">
        <v>303</v>
      </c>
      <c r="BV55" s="22">
        <v>934</v>
      </c>
      <c r="BW55" s="24" t="s">
        <v>333</v>
      </c>
      <c r="BX55" s="25">
        <v>89</v>
      </c>
      <c r="BY55" s="25">
        <v>32</v>
      </c>
      <c r="BZ55" s="25">
        <v>43</v>
      </c>
      <c r="CA55" s="25">
        <v>16</v>
      </c>
      <c r="CB55" s="25">
        <v>10</v>
      </c>
      <c r="CC55" s="14">
        <v>190</v>
      </c>
      <c r="CE55" s="23">
        <v>987</v>
      </c>
      <c r="CF55" s="24" t="s">
        <v>329</v>
      </c>
      <c r="CG55" s="25">
        <v>83</v>
      </c>
      <c r="CH55" s="25">
        <v>51</v>
      </c>
      <c r="CI55" s="25">
        <v>70</v>
      </c>
      <c r="CJ55" s="25">
        <v>50</v>
      </c>
      <c r="CK55" s="25">
        <v>59</v>
      </c>
      <c r="CL55" s="14">
        <v>313</v>
      </c>
      <c r="CN55" s="11">
        <v>1039</v>
      </c>
      <c r="CO55" s="24" t="s">
        <v>325</v>
      </c>
      <c r="CP55" s="25">
        <v>6</v>
      </c>
      <c r="CQ55" s="25">
        <v>70</v>
      </c>
      <c r="CR55" s="25">
        <v>11</v>
      </c>
      <c r="CS55" s="25">
        <v>88</v>
      </c>
      <c r="CT55" s="25">
        <v>90</v>
      </c>
      <c r="CU55" s="14">
        <v>265</v>
      </c>
    </row>
    <row r="56" spans="2:99" ht="17" customHeight="1" x14ac:dyDescent="0.2">
      <c r="B56" s="11">
        <v>518</v>
      </c>
      <c r="C56" s="12" t="s">
        <v>337</v>
      </c>
      <c r="D56" s="13">
        <v>87</v>
      </c>
      <c r="E56" s="13">
        <v>64</v>
      </c>
      <c r="F56" s="13">
        <v>16</v>
      </c>
      <c r="G56" s="13">
        <v>77</v>
      </c>
      <c r="H56" s="13">
        <v>22</v>
      </c>
      <c r="I56" s="14">
        <v>266</v>
      </c>
      <c r="K56" s="15">
        <v>570</v>
      </c>
      <c r="L56" s="12" t="s">
        <v>19</v>
      </c>
      <c r="M56" s="13">
        <v>57</v>
      </c>
      <c r="N56" s="13">
        <v>23</v>
      </c>
      <c r="O56" s="13">
        <v>63</v>
      </c>
      <c r="P56" s="13">
        <v>76</v>
      </c>
      <c r="Q56" s="13">
        <v>10</v>
      </c>
      <c r="R56" s="14">
        <v>229</v>
      </c>
      <c r="T56" s="16">
        <v>622</v>
      </c>
      <c r="U56" s="12" t="s">
        <v>316</v>
      </c>
      <c r="V56" s="13">
        <v>42</v>
      </c>
      <c r="W56" s="13">
        <v>16</v>
      </c>
      <c r="X56" s="13">
        <v>47</v>
      </c>
      <c r="Y56" s="13">
        <v>54</v>
      </c>
      <c r="Z56" s="13">
        <v>69</v>
      </c>
      <c r="AA56" s="14">
        <v>228</v>
      </c>
      <c r="AC56" s="17">
        <v>674</v>
      </c>
      <c r="AD56" s="12" t="s">
        <v>338</v>
      </c>
      <c r="AE56" s="13">
        <v>14</v>
      </c>
      <c r="AF56" s="13">
        <v>53</v>
      </c>
      <c r="AG56" s="13">
        <v>13</v>
      </c>
      <c r="AH56" s="13">
        <v>72</v>
      </c>
      <c r="AI56" s="13">
        <v>19</v>
      </c>
      <c r="AJ56" s="14">
        <v>171</v>
      </c>
      <c r="AL56" s="18">
        <v>727</v>
      </c>
      <c r="AM56" s="12" t="s">
        <v>330</v>
      </c>
      <c r="AN56" s="13">
        <v>45</v>
      </c>
      <c r="AO56" s="13">
        <v>53</v>
      </c>
      <c r="AP56" s="13">
        <v>28</v>
      </c>
      <c r="AQ56" s="13">
        <v>43</v>
      </c>
      <c r="AR56" s="13">
        <v>23</v>
      </c>
      <c r="AS56" s="14">
        <v>192</v>
      </c>
      <c r="AU56" s="19">
        <v>779</v>
      </c>
      <c r="AV56" s="12" t="s">
        <v>336</v>
      </c>
      <c r="AW56" s="13">
        <v>27</v>
      </c>
      <c r="AX56" s="13">
        <v>31</v>
      </c>
      <c r="AY56" s="13">
        <v>17</v>
      </c>
      <c r="AZ56" s="13">
        <v>60</v>
      </c>
      <c r="BA56" s="13">
        <v>14</v>
      </c>
      <c r="BB56" s="14">
        <v>149</v>
      </c>
      <c r="BD56" s="20">
        <v>831</v>
      </c>
      <c r="BE56" s="12" t="s">
        <v>337</v>
      </c>
      <c r="BF56" s="13">
        <v>73</v>
      </c>
      <c r="BG56" s="13">
        <v>26</v>
      </c>
      <c r="BH56" s="13">
        <v>11</v>
      </c>
      <c r="BI56" s="13">
        <v>68</v>
      </c>
      <c r="BJ56" s="13">
        <v>77</v>
      </c>
      <c r="BK56" s="14">
        <v>255</v>
      </c>
      <c r="BM56" s="21">
        <v>883</v>
      </c>
      <c r="BN56" s="12" t="s">
        <v>19</v>
      </c>
      <c r="BO56" s="13">
        <v>56</v>
      </c>
      <c r="BP56" s="13">
        <v>12</v>
      </c>
      <c r="BQ56" s="13">
        <v>73</v>
      </c>
      <c r="BR56" s="13">
        <v>68</v>
      </c>
      <c r="BS56" s="13">
        <v>82</v>
      </c>
      <c r="BT56" s="14">
        <v>291</v>
      </c>
      <c r="BV56" s="22">
        <v>935</v>
      </c>
      <c r="BW56" s="12" t="s">
        <v>338</v>
      </c>
      <c r="BX56" s="13">
        <v>11</v>
      </c>
      <c r="BY56" s="13">
        <v>73</v>
      </c>
      <c r="BZ56" s="13">
        <v>4</v>
      </c>
      <c r="CA56" s="13">
        <v>39</v>
      </c>
      <c r="CB56" s="13">
        <v>62</v>
      </c>
      <c r="CC56" s="14">
        <v>189</v>
      </c>
      <c r="CE56" s="23">
        <v>988</v>
      </c>
      <c r="CF56" s="12" t="s">
        <v>334</v>
      </c>
      <c r="CG56" s="13">
        <v>32</v>
      </c>
      <c r="CH56" s="13">
        <v>70</v>
      </c>
      <c r="CI56" s="13">
        <v>8</v>
      </c>
      <c r="CJ56" s="13">
        <v>24</v>
      </c>
      <c r="CK56" s="13">
        <v>48</v>
      </c>
      <c r="CL56" s="14">
        <v>182</v>
      </c>
      <c r="CN56" s="11">
        <v>1040</v>
      </c>
      <c r="CO56" s="12" t="s">
        <v>330</v>
      </c>
      <c r="CP56" s="13">
        <v>13</v>
      </c>
      <c r="CQ56" s="13">
        <v>41</v>
      </c>
      <c r="CR56" s="13">
        <v>61</v>
      </c>
      <c r="CS56" s="13">
        <v>20</v>
      </c>
      <c r="CT56" s="13">
        <v>27</v>
      </c>
      <c r="CU56" s="14">
        <v>162</v>
      </c>
    </row>
    <row r="57" spans="2:99" ht="17" customHeight="1" x14ac:dyDescent="0.2">
      <c r="B57" s="11">
        <v>519</v>
      </c>
      <c r="C57" s="24" t="s">
        <v>341</v>
      </c>
      <c r="D57" s="25">
        <v>54</v>
      </c>
      <c r="E57" s="25">
        <v>46</v>
      </c>
      <c r="F57" s="25">
        <v>16</v>
      </c>
      <c r="G57" s="25">
        <v>78</v>
      </c>
      <c r="H57" s="25">
        <v>18</v>
      </c>
      <c r="I57" s="14">
        <v>212</v>
      </c>
      <c r="K57" s="15">
        <v>571</v>
      </c>
      <c r="L57" s="24" t="s">
        <v>27</v>
      </c>
      <c r="M57" s="25">
        <v>61</v>
      </c>
      <c r="N57" s="25">
        <v>59</v>
      </c>
      <c r="O57" s="25">
        <v>69</v>
      </c>
      <c r="P57" s="25">
        <v>28</v>
      </c>
      <c r="Q57" s="25">
        <v>19</v>
      </c>
      <c r="R57" s="14">
        <v>236</v>
      </c>
      <c r="T57" s="16">
        <v>623</v>
      </c>
      <c r="U57" s="24" t="s">
        <v>323</v>
      </c>
      <c r="V57" s="25">
        <v>70</v>
      </c>
      <c r="W57" s="25">
        <v>8</v>
      </c>
      <c r="X57" s="25">
        <v>45</v>
      </c>
      <c r="Y57" s="25">
        <v>44</v>
      </c>
      <c r="Z57" s="25">
        <v>53</v>
      </c>
      <c r="AA57" s="14">
        <v>220</v>
      </c>
      <c r="AC57" s="17">
        <v>675</v>
      </c>
      <c r="AD57" s="24" t="s">
        <v>342</v>
      </c>
      <c r="AE57" s="25">
        <v>69</v>
      </c>
      <c r="AF57" s="25">
        <v>8</v>
      </c>
      <c r="AG57" s="25">
        <v>29</v>
      </c>
      <c r="AH57" s="25">
        <v>32</v>
      </c>
      <c r="AI57" s="25">
        <v>19</v>
      </c>
      <c r="AJ57" s="14">
        <v>157</v>
      </c>
      <c r="AL57" s="18">
        <v>728</v>
      </c>
      <c r="AM57" s="24" t="s">
        <v>335</v>
      </c>
      <c r="AN57" s="25">
        <v>79</v>
      </c>
      <c r="AO57" s="25">
        <v>4</v>
      </c>
      <c r="AP57" s="25">
        <v>13</v>
      </c>
      <c r="AQ57" s="25">
        <v>45</v>
      </c>
      <c r="AR57" s="25">
        <v>7</v>
      </c>
      <c r="AS57" s="14">
        <v>148</v>
      </c>
      <c r="AU57" s="19">
        <v>780</v>
      </c>
      <c r="AV57" s="24" t="s">
        <v>340</v>
      </c>
      <c r="AW57" s="25">
        <v>83</v>
      </c>
      <c r="AX57" s="25">
        <v>37</v>
      </c>
      <c r="AY57" s="25">
        <v>65</v>
      </c>
      <c r="AZ57" s="25">
        <v>71</v>
      </c>
      <c r="BA57" s="25">
        <v>72</v>
      </c>
      <c r="BB57" s="14">
        <v>328</v>
      </c>
      <c r="BD57" s="20">
        <v>832</v>
      </c>
      <c r="BE57" s="24" t="s">
        <v>341</v>
      </c>
      <c r="BF57" s="25">
        <v>71</v>
      </c>
      <c r="BG57" s="25">
        <v>10</v>
      </c>
      <c r="BH57" s="25">
        <v>15</v>
      </c>
      <c r="BI57" s="25">
        <v>1</v>
      </c>
      <c r="BJ57" s="25">
        <v>89</v>
      </c>
      <c r="BK57" s="14">
        <v>186</v>
      </c>
      <c r="BM57" s="21">
        <v>884</v>
      </c>
      <c r="BN57" s="24" t="s">
        <v>27</v>
      </c>
      <c r="BO57" s="25">
        <v>88</v>
      </c>
      <c r="BP57" s="25">
        <v>12</v>
      </c>
      <c r="BQ57" s="25">
        <v>37</v>
      </c>
      <c r="BR57" s="25">
        <v>83</v>
      </c>
      <c r="BS57" s="25">
        <v>73</v>
      </c>
      <c r="BT57" s="14">
        <v>293</v>
      </c>
      <c r="BV57" s="22">
        <v>936</v>
      </c>
      <c r="BW57" s="24" t="s">
        <v>342</v>
      </c>
      <c r="BX57" s="25">
        <v>29</v>
      </c>
      <c r="BY57" s="25">
        <v>47</v>
      </c>
      <c r="BZ57" s="25">
        <v>85</v>
      </c>
      <c r="CA57" s="25">
        <v>62</v>
      </c>
      <c r="CB57" s="25">
        <v>45</v>
      </c>
      <c r="CC57" s="14">
        <v>268</v>
      </c>
      <c r="CE57" s="23">
        <v>989</v>
      </c>
      <c r="CF57" s="24" t="s">
        <v>339</v>
      </c>
      <c r="CG57" s="25">
        <v>36</v>
      </c>
      <c r="CH57" s="25">
        <v>6</v>
      </c>
      <c r="CI57" s="25">
        <v>83</v>
      </c>
      <c r="CJ57" s="25">
        <v>45</v>
      </c>
      <c r="CK57" s="25">
        <v>43</v>
      </c>
      <c r="CL57" s="14">
        <v>213</v>
      </c>
      <c r="CN57" s="11">
        <v>1041</v>
      </c>
      <c r="CO57" s="24" t="s">
        <v>335</v>
      </c>
      <c r="CP57" s="25">
        <v>62</v>
      </c>
      <c r="CQ57" s="25">
        <v>8</v>
      </c>
      <c r="CR57" s="25">
        <v>70</v>
      </c>
      <c r="CS57" s="25">
        <v>72</v>
      </c>
      <c r="CT57" s="25">
        <v>23</v>
      </c>
      <c r="CU57" s="14">
        <v>235</v>
      </c>
    </row>
    <row r="58" spans="2:99" ht="17" customHeight="1" x14ac:dyDescent="0.2">
      <c r="B58" s="11" t="s">
        <v>35</v>
      </c>
      <c r="C58" s="12"/>
      <c r="D58" s="13">
        <v>2392</v>
      </c>
      <c r="E58" s="13">
        <v>2481</v>
      </c>
      <c r="F58" s="13">
        <v>2127</v>
      </c>
      <c r="G58" s="13">
        <v>2429</v>
      </c>
      <c r="H58" s="13">
        <v>2178</v>
      </c>
      <c r="I58" s="26">
        <v>11607</v>
      </c>
      <c r="K58" s="15" t="s">
        <v>35</v>
      </c>
      <c r="L58" s="12"/>
      <c r="M58" s="13">
        <v>2491</v>
      </c>
      <c r="N58" s="13">
        <v>2137</v>
      </c>
      <c r="O58" s="13">
        <v>2315</v>
      </c>
      <c r="P58" s="13">
        <v>2241</v>
      </c>
      <c r="Q58" s="13">
        <v>2301</v>
      </c>
      <c r="R58" s="26">
        <v>11485</v>
      </c>
      <c r="T58" s="16" t="s">
        <v>35</v>
      </c>
      <c r="U58" s="12"/>
      <c r="V58" s="13">
        <v>2465</v>
      </c>
      <c r="W58" s="13">
        <v>2307</v>
      </c>
      <c r="X58" s="13">
        <v>2201</v>
      </c>
      <c r="Y58" s="13">
        <v>2175</v>
      </c>
      <c r="Z58" s="13">
        <v>2303</v>
      </c>
      <c r="AA58" s="26">
        <v>11451</v>
      </c>
      <c r="AC58" s="17">
        <v>676</v>
      </c>
      <c r="AD58" s="12" t="s">
        <v>343</v>
      </c>
      <c r="AE58" s="13">
        <v>48</v>
      </c>
      <c r="AF58" s="13">
        <v>28</v>
      </c>
      <c r="AG58" s="13">
        <v>8</v>
      </c>
      <c r="AH58" s="13">
        <v>12</v>
      </c>
      <c r="AI58" s="13">
        <v>5</v>
      </c>
      <c r="AJ58" s="14">
        <v>101</v>
      </c>
      <c r="AL58" s="18" t="s">
        <v>35</v>
      </c>
      <c r="AM58" s="12"/>
      <c r="AN58" s="13">
        <v>2483</v>
      </c>
      <c r="AO58" s="13">
        <v>2156</v>
      </c>
      <c r="AP58" s="13">
        <v>2382</v>
      </c>
      <c r="AQ58" s="13">
        <v>2367</v>
      </c>
      <c r="AR58" s="13">
        <v>2779</v>
      </c>
      <c r="AS58" s="26">
        <v>12167</v>
      </c>
      <c r="AU58" s="19" t="s">
        <v>35</v>
      </c>
      <c r="AV58" s="12"/>
      <c r="AW58" s="13">
        <v>2301</v>
      </c>
      <c r="AX58" s="13">
        <v>1942</v>
      </c>
      <c r="AY58" s="13">
        <v>2431</v>
      </c>
      <c r="AZ58" s="13">
        <v>2138</v>
      </c>
      <c r="BA58" s="13">
        <v>2427</v>
      </c>
      <c r="BB58" s="26">
        <v>11239</v>
      </c>
      <c r="BD58" s="20" t="s">
        <v>35</v>
      </c>
      <c r="BE58" s="12"/>
      <c r="BF58" s="13">
        <v>2613</v>
      </c>
      <c r="BG58" s="13">
        <v>2488</v>
      </c>
      <c r="BH58" s="13">
        <v>2366</v>
      </c>
      <c r="BI58" s="13">
        <v>2524</v>
      </c>
      <c r="BJ58" s="13">
        <v>2103</v>
      </c>
      <c r="BK58" s="26">
        <v>12094</v>
      </c>
      <c r="BM58" s="21" t="s">
        <v>35</v>
      </c>
      <c r="BN58" s="12"/>
      <c r="BO58" s="13">
        <v>2361</v>
      </c>
      <c r="BP58" s="13">
        <v>2094</v>
      </c>
      <c r="BQ58" s="13">
        <v>2125</v>
      </c>
      <c r="BR58" s="13">
        <v>2525</v>
      </c>
      <c r="BS58" s="13">
        <v>2566</v>
      </c>
      <c r="BT58" s="26">
        <v>11671</v>
      </c>
      <c r="BV58" s="22">
        <v>937</v>
      </c>
      <c r="BW58" s="12" t="s">
        <v>343</v>
      </c>
      <c r="BX58" s="13">
        <v>32</v>
      </c>
      <c r="BY58" s="13">
        <v>73</v>
      </c>
      <c r="BZ58" s="13">
        <v>34</v>
      </c>
      <c r="CA58" s="13">
        <v>29</v>
      </c>
      <c r="CB58" s="13">
        <v>22</v>
      </c>
      <c r="CC58" s="14">
        <v>190</v>
      </c>
      <c r="CE58" s="23" t="s">
        <v>35</v>
      </c>
      <c r="CF58" s="12"/>
      <c r="CG58" s="13">
        <v>2600</v>
      </c>
      <c r="CH58" s="13">
        <v>2151</v>
      </c>
      <c r="CI58" s="13">
        <v>2176</v>
      </c>
      <c r="CJ58" s="13">
        <v>2252</v>
      </c>
      <c r="CK58" s="13">
        <v>1948</v>
      </c>
      <c r="CL58" s="26">
        <v>11127</v>
      </c>
      <c r="CN58" s="11" t="s">
        <v>35</v>
      </c>
      <c r="CO58" s="12"/>
      <c r="CP58" s="13">
        <v>2579</v>
      </c>
      <c r="CQ58" s="13">
        <v>2457</v>
      </c>
      <c r="CR58" s="13">
        <v>2035</v>
      </c>
      <c r="CS58" s="13">
        <v>2282</v>
      </c>
      <c r="CT58" s="13">
        <v>2324</v>
      </c>
      <c r="CU58" s="26">
        <v>11677</v>
      </c>
    </row>
    <row r="59" spans="2:99" ht="17" customHeight="1" x14ac:dyDescent="0.2">
      <c r="B59" s="27"/>
      <c r="C59" s="28"/>
      <c r="D59" s="28"/>
      <c r="E59" s="28"/>
      <c r="F59" s="28"/>
      <c r="G59" s="28"/>
      <c r="H59" s="28"/>
      <c r="I59" s="28"/>
      <c r="K59" s="29"/>
      <c r="L59" s="28"/>
      <c r="M59" s="28"/>
      <c r="N59" s="28"/>
      <c r="O59" s="28"/>
      <c r="P59" s="28"/>
      <c r="Q59" s="28"/>
      <c r="R59" s="28"/>
      <c r="T59" s="31"/>
      <c r="U59" s="28"/>
      <c r="V59" s="28"/>
      <c r="W59" s="28"/>
      <c r="X59" s="28"/>
      <c r="Y59" s="28"/>
      <c r="Z59" s="28"/>
      <c r="AA59" s="28"/>
      <c r="AC59" s="17" t="s">
        <v>35</v>
      </c>
      <c r="AD59" s="24"/>
      <c r="AE59" s="25">
        <v>2523</v>
      </c>
      <c r="AF59" s="25">
        <v>2454</v>
      </c>
      <c r="AG59" s="25">
        <v>2370</v>
      </c>
      <c r="AH59" s="25">
        <v>2826</v>
      </c>
      <c r="AI59" s="25">
        <v>2290</v>
      </c>
      <c r="AJ59" s="26">
        <v>12463</v>
      </c>
      <c r="AL59" s="32"/>
      <c r="AM59" s="28"/>
      <c r="AN59" s="28"/>
      <c r="AO59" s="28"/>
      <c r="AP59" s="28"/>
      <c r="AQ59" s="28"/>
      <c r="AR59" s="28"/>
      <c r="AS59" s="28"/>
      <c r="AU59" s="33"/>
      <c r="AV59" s="28"/>
      <c r="AW59" s="28"/>
      <c r="AX59" s="28"/>
      <c r="AY59" s="28"/>
      <c r="AZ59" s="28"/>
      <c r="BA59" s="28"/>
      <c r="BB59" s="28"/>
      <c r="BD59" s="34"/>
      <c r="BE59" s="28"/>
      <c r="BF59" s="28"/>
      <c r="BG59" s="28"/>
      <c r="BH59" s="28"/>
      <c r="BI59" s="28"/>
      <c r="BJ59" s="28"/>
      <c r="BK59" s="28"/>
      <c r="BM59" s="47"/>
      <c r="BN59" s="28"/>
      <c r="BO59" s="28"/>
      <c r="BP59" s="28"/>
      <c r="BQ59" s="28"/>
      <c r="BR59" s="28"/>
      <c r="BS59" s="28"/>
      <c r="BT59" s="28"/>
      <c r="BV59" s="22" t="s">
        <v>35</v>
      </c>
      <c r="BW59" s="24"/>
      <c r="BX59" s="25">
        <v>2196</v>
      </c>
      <c r="BY59" s="25">
        <v>2378</v>
      </c>
      <c r="BZ59" s="25">
        <v>2178</v>
      </c>
      <c r="CA59" s="25">
        <v>2292</v>
      </c>
      <c r="CB59" s="25">
        <v>2248</v>
      </c>
      <c r="CC59" s="26">
        <v>11292</v>
      </c>
      <c r="CE59" s="36"/>
      <c r="CF59" s="28"/>
      <c r="CG59" s="28"/>
      <c r="CH59" s="28"/>
      <c r="CI59" s="28"/>
      <c r="CJ59" s="28"/>
      <c r="CK59" s="28"/>
      <c r="CL59" s="28"/>
      <c r="CN59" s="27"/>
      <c r="CO59" s="28"/>
      <c r="CP59" s="28"/>
      <c r="CQ59" s="28"/>
      <c r="CR59" s="28"/>
      <c r="CS59" s="28"/>
      <c r="CT59" s="28"/>
      <c r="CU59" s="28"/>
    </row>
    <row r="60" spans="2:99" ht="22" customHeight="1" x14ac:dyDescent="0.2">
      <c r="B60" s="80" t="s">
        <v>352</v>
      </c>
      <c r="C60" s="66"/>
      <c r="D60" s="66"/>
      <c r="E60" s="66"/>
      <c r="F60" s="66"/>
      <c r="G60" s="66"/>
      <c r="H60" s="66"/>
      <c r="I60" s="37">
        <v>438</v>
      </c>
      <c r="K60" s="76" t="s">
        <v>407</v>
      </c>
      <c r="L60" s="66"/>
      <c r="M60" s="66"/>
      <c r="N60" s="66"/>
      <c r="O60" s="66"/>
      <c r="P60" s="66"/>
      <c r="Q60" s="66"/>
      <c r="R60" s="38">
        <v>433</v>
      </c>
      <c r="T60" s="68" t="s">
        <v>408</v>
      </c>
      <c r="U60" s="66"/>
      <c r="V60" s="66"/>
      <c r="W60" s="66"/>
      <c r="X60" s="66"/>
      <c r="Y60" s="66"/>
      <c r="Z60" s="66"/>
      <c r="AA60" s="39">
        <v>432</v>
      </c>
      <c r="AC60" s="67" t="s">
        <v>409</v>
      </c>
      <c r="AD60" s="66"/>
      <c r="AE60" s="66"/>
      <c r="AF60" s="66"/>
      <c r="AG60" s="66"/>
      <c r="AH60" s="66"/>
      <c r="AI60" s="66"/>
      <c r="AJ60" s="40">
        <v>462</v>
      </c>
      <c r="AL60" s="72" t="s">
        <v>410</v>
      </c>
      <c r="AM60" s="66"/>
      <c r="AN60" s="66"/>
      <c r="AO60" s="66"/>
      <c r="AP60" s="66"/>
      <c r="AQ60" s="66"/>
      <c r="AR60" s="66"/>
      <c r="AS60" s="41">
        <v>459</v>
      </c>
      <c r="AU60" s="78" t="s">
        <v>411</v>
      </c>
      <c r="AV60" s="66"/>
      <c r="AW60" s="66"/>
      <c r="AX60" s="66"/>
      <c r="AY60" s="66"/>
      <c r="AZ60" s="66"/>
      <c r="BA60" s="66"/>
      <c r="BB60" s="42">
        <v>424</v>
      </c>
      <c r="BD60" s="85" t="s">
        <v>412</v>
      </c>
      <c r="BE60" s="66"/>
      <c r="BF60" s="66"/>
      <c r="BG60" s="66"/>
      <c r="BH60" s="66"/>
      <c r="BI60" s="66"/>
      <c r="BJ60" s="66"/>
      <c r="BK60" s="43">
        <v>456</v>
      </c>
      <c r="BM60" s="79" t="s">
        <v>413</v>
      </c>
      <c r="BN60" s="66"/>
      <c r="BO60" s="66"/>
      <c r="BP60" s="66"/>
      <c r="BQ60" s="66"/>
      <c r="BR60" s="66"/>
      <c r="BS60" s="66"/>
      <c r="BT60" s="44">
        <v>440</v>
      </c>
      <c r="BV60" s="77" t="s">
        <v>414</v>
      </c>
      <c r="BW60" s="66"/>
      <c r="BX60" s="66"/>
      <c r="BY60" s="66"/>
      <c r="BZ60" s="66"/>
      <c r="CA60" s="66"/>
      <c r="CB60" s="66"/>
      <c r="CC60" s="45">
        <v>418</v>
      </c>
      <c r="CE60" s="84" t="s">
        <v>415</v>
      </c>
      <c r="CF60" s="66"/>
      <c r="CG60" s="66"/>
      <c r="CH60" s="66"/>
      <c r="CI60" s="66"/>
      <c r="CJ60" s="66"/>
      <c r="CK60" s="66"/>
      <c r="CL60" s="46">
        <v>420</v>
      </c>
      <c r="CN60" s="80" t="s">
        <v>416</v>
      </c>
      <c r="CO60" s="66"/>
      <c r="CP60" s="66"/>
      <c r="CQ60" s="66"/>
      <c r="CR60" s="66"/>
      <c r="CS60" s="66"/>
      <c r="CT60" s="66"/>
      <c r="CU60" s="37">
        <v>441</v>
      </c>
    </row>
  </sheetData>
  <mergeCells count="23">
    <mergeCell ref="B60:H60"/>
    <mergeCell ref="B2:CU2"/>
    <mergeCell ref="BM4:BT4"/>
    <mergeCell ref="AL4:AS4"/>
    <mergeCell ref="CN4:CU4"/>
    <mergeCell ref="CE60:CK60"/>
    <mergeCell ref="BD60:BJ60"/>
    <mergeCell ref="B4:I4"/>
    <mergeCell ref="K4:R4"/>
    <mergeCell ref="AC60:AI60"/>
    <mergeCell ref="T60:Z60"/>
    <mergeCell ref="CN60:CT60"/>
    <mergeCell ref="T4:AA4"/>
    <mergeCell ref="BV4:CC4"/>
    <mergeCell ref="AU4:BB4"/>
    <mergeCell ref="AL60:AR60"/>
    <mergeCell ref="BD4:BK4"/>
    <mergeCell ref="AC4:AJ4"/>
    <mergeCell ref="CE4:CL4"/>
    <mergeCell ref="K60:Q60"/>
    <mergeCell ref="BV60:CB60"/>
    <mergeCell ref="AU60:BA60"/>
    <mergeCell ref="BM60:BS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7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16" customWidth="1"/>
    <col min="3" max="6" width="11" customWidth="1"/>
    <col min="7" max="8" width="14" customWidth="1"/>
    <col min="9" max="9" width="16" customWidth="1"/>
    <col min="10" max="10" width="3" customWidth="1"/>
  </cols>
  <sheetData>
    <row r="1" spans="2:9" ht="8" customHeight="1" x14ac:dyDescent="0.2"/>
    <row r="2" spans="2:9" ht="44" customHeight="1" x14ac:dyDescent="0.2">
      <c r="B2" s="81" t="s">
        <v>417</v>
      </c>
      <c r="C2" s="66"/>
      <c r="D2" s="66"/>
      <c r="E2" s="66"/>
      <c r="F2" s="66"/>
      <c r="G2" s="66"/>
      <c r="H2" s="66"/>
      <c r="I2" s="66"/>
    </row>
    <row r="3" spans="2:9" ht="8" customHeight="1" x14ac:dyDescent="0.2"/>
    <row r="4" spans="2:9" ht="28" customHeight="1" x14ac:dyDescent="0.2">
      <c r="B4" s="48" t="s">
        <v>418</v>
      </c>
      <c r="C4" s="48" t="s">
        <v>419</v>
      </c>
      <c r="D4" s="48" t="s">
        <v>420</v>
      </c>
      <c r="E4" s="48" t="s">
        <v>421</v>
      </c>
      <c r="F4" s="48" t="s">
        <v>422</v>
      </c>
      <c r="G4" s="48" t="s">
        <v>423</v>
      </c>
      <c r="H4" s="48" t="s">
        <v>424</v>
      </c>
      <c r="I4" s="48" t="s">
        <v>425</v>
      </c>
    </row>
    <row r="5" spans="2:9" ht="22" customHeight="1" x14ac:dyDescent="0.2">
      <c r="B5" s="49" t="s">
        <v>1</v>
      </c>
      <c r="C5" s="50">
        <v>3</v>
      </c>
      <c r="D5" s="51">
        <v>297</v>
      </c>
      <c r="E5" s="51">
        <v>196</v>
      </c>
      <c r="F5" s="51">
        <v>445</v>
      </c>
      <c r="G5" s="52">
        <v>67</v>
      </c>
      <c r="H5" s="51">
        <v>2</v>
      </c>
      <c r="I5" s="51"/>
    </row>
    <row r="6" spans="2:9" ht="22" customHeight="1" x14ac:dyDescent="0.2">
      <c r="B6" s="53" t="s">
        <v>2</v>
      </c>
      <c r="C6" s="54">
        <v>50</v>
      </c>
      <c r="D6" s="55">
        <v>430</v>
      </c>
      <c r="E6" s="55">
        <v>87</v>
      </c>
      <c r="F6" s="55">
        <v>10760</v>
      </c>
      <c r="G6" s="56">
        <v>10</v>
      </c>
      <c r="H6" s="55">
        <v>8</v>
      </c>
      <c r="I6" s="55"/>
    </row>
    <row r="7" spans="2:9" ht="22" customHeight="1" x14ac:dyDescent="0.2">
      <c r="B7" s="57" t="s">
        <v>3</v>
      </c>
      <c r="C7" s="50">
        <v>53</v>
      </c>
      <c r="D7" s="51">
        <v>450</v>
      </c>
      <c r="E7" s="51">
        <v>146</v>
      </c>
      <c r="F7" s="51">
        <v>11923</v>
      </c>
      <c r="G7" s="52">
        <v>27</v>
      </c>
      <c r="H7" s="51">
        <v>6</v>
      </c>
      <c r="I7" s="51"/>
    </row>
    <row r="8" spans="2:9" ht="22" customHeight="1" x14ac:dyDescent="0.2">
      <c r="B8" s="58" t="s">
        <v>4</v>
      </c>
      <c r="C8" s="54">
        <v>52</v>
      </c>
      <c r="D8" s="55">
        <v>417</v>
      </c>
      <c r="E8" s="55">
        <v>135</v>
      </c>
      <c r="F8" s="55">
        <v>10850</v>
      </c>
      <c r="G8" s="56">
        <v>28</v>
      </c>
      <c r="H8" s="55">
        <v>9</v>
      </c>
      <c r="I8" s="55"/>
    </row>
    <row r="9" spans="2:9" ht="22" customHeight="1" x14ac:dyDescent="0.2">
      <c r="B9" s="59" t="s">
        <v>5</v>
      </c>
      <c r="C9" s="50">
        <v>53</v>
      </c>
      <c r="D9" s="51">
        <v>437</v>
      </c>
      <c r="E9" s="51">
        <v>102</v>
      </c>
      <c r="F9" s="51">
        <v>11579</v>
      </c>
      <c r="G9" s="52">
        <v>49</v>
      </c>
      <c r="H9" s="51">
        <v>9</v>
      </c>
      <c r="I9" s="51"/>
    </row>
    <row r="10" spans="2:9" ht="22" customHeight="1" x14ac:dyDescent="0.2">
      <c r="B10" s="60" t="s">
        <v>6</v>
      </c>
      <c r="C10" s="54">
        <v>53</v>
      </c>
      <c r="D10" s="55">
        <v>416</v>
      </c>
      <c r="E10" s="55">
        <v>106</v>
      </c>
      <c r="F10" s="55">
        <v>11012</v>
      </c>
      <c r="G10" s="56">
        <v>10</v>
      </c>
      <c r="H10" s="55">
        <v>7</v>
      </c>
      <c r="I10" s="55"/>
    </row>
    <row r="11" spans="2:9" ht="22" customHeight="1" x14ac:dyDescent="0.2">
      <c r="B11" s="61" t="s">
        <v>7</v>
      </c>
      <c r="C11" s="50">
        <v>53</v>
      </c>
      <c r="D11" s="51">
        <v>411</v>
      </c>
      <c r="E11" s="51">
        <v>130</v>
      </c>
      <c r="F11" s="51">
        <v>10901</v>
      </c>
      <c r="G11" s="52">
        <v>21</v>
      </c>
      <c r="H11" s="51">
        <v>7</v>
      </c>
      <c r="I11" s="51"/>
    </row>
    <row r="12" spans="2:9" ht="22" customHeight="1" x14ac:dyDescent="0.2">
      <c r="B12" s="62" t="s">
        <v>8</v>
      </c>
      <c r="C12" s="54">
        <v>54</v>
      </c>
      <c r="D12" s="55">
        <v>449</v>
      </c>
      <c r="E12" s="55">
        <v>76</v>
      </c>
      <c r="F12" s="55">
        <v>12110</v>
      </c>
      <c r="G12" s="56">
        <v>35</v>
      </c>
      <c r="H12" s="55">
        <v>8</v>
      </c>
      <c r="I12" s="55"/>
    </row>
    <row r="13" spans="2:9" ht="22" customHeight="1" x14ac:dyDescent="0.2">
      <c r="B13" s="63" t="s">
        <v>9</v>
      </c>
      <c r="C13" s="50">
        <v>53</v>
      </c>
      <c r="D13" s="51">
        <v>438</v>
      </c>
      <c r="E13" s="51">
        <v>108</v>
      </c>
      <c r="F13" s="51">
        <v>11606</v>
      </c>
      <c r="G13" s="52">
        <v>26</v>
      </c>
      <c r="H13" s="51">
        <v>7</v>
      </c>
      <c r="I13" s="51"/>
    </row>
    <row r="14" spans="2:9" ht="22" customHeight="1" x14ac:dyDescent="0.2">
      <c r="B14" s="64" t="s">
        <v>10</v>
      </c>
      <c r="C14" s="54">
        <v>53</v>
      </c>
      <c r="D14" s="55">
        <v>444</v>
      </c>
      <c r="E14" s="55">
        <v>60</v>
      </c>
      <c r="F14" s="55">
        <v>11761</v>
      </c>
      <c r="G14" s="56">
        <v>12</v>
      </c>
      <c r="H14" s="55">
        <v>7</v>
      </c>
      <c r="I14" s="55"/>
    </row>
    <row r="15" spans="2:9" ht="22" customHeight="1" x14ac:dyDescent="0.2">
      <c r="B15" s="49" t="s">
        <v>355</v>
      </c>
      <c r="C15" s="50">
        <v>53</v>
      </c>
      <c r="D15" s="51">
        <v>438</v>
      </c>
      <c r="E15" s="51">
        <v>116</v>
      </c>
      <c r="F15" s="51">
        <v>11607</v>
      </c>
      <c r="G15" s="52">
        <v>14</v>
      </c>
      <c r="H15" s="51">
        <v>9</v>
      </c>
      <c r="I15" s="51"/>
    </row>
    <row r="16" spans="2:9" ht="22" customHeight="1" x14ac:dyDescent="0.2">
      <c r="B16" s="53" t="s">
        <v>356</v>
      </c>
      <c r="C16" s="54">
        <v>53</v>
      </c>
      <c r="D16" s="55">
        <v>433</v>
      </c>
      <c r="E16" s="55">
        <v>132</v>
      </c>
      <c r="F16" s="55">
        <v>11485</v>
      </c>
      <c r="G16" s="56">
        <v>52</v>
      </c>
      <c r="H16" s="55">
        <v>7</v>
      </c>
      <c r="I16" s="55"/>
    </row>
    <row r="17" spans="2:9" ht="22" customHeight="1" x14ac:dyDescent="0.2">
      <c r="B17" s="57" t="s">
        <v>357</v>
      </c>
      <c r="C17" s="50">
        <v>53</v>
      </c>
      <c r="D17" s="51">
        <v>432</v>
      </c>
      <c r="E17" s="51">
        <v>111</v>
      </c>
      <c r="F17" s="51">
        <v>11451</v>
      </c>
      <c r="G17" s="52">
        <v>43</v>
      </c>
      <c r="H17" s="51">
        <v>7</v>
      </c>
      <c r="I17" s="51"/>
    </row>
    <row r="18" spans="2:9" ht="22" customHeight="1" x14ac:dyDescent="0.2">
      <c r="B18" s="58" t="s">
        <v>358</v>
      </c>
      <c r="C18" s="54">
        <v>54</v>
      </c>
      <c r="D18" s="55">
        <v>462</v>
      </c>
      <c r="E18" s="55">
        <v>101</v>
      </c>
      <c r="F18" s="55">
        <v>12463</v>
      </c>
      <c r="G18" s="56">
        <v>68</v>
      </c>
      <c r="H18" s="55">
        <v>8</v>
      </c>
      <c r="I18" s="55"/>
    </row>
    <row r="19" spans="2:9" ht="22" customHeight="1" x14ac:dyDescent="0.2">
      <c r="B19" s="59" t="s">
        <v>359</v>
      </c>
      <c r="C19" s="50">
        <v>53</v>
      </c>
      <c r="D19" s="51">
        <v>459</v>
      </c>
      <c r="E19" s="51">
        <v>93</v>
      </c>
      <c r="F19" s="51">
        <v>12167</v>
      </c>
      <c r="G19" s="52">
        <v>8</v>
      </c>
      <c r="H19" s="51">
        <v>7</v>
      </c>
      <c r="I19" s="51"/>
    </row>
    <row r="20" spans="2:9" ht="22" customHeight="1" x14ac:dyDescent="0.2">
      <c r="B20" s="60" t="s">
        <v>360</v>
      </c>
      <c r="C20" s="54">
        <v>53</v>
      </c>
      <c r="D20" s="55">
        <v>424</v>
      </c>
      <c r="E20" s="55">
        <v>78</v>
      </c>
      <c r="F20" s="55">
        <v>11239</v>
      </c>
      <c r="G20" s="56">
        <v>59</v>
      </c>
      <c r="H20" s="55">
        <v>7</v>
      </c>
      <c r="I20" s="55"/>
    </row>
    <row r="21" spans="2:9" ht="22" customHeight="1" x14ac:dyDescent="0.2">
      <c r="B21" s="61" t="s">
        <v>361</v>
      </c>
      <c r="C21" s="50">
        <v>53</v>
      </c>
      <c r="D21" s="51">
        <v>456</v>
      </c>
      <c r="E21" s="51">
        <v>140</v>
      </c>
      <c r="F21" s="51">
        <v>12094</v>
      </c>
      <c r="G21" s="52">
        <v>90</v>
      </c>
      <c r="H21" s="51">
        <v>8</v>
      </c>
      <c r="I21" s="51"/>
    </row>
    <row r="22" spans="2:9" ht="22" customHeight="1" x14ac:dyDescent="0.2">
      <c r="B22" s="62" t="s">
        <v>362</v>
      </c>
      <c r="C22" s="54">
        <v>53</v>
      </c>
      <c r="D22" s="55">
        <v>440</v>
      </c>
      <c r="E22" s="55">
        <v>106</v>
      </c>
      <c r="F22" s="55">
        <v>11671</v>
      </c>
      <c r="G22" s="56">
        <v>42</v>
      </c>
      <c r="H22" s="55">
        <v>9</v>
      </c>
      <c r="I22" s="55"/>
    </row>
    <row r="23" spans="2:9" ht="22" customHeight="1" x14ac:dyDescent="0.2">
      <c r="B23" s="63" t="s">
        <v>363</v>
      </c>
      <c r="C23" s="50">
        <v>54</v>
      </c>
      <c r="D23" s="51">
        <v>418</v>
      </c>
      <c r="E23" s="51">
        <v>111</v>
      </c>
      <c r="F23" s="51">
        <v>11292</v>
      </c>
      <c r="G23" s="52">
        <v>4</v>
      </c>
      <c r="H23" s="51">
        <v>7</v>
      </c>
      <c r="I23" s="51"/>
    </row>
    <row r="24" spans="2:9" ht="22" customHeight="1" x14ac:dyDescent="0.2">
      <c r="B24" s="64" t="s">
        <v>364</v>
      </c>
      <c r="C24" s="54">
        <v>53</v>
      </c>
      <c r="D24" s="55">
        <v>420</v>
      </c>
      <c r="E24" s="55">
        <v>106</v>
      </c>
      <c r="F24" s="55">
        <v>11127</v>
      </c>
      <c r="G24" s="56">
        <v>70</v>
      </c>
      <c r="H24" s="55">
        <v>8</v>
      </c>
      <c r="I24" s="55"/>
    </row>
    <row r="25" spans="2:9" ht="22" customHeight="1" x14ac:dyDescent="0.2">
      <c r="B25" s="49" t="s">
        <v>365</v>
      </c>
      <c r="C25" s="50">
        <v>53</v>
      </c>
      <c r="D25" s="51">
        <v>441</v>
      </c>
      <c r="E25" s="51">
        <v>120</v>
      </c>
      <c r="F25" s="51">
        <v>11677</v>
      </c>
      <c r="G25" s="52">
        <v>8</v>
      </c>
      <c r="H25" s="51">
        <v>9</v>
      </c>
      <c r="I25" s="51"/>
    </row>
    <row r="27" spans="2:9" ht="18" customHeight="1" x14ac:dyDescent="0.2">
      <c r="B27" s="87" t="s">
        <v>426</v>
      </c>
      <c r="C27" s="66"/>
      <c r="D27" s="66"/>
      <c r="E27" s="66"/>
      <c r="F27" s="66"/>
      <c r="G27" s="66"/>
      <c r="H27" s="66"/>
      <c r="I27" s="66"/>
    </row>
  </sheetData>
  <mergeCells count="2">
    <mergeCell ref="B27:I27"/>
    <mergeCell ref="B2:I2"/>
  </mergeCells>
  <conditionalFormatting sqref="D5:D25">
    <cfRule type="colorScale" priority="1">
      <colorScale>
        <cfvo type="min"/>
        <cfvo type="max"/>
        <color rgb="FFDBEAFE"/>
        <color rgb="FF1B2A4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📅 1990 — 1999</vt:lpstr>
      <vt:lpstr>📅 2000 — 2010</vt:lpstr>
      <vt:lpstr>📊 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2026-06-28T18:44:32Z</dcterms:created>
  <dcterms:modified xsi:type="dcterms:W3CDTF">2026-06-28T19:05:17Z</dcterms:modified>
</cp:coreProperties>
</file>