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national valide/validation finale/"/>
    </mc:Choice>
  </mc:AlternateContent>
  <xr:revisionPtr revIDLastSave="0" documentId="8_{3167029F-CBEC-8041-A73D-B5AE794862A1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NATIONAL WEE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H4" i="1" l="1"/>
  <c r="DH5" i="1"/>
  <c r="DH6" i="1"/>
  <c r="DH7" i="1"/>
  <c r="DH8" i="1"/>
  <c r="DH9" i="1"/>
  <c r="DH10" i="1"/>
  <c r="DH11" i="1"/>
  <c r="DH12" i="1"/>
  <c r="DH13" i="1"/>
  <c r="DH14" i="1"/>
  <c r="DH15" i="1"/>
  <c r="DH16" i="1"/>
  <c r="DH17" i="1"/>
  <c r="DH18" i="1"/>
  <c r="DH19" i="1"/>
  <c r="DH20" i="1"/>
  <c r="DH21" i="1"/>
  <c r="DH22" i="1"/>
  <c r="DH23" i="1"/>
  <c r="DH24" i="1"/>
  <c r="DH25" i="1"/>
  <c r="DH26" i="1"/>
  <c r="DH27" i="1"/>
  <c r="DH28" i="1"/>
  <c r="DH29" i="1"/>
  <c r="DH30" i="1"/>
  <c r="DH31" i="1"/>
  <c r="DH32" i="1"/>
  <c r="DH33" i="1"/>
  <c r="DH34" i="1"/>
  <c r="DH35" i="1"/>
  <c r="DH36" i="1"/>
  <c r="DH37" i="1"/>
  <c r="DH38" i="1"/>
  <c r="DH39" i="1"/>
  <c r="DH40" i="1"/>
  <c r="DH41" i="1"/>
  <c r="DH42" i="1"/>
  <c r="DH43" i="1"/>
  <c r="DH44" i="1"/>
  <c r="DH45" i="1"/>
  <c r="DH46" i="1"/>
  <c r="DH47" i="1"/>
  <c r="DH48" i="1"/>
  <c r="DH49" i="1"/>
  <c r="DH50" i="1"/>
  <c r="DH51" i="1"/>
  <c r="DH52" i="1"/>
  <c r="DH53" i="1"/>
  <c r="DH54" i="1"/>
  <c r="DH55" i="1"/>
  <c r="CT4" i="1"/>
  <c r="CT5" i="1"/>
  <c r="CT6" i="1"/>
  <c r="CT7" i="1"/>
  <c r="CT8" i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F4" i="1"/>
  <c r="CF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A57" i="1"/>
  <c r="CB57" i="1"/>
  <c r="CC57" i="1"/>
  <c r="CD57" i="1"/>
  <c r="CE57" i="1"/>
</calcChain>
</file>

<file path=xl/sharedStrings.xml><?xml version="1.0" encoding="utf-8"?>
<sst xmlns="http://schemas.openxmlformats.org/spreadsheetml/2006/main" count="1454" uniqueCount="1162">
  <si>
    <t>NATIONAL WEEK 1962-2026 | TOTAL MACHINES: 142,406</t>
  </si>
  <si>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</si>
  <si>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</si>
  <si>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</si>
  <si>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</si>
  <si>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</si>
  <si>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</si>
  <si>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</si>
  <si>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</si>
  <si>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</si>
  <si>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</si>
  <si>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2010</t>
  </si>
  <si>
    <t>1975</t>
  </si>
  <si>
    <t>1972</t>
  </si>
  <si>
    <t>1971</t>
  </si>
  <si>
    <t>1970</t>
  </si>
  <si>
    <t>1969</t>
  </si>
  <si>
    <t>1968</t>
  </si>
  <si>
    <t>1967</t>
  </si>
  <si>
    <t>1966</t>
  </si>
  <si>
    <t>1965</t>
  </si>
  <si>
    <t>1964</t>
  </si>
  <si>
    <t>1963</t>
  </si>
  <si>
    <t>1962</t>
  </si>
  <si>
    <t>Tirage</t>
  </si>
  <si>
    <t>Date</t>
  </si>
  <si>
    <t>N1</t>
  </si>
  <si>
    <t>N2</t>
  </si>
  <si>
    <t>N3</t>
  </si>
  <si>
    <t>N4</t>
  </si>
  <si>
    <t>N5</t>
  </si>
  <si>
    <t>TOT1</t>
  </si>
  <si>
    <t>N6</t>
  </si>
  <si>
    <t>N7</t>
  </si>
  <si>
    <t>N8</t>
  </si>
  <si>
    <t>N9</t>
  </si>
  <si>
    <t>N10</t>
  </si>
  <si>
    <t>TOT2</t>
  </si>
  <si>
    <t>3/1/2026</t>
  </si>
  <si>
    <t>4/1/2025</t>
  </si>
  <si>
    <t>6/1/2024</t>
  </si>
  <si>
    <t>7/1/2023</t>
  </si>
  <si>
    <t>8/1/2022</t>
  </si>
  <si>
    <t>2/1/2021</t>
  </si>
  <si>
    <t>4/1/2020</t>
  </si>
  <si>
    <t>5/1/2019</t>
  </si>
  <si>
    <t>6/1/2018</t>
  </si>
  <si>
    <t>7/1/2017</t>
  </si>
  <si>
    <t>26/3/2010</t>
  </si>
  <si>
    <t>4/1/1975</t>
  </si>
  <si>
    <t>1/1/1972</t>
  </si>
  <si>
    <t>2/1/1971</t>
  </si>
  <si>
    <t>3/1/1970</t>
  </si>
  <si>
    <t>4/1/1969</t>
  </si>
  <si>
    <t>6/1/1968</t>
  </si>
  <si>
    <t>7/1/1967</t>
  </si>
  <si>
    <t>1/1/1966</t>
  </si>
  <si>
    <t>2/1/1965</t>
  </si>
  <si>
    <t>4/1/1964</t>
  </si>
  <si>
    <t>5/1/1963</t>
  </si>
  <si>
    <t>29/9/1962</t>
  </si>
  <si>
    <t>10/1/2026</t>
  </si>
  <si>
    <t>11/1/2025</t>
  </si>
  <si>
    <t>13/1/2024</t>
  </si>
  <si>
    <t>14/1/2023</t>
  </si>
  <si>
    <t>15/1/2022</t>
  </si>
  <si>
    <t>9/1/2021</t>
  </si>
  <si>
    <t>11/1/2020</t>
  </si>
  <si>
    <t>12/1/2019</t>
  </si>
  <si>
    <t>13/1/2018</t>
  </si>
  <si>
    <t>14/1/2017</t>
  </si>
  <si>
    <t>2/4/2010</t>
  </si>
  <si>
    <t>11/1/1975</t>
  </si>
  <si>
    <t>8/1/1972</t>
  </si>
  <si>
    <t>9/1/1971</t>
  </si>
  <si>
    <t>10/1/1970</t>
  </si>
  <si>
    <t>11/1/1969</t>
  </si>
  <si>
    <t>13/1/1968</t>
  </si>
  <si>
    <t>14/1/1967</t>
  </si>
  <si>
    <t>8/1/1966</t>
  </si>
  <si>
    <t>9/1/1965</t>
  </si>
  <si>
    <t>12/1/1963</t>
  </si>
  <si>
    <t>6/10/1962</t>
  </si>
  <si>
    <t>17/1/2026</t>
  </si>
  <si>
    <t>18/1/2025</t>
  </si>
  <si>
    <t>20/1/2024</t>
  </si>
  <si>
    <t>21/1/2023</t>
  </si>
  <si>
    <t>22/1/2022</t>
  </si>
  <si>
    <t>16/1/2021</t>
  </si>
  <si>
    <t>18/1/2020</t>
  </si>
  <si>
    <t>19/1/2019</t>
  </si>
  <si>
    <t>20/1/2018</t>
  </si>
  <si>
    <t>21/1/2017</t>
  </si>
  <si>
    <t>9/4/2010</t>
  </si>
  <si>
    <t>18/1/1975</t>
  </si>
  <si>
    <t>15/1/1972</t>
  </si>
  <si>
    <t>16/1/1971</t>
  </si>
  <si>
    <t>17/1/1970</t>
  </si>
  <si>
    <t>18/1/1969</t>
  </si>
  <si>
    <t>20/1/1968</t>
  </si>
  <si>
    <t>21/1/1967</t>
  </si>
  <si>
    <t>15/1/1966</t>
  </si>
  <si>
    <t>16/1/1965</t>
  </si>
  <si>
    <t>11/1/1964</t>
  </si>
  <si>
    <t>19/1/1963</t>
  </si>
  <si>
    <t>13/10/1962</t>
  </si>
  <si>
    <t>24/1/2026</t>
  </si>
  <si>
    <t>25/1/2025</t>
  </si>
  <si>
    <t>27/1/2024</t>
  </si>
  <si>
    <t>28/1/2023</t>
  </si>
  <si>
    <t>29/1/2022</t>
  </si>
  <si>
    <t>23/1/2021</t>
  </si>
  <si>
    <t>25/1/2020</t>
  </si>
  <si>
    <t>26/1/2019</t>
  </si>
  <si>
    <t>27/1/2018</t>
  </si>
  <si>
    <t>28/1/2017</t>
  </si>
  <si>
    <t>16/4/2010</t>
  </si>
  <si>
    <t>25/1/1975</t>
  </si>
  <si>
    <t>22/1/1972</t>
  </si>
  <si>
    <t>23/1/1971</t>
  </si>
  <si>
    <t>24/1/1970</t>
  </si>
  <si>
    <t>25/1/1969</t>
  </si>
  <si>
    <t>27/1/1968</t>
  </si>
  <si>
    <t>28/1/1967</t>
  </si>
  <si>
    <t>22/1/1966</t>
  </si>
  <si>
    <t>23/1/1965</t>
  </si>
  <si>
    <t>26/1/1963</t>
  </si>
  <si>
    <t>20/10/1962</t>
  </si>
  <si>
    <t>31/1/2026</t>
  </si>
  <si>
    <t>1/2/2025</t>
  </si>
  <si>
    <t>3/2/2024</t>
  </si>
  <si>
    <t>4/2/2023</t>
  </si>
  <si>
    <t>5/2/2022</t>
  </si>
  <si>
    <t>30/1/2021</t>
  </si>
  <si>
    <t>1/2/2020</t>
  </si>
  <si>
    <t>2/2/2019</t>
  </si>
  <si>
    <t>3/2/2018</t>
  </si>
  <si>
    <t>4/2/2017</t>
  </si>
  <si>
    <t>23/4/2010</t>
  </si>
  <si>
    <t>1/2/1975</t>
  </si>
  <si>
    <t>29/1/1972</t>
  </si>
  <si>
    <t>30/1/1971</t>
  </si>
  <si>
    <t>31/1/1970</t>
  </si>
  <si>
    <t>1/2/1969</t>
  </si>
  <si>
    <t>3/2/1968</t>
  </si>
  <si>
    <t>4/2/1967</t>
  </si>
  <si>
    <t>29/1/1966</t>
  </si>
  <si>
    <t>30/1/1965</t>
  </si>
  <si>
    <t>18/1/1964</t>
  </si>
  <si>
    <t>2/2/1963</t>
  </si>
  <si>
    <t>27/10/1962</t>
  </si>
  <si>
    <t>7/2/2026</t>
  </si>
  <si>
    <t>8/2/2025</t>
  </si>
  <si>
    <t>10/2/2024</t>
  </si>
  <si>
    <t>11/2/2023</t>
  </si>
  <si>
    <t>12/2/2022</t>
  </si>
  <si>
    <t>6/2/2021</t>
  </si>
  <si>
    <t>8/2/2020</t>
  </si>
  <si>
    <t>9/2/2019</t>
  </si>
  <si>
    <t>10/2/2018</t>
  </si>
  <si>
    <t>11/2/2017</t>
  </si>
  <si>
    <t>30/4/2010</t>
  </si>
  <si>
    <t>8/2/1975</t>
  </si>
  <si>
    <t>5/2/1972</t>
  </si>
  <si>
    <t>6/2/1971</t>
  </si>
  <si>
    <t>7/2/1970</t>
  </si>
  <si>
    <t>8/2/1969</t>
  </si>
  <si>
    <t>10/2/1968</t>
  </si>
  <si>
    <t>11/2/1967</t>
  </si>
  <si>
    <t>5/2/1966</t>
  </si>
  <si>
    <t>6/2/1965</t>
  </si>
  <si>
    <t>9/2/1963</t>
  </si>
  <si>
    <t>3/11/1962</t>
  </si>
  <si>
    <t>14/2/2026</t>
  </si>
  <si>
    <t>15/2/2025</t>
  </si>
  <si>
    <t>17/2/2024</t>
  </si>
  <si>
    <t>18/2/2023</t>
  </si>
  <si>
    <t>19/2/2022</t>
  </si>
  <si>
    <t>13/2/2021</t>
  </si>
  <si>
    <t>15/2/2020</t>
  </si>
  <si>
    <t>16/2/2019</t>
  </si>
  <si>
    <t>17/2/2018</t>
  </si>
  <si>
    <t>18/2/2017</t>
  </si>
  <si>
    <t>7/5/2010</t>
  </si>
  <si>
    <t>15/2/1975</t>
  </si>
  <si>
    <t>12/2/1972</t>
  </si>
  <si>
    <t>13/2/1971</t>
  </si>
  <si>
    <t>14/2/1970</t>
  </si>
  <si>
    <t>15/2/1969</t>
  </si>
  <si>
    <t>17/2/1968</t>
  </si>
  <si>
    <t>18/2/1967</t>
  </si>
  <si>
    <t>12/2/1966</t>
  </si>
  <si>
    <t>13/2/1965</t>
  </si>
  <si>
    <t>25/1/1964</t>
  </si>
  <si>
    <t>16/2/1963</t>
  </si>
  <si>
    <t>10/11/1962</t>
  </si>
  <si>
    <t>21/2/2026</t>
  </si>
  <si>
    <t>22/2/2025</t>
  </si>
  <si>
    <t>24/2/2024</t>
  </si>
  <si>
    <t>25/2/2023</t>
  </si>
  <si>
    <t>26/2/2022</t>
  </si>
  <si>
    <t>20/2/2021</t>
  </si>
  <si>
    <t>22/2/2020</t>
  </si>
  <si>
    <t>23/2/2019</t>
  </si>
  <si>
    <t>24/2/2018</t>
  </si>
  <si>
    <t>25/2/2017</t>
  </si>
  <si>
    <t>14/5/2010</t>
  </si>
  <si>
    <t>22/2/1975</t>
  </si>
  <si>
    <t>19/2/1972</t>
  </si>
  <si>
    <t>20/2/1971</t>
  </si>
  <si>
    <t>21/2/1970</t>
  </si>
  <si>
    <t>22/2/1969</t>
  </si>
  <si>
    <t>24/2/1968</t>
  </si>
  <si>
    <t>25/2/1967</t>
  </si>
  <si>
    <t>19/2/1966</t>
  </si>
  <si>
    <t>20/2/1965</t>
  </si>
  <si>
    <t>23/2/1963</t>
  </si>
  <si>
    <t>17/11/1962</t>
  </si>
  <si>
    <t>28/2/2026</t>
  </si>
  <si>
    <t>1/3/2025</t>
  </si>
  <si>
    <t>2/3/2024</t>
  </si>
  <si>
    <t>4/3/2023</t>
  </si>
  <si>
    <t>5/3/2022</t>
  </si>
  <si>
    <t>27/2/2021</t>
  </si>
  <si>
    <t>29/2/2020</t>
  </si>
  <si>
    <t>2/3/2019</t>
  </si>
  <si>
    <t>3/3/2018</t>
  </si>
  <si>
    <t>4/3/2017</t>
  </si>
  <si>
    <t>21/5/2010</t>
  </si>
  <si>
    <t>1/3/1975</t>
  </si>
  <si>
    <t>26/2/1972</t>
  </si>
  <si>
    <t>27/2/1971</t>
  </si>
  <si>
    <t>28/2/1970</t>
  </si>
  <si>
    <t>1/3/1969</t>
  </si>
  <si>
    <t>2/3/1968</t>
  </si>
  <si>
    <t>4/3/1967</t>
  </si>
  <si>
    <t>26/2/1966</t>
  </si>
  <si>
    <t>27/2/1965</t>
  </si>
  <si>
    <t>1/2/1964</t>
  </si>
  <si>
    <t>2/3/1963</t>
  </si>
  <si>
    <t>24/11/1962</t>
  </si>
  <si>
    <t>7/3/2026</t>
  </si>
  <si>
    <t>8/3/2025</t>
  </si>
  <si>
    <t>9/3/2024</t>
  </si>
  <si>
    <t>11/3/2023</t>
  </si>
  <si>
    <t>12/3/2022</t>
  </si>
  <si>
    <t>6/3/2021</t>
  </si>
  <si>
    <t>7/3/2020</t>
  </si>
  <si>
    <t>9/3/2019</t>
  </si>
  <si>
    <t>10/3/2018</t>
  </si>
  <si>
    <t>11/3/2017</t>
  </si>
  <si>
    <t>28/5/2010</t>
  </si>
  <si>
    <t>8/3/1975</t>
  </si>
  <si>
    <t>4/3/1972</t>
  </si>
  <si>
    <t>6/3/1971</t>
  </si>
  <si>
    <t>7/3/1970</t>
  </si>
  <si>
    <t>8/3/1969</t>
  </si>
  <si>
    <t>9/3/1968</t>
  </si>
  <si>
    <t>11/3/1967</t>
  </si>
  <si>
    <t>5/3/1966</t>
  </si>
  <si>
    <t>6/3/1965</t>
  </si>
  <si>
    <t>9/3/1963</t>
  </si>
  <si>
    <t>1/12/1962</t>
  </si>
  <si>
    <t>14/3/2026</t>
  </si>
  <si>
    <t>15/3/2025</t>
  </si>
  <si>
    <t>16/3/2024</t>
  </si>
  <si>
    <t>18/3/2023</t>
  </si>
  <si>
    <t>19/3/2022</t>
  </si>
  <si>
    <t>13/3/2021</t>
  </si>
  <si>
    <t>14/3/2020</t>
  </si>
  <si>
    <t>16/3/2019</t>
  </si>
  <si>
    <t>17/3/2018</t>
  </si>
  <si>
    <t>18/3/2017</t>
  </si>
  <si>
    <t>4/6/2010</t>
  </si>
  <si>
    <t>15/3/1975</t>
  </si>
  <si>
    <t>11/3/1972</t>
  </si>
  <si>
    <t>13/3/1971</t>
  </si>
  <si>
    <t>14/3/1970</t>
  </si>
  <si>
    <t>15/3/1969</t>
  </si>
  <si>
    <t>16/3/1968</t>
  </si>
  <si>
    <t>18/3/1967</t>
  </si>
  <si>
    <t>12/3/1966</t>
  </si>
  <si>
    <t>13/3/1965</t>
  </si>
  <si>
    <t>8/2/1964</t>
  </si>
  <si>
    <t>16/3/1963</t>
  </si>
  <si>
    <t>8/12/1962</t>
  </si>
  <si>
    <t>21/3/2026</t>
  </si>
  <si>
    <t>22/3/2025</t>
  </si>
  <si>
    <t>23/3/2024</t>
  </si>
  <si>
    <t>25/3/2023</t>
  </si>
  <si>
    <t>26/3/2022</t>
  </si>
  <si>
    <t>20/3/2021</t>
  </si>
  <si>
    <t>21/3/2020</t>
  </si>
  <si>
    <t>23/3/2019</t>
  </si>
  <si>
    <t>24/3/2018</t>
  </si>
  <si>
    <t>25/3/2017</t>
  </si>
  <si>
    <t>11/6/2010</t>
  </si>
  <si>
    <t>22/3/1975</t>
  </si>
  <si>
    <t>18/3/1972</t>
  </si>
  <si>
    <t>20/3/1971</t>
  </si>
  <si>
    <t>21/3/1970</t>
  </si>
  <si>
    <t>22/3/1969</t>
  </si>
  <si>
    <t>23/3/1968</t>
  </si>
  <si>
    <t>25/3/1967</t>
  </si>
  <si>
    <t>19/3/1966</t>
  </si>
  <si>
    <t>20/3/1965</t>
  </si>
  <si>
    <t>23/3/1963</t>
  </si>
  <si>
    <t>15/12/1962</t>
  </si>
  <si>
    <t>28/3/2026</t>
  </si>
  <si>
    <t>29/3/2025</t>
  </si>
  <si>
    <t>30/3/2024</t>
  </si>
  <si>
    <t>1/4/2023</t>
  </si>
  <si>
    <t>2/4/2022</t>
  </si>
  <si>
    <t>27/3/2021</t>
  </si>
  <si>
    <t>28/3/2020</t>
  </si>
  <si>
    <t>30/3/2019</t>
  </si>
  <si>
    <t>31/3/2018</t>
  </si>
  <si>
    <t>1/4/2017</t>
  </si>
  <si>
    <t>18/6/2010</t>
  </si>
  <si>
    <t>29/3/1975</t>
  </si>
  <si>
    <t>25/3/1972</t>
  </si>
  <si>
    <t>27/3/1971</t>
  </si>
  <si>
    <t>28/3/1970</t>
  </si>
  <si>
    <t>29/3/1969</t>
  </si>
  <si>
    <t>30/3/1968</t>
  </si>
  <si>
    <t>1/4/1967</t>
  </si>
  <si>
    <t>26/3/1966</t>
  </si>
  <si>
    <t>27/3/1965</t>
  </si>
  <si>
    <t>15/2/1964</t>
  </si>
  <si>
    <t>30/3/1963</t>
  </si>
  <si>
    <t>22/12/1962</t>
  </si>
  <si>
    <t>4/4/2026</t>
  </si>
  <si>
    <t>5/4/2025</t>
  </si>
  <si>
    <t>6/4/2024</t>
  </si>
  <si>
    <t>8/4/2023</t>
  </si>
  <si>
    <t>9/4/2022</t>
  </si>
  <si>
    <t>3/4/2021</t>
  </si>
  <si>
    <t>11/4/2020</t>
  </si>
  <si>
    <t>6/4/2019</t>
  </si>
  <si>
    <t>7/4/2018</t>
  </si>
  <si>
    <t>8/4/2017</t>
  </si>
  <si>
    <t>25/6/2010</t>
  </si>
  <si>
    <t>5/4/1975</t>
  </si>
  <si>
    <t>1/4/1972</t>
  </si>
  <si>
    <t>3/4/1971</t>
  </si>
  <si>
    <t>4/4/1970</t>
  </si>
  <si>
    <t>5/4/1969</t>
  </si>
  <si>
    <t>6/4/1968</t>
  </si>
  <si>
    <t>8/4/1967</t>
  </si>
  <si>
    <t>2/4/1966</t>
  </si>
  <si>
    <t>3/4/1965</t>
  </si>
  <si>
    <t>6/4/1963</t>
  </si>
  <si>
    <t>29/12/1962</t>
  </si>
  <si>
    <t>11/4/2026</t>
  </si>
  <si>
    <t>12/4/2025</t>
  </si>
  <si>
    <t>13/4/2024</t>
  </si>
  <si>
    <t>15/4/2023</t>
  </si>
  <si>
    <t>16/4/2022</t>
  </si>
  <si>
    <t>10/4/2021</t>
  </si>
  <si>
    <t>18/4/2020</t>
  </si>
  <si>
    <t>13/4/2019</t>
  </si>
  <si>
    <t>14/4/2018</t>
  </si>
  <si>
    <t>15/4/2017</t>
  </si>
  <si>
    <t>2/7/2010</t>
  </si>
  <si>
    <t>12/4/1975</t>
  </si>
  <si>
    <t>8/4/1972</t>
  </si>
  <si>
    <t>10/4/1971</t>
  </si>
  <si>
    <t>11/4/1970</t>
  </si>
  <si>
    <t>12/4/1969</t>
  </si>
  <si>
    <t>13/4/1968</t>
  </si>
  <si>
    <t>15/4/1967</t>
  </si>
  <si>
    <t>9/4/1966</t>
  </si>
  <si>
    <t>10/4/1965</t>
  </si>
  <si>
    <t>22/2/1964</t>
  </si>
  <si>
    <t>13/4/1963</t>
  </si>
  <si>
    <t>18/4/2026</t>
  </si>
  <si>
    <t>19/4/2025</t>
  </si>
  <si>
    <t>20/4/2024</t>
  </si>
  <si>
    <t>22/4/2023</t>
  </si>
  <si>
    <t>23/4/2022</t>
  </si>
  <si>
    <t>17/4/2021</t>
  </si>
  <si>
    <t>25/4/2020</t>
  </si>
  <si>
    <t>20/4/2019</t>
  </si>
  <si>
    <t>21/4/2018</t>
  </si>
  <si>
    <t>22/4/2017</t>
  </si>
  <si>
    <t>9/7/2010</t>
  </si>
  <si>
    <t>19/4/1975</t>
  </si>
  <si>
    <t>15/4/1972</t>
  </si>
  <si>
    <t>17/4/1971</t>
  </si>
  <si>
    <t>18/4/1970</t>
  </si>
  <si>
    <t>19/4/1969</t>
  </si>
  <si>
    <t>20/4/1968</t>
  </si>
  <si>
    <t>22/4/1967</t>
  </si>
  <si>
    <t>16/4/1966</t>
  </si>
  <si>
    <t>17/4/1965</t>
  </si>
  <si>
    <t>20/4/1963</t>
  </si>
  <si>
    <t>25/4/2026</t>
  </si>
  <si>
    <t>26/4/2025</t>
  </si>
  <si>
    <t>27/4/2024</t>
  </si>
  <si>
    <t>29/4/2023</t>
  </si>
  <si>
    <t>30/4/2022</t>
  </si>
  <si>
    <t>24/4/2021</t>
  </si>
  <si>
    <t>2/5/2020</t>
  </si>
  <si>
    <t>27/4/2019</t>
  </si>
  <si>
    <t>28/4/2018</t>
  </si>
  <si>
    <t>29/4/2017</t>
  </si>
  <si>
    <t>16/7/2010</t>
  </si>
  <si>
    <t>26/4/1975</t>
  </si>
  <si>
    <t>22/4/1972</t>
  </si>
  <si>
    <t>24/4/1971</t>
  </si>
  <si>
    <t>25/4/1970</t>
  </si>
  <si>
    <t>26/4/1969</t>
  </si>
  <si>
    <t>27/4/1968</t>
  </si>
  <si>
    <t>29/4/1967</t>
  </si>
  <si>
    <t>23/4/1966</t>
  </si>
  <si>
    <t>24/4/1965</t>
  </si>
  <si>
    <t>29/2/1964</t>
  </si>
  <si>
    <t>27/4/1963</t>
  </si>
  <si>
    <t>2/5/2026</t>
  </si>
  <si>
    <t>3/5/2025</t>
  </si>
  <si>
    <t>4/5/2024</t>
  </si>
  <si>
    <t>6/5/2023</t>
  </si>
  <si>
    <t>7/5/2022</t>
  </si>
  <si>
    <t>1/5/2021</t>
  </si>
  <si>
    <t>9/5/2020</t>
  </si>
  <si>
    <t>4/5/2019</t>
  </si>
  <si>
    <t>5/5/2018</t>
  </si>
  <si>
    <t>6/5/2017</t>
  </si>
  <si>
    <t>23/7/2010</t>
  </si>
  <si>
    <t>3/5/1975</t>
  </si>
  <si>
    <t>29/4/1972</t>
  </si>
  <si>
    <t>1/5/1971</t>
  </si>
  <si>
    <t>2/5/1970</t>
  </si>
  <si>
    <t>3/5/1969</t>
  </si>
  <si>
    <t>4/5/1968</t>
  </si>
  <si>
    <t>6/5/1967</t>
  </si>
  <si>
    <t>30/4/1966</t>
  </si>
  <si>
    <t>1/5/1965</t>
  </si>
  <si>
    <t>4/5/1963</t>
  </si>
  <si>
    <t>9/5/2026</t>
  </si>
  <si>
    <t>10/5/2025</t>
  </si>
  <si>
    <t>11/5/2024</t>
  </si>
  <si>
    <t>13/5/2023</t>
  </si>
  <si>
    <t>14/5/2022</t>
  </si>
  <si>
    <t>8/5/2021</t>
  </si>
  <si>
    <t>16/5/2020</t>
  </si>
  <si>
    <t>11/5/2019</t>
  </si>
  <si>
    <t>12/5/2018</t>
  </si>
  <si>
    <t>13/5/2017</t>
  </si>
  <si>
    <t>30/7/2010</t>
  </si>
  <si>
    <t>10/5/1975</t>
  </si>
  <si>
    <t>6/5/1972</t>
  </si>
  <si>
    <t>8/5/1971</t>
  </si>
  <si>
    <t>9/5/1970</t>
  </si>
  <si>
    <t>10/5/1969</t>
  </si>
  <si>
    <t>11/5/1968</t>
  </si>
  <si>
    <t>13/5/1967</t>
  </si>
  <si>
    <t>7/5/1966</t>
  </si>
  <si>
    <t>8/5/1965</t>
  </si>
  <si>
    <t>7/3/1964</t>
  </si>
  <si>
    <t>11/5/1963</t>
  </si>
  <si>
    <t>16/5/2026</t>
  </si>
  <si>
    <t>17/5/2025</t>
  </si>
  <si>
    <t>18/5/2024</t>
  </si>
  <si>
    <t>20/5/2023</t>
  </si>
  <si>
    <t>21/5/2022</t>
  </si>
  <si>
    <t>15/5/2021</t>
  </si>
  <si>
    <t>23/5/2020</t>
  </si>
  <si>
    <t>18/5/2019</t>
  </si>
  <si>
    <t>19/5/2018</t>
  </si>
  <si>
    <t>20/5/2017</t>
  </si>
  <si>
    <t>6/8/2010</t>
  </si>
  <si>
    <t>17/5/1975</t>
  </si>
  <si>
    <t>13/5/1972</t>
  </si>
  <si>
    <t>15/5/1971</t>
  </si>
  <si>
    <t>16/5/1970</t>
  </si>
  <si>
    <t>17/5/1969</t>
  </si>
  <si>
    <t>18/5/1968</t>
  </si>
  <si>
    <t>20/5/1967</t>
  </si>
  <si>
    <t>14/5/1966</t>
  </si>
  <si>
    <t>15/5/1965</t>
  </si>
  <si>
    <t>18/5/1963</t>
  </si>
  <si>
    <t>23/5/2026</t>
  </si>
  <si>
    <t>24/5/2025</t>
  </si>
  <si>
    <t>25/5/2024</t>
  </si>
  <si>
    <t>27/5/2023</t>
  </si>
  <si>
    <t>28/5/2022</t>
  </si>
  <si>
    <t>22/5/2021</t>
  </si>
  <si>
    <t>30/5/2020</t>
  </si>
  <si>
    <t>25/5/2019</t>
  </si>
  <si>
    <t>26/5/2018</t>
  </si>
  <si>
    <t>27/5/2017</t>
  </si>
  <si>
    <t>13/8/2010</t>
  </si>
  <si>
    <t>24/5/1975</t>
  </si>
  <si>
    <t>20/5/1972</t>
  </si>
  <si>
    <t>22/5/1971</t>
  </si>
  <si>
    <t>23/5/1970</t>
  </si>
  <si>
    <t>24/5/1969</t>
  </si>
  <si>
    <t>25/5/1968</t>
  </si>
  <si>
    <t>27/5/1967</t>
  </si>
  <si>
    <t>21/5/1966</t>
  </si>
  <si>
    <t>22/5/1965</t>
  </si>
  <si>
    <t>14/3/1964</t>
  </si>
  <si>
    <t>25/5/1963</t>
  </si>
  <si>
    <t>30/5/2026</t>
  </si>
  <si>
    <t>31/5/2025</t>
  </si>
  <si>
    <t>1/6/2024</t>
  </si>
  <si>
    <t>3/6/2023</t>
  </si>
  <si>
    <t>4/6/2022</t>
  </si>
  <si>
    <t>29/5/2021</t>
  </si>
  <si>
    <t>6/6/2020</t>
  </si>
  <si>
    <t>1/6/2019</t>
  </si>
  <si>
    <t>2/6/2018</t>
  </si>
  <si>
    <t>3/6/2017</t>
  </si>
  <si>
    <t>20/8/2010</t>
  </si>
  <si>
    <t>31/5/1975</t>
  </si>
  <si>
    <t>27/5/1972</t>
  </si>
  <si>
    <t>29/5/1971</t>
  </si>
  <si>
    <t>30/5/1970</t>
  </si>
  <si>
    <t>31/5/1969</t>
  </si>
  <si>
    <t>1/6/1968</t>
  </si>
  <si>
    <t>3/6/1967</t>
  </si>
  <si>
    <t>28/5/1966</t>
  </si>
  <si>
    <t>29/5/1965</t>
  </si>
  <si>
    <t>1/6/1963</t>
  </si>
  <si>
    <t>6/6/2026</t>
  </si>
  <si>
    <t>7/6/2025</t>
  </si>
  <si>
    <t>8/6/2024</t>
  </si>
  <si>
    <t>10/6/2023</t>
  </si>
  <si>
    <t>11/6/2022</t>
  </si>
  <si>
    <t>5/6/2021</t>
  </si>
  <si>
    <t>13/6/2020</t>
  </si>
  <si>
    <t>8/6/2019</t>
  </si>
  <si>
    <t>9/6/2018</t>
  </si>
  <si>
    <t>10/6/2017</t>
  </si>
  <si>
    <t>27/8/2010</t>
  </si>
  <si>
    <t>7/6/1975</t>
  </si>
  <si>
    <t>3/6/1972</t>
  </si>
  <si>
    <t>5/6/1971</t>
  </si>
  <si>
    <t>6/6/1970</t>
  </si>
  <si>
    <t>7/6/1969</t>
  </si>
  <si>
    <t>8/6/1968</t>
  </si>
  <si>
    <t>10/6/1967</t>
  </si>
  <si>
    <t>4/6/1966</t>
  </si>
  <si>
    <t>5/6/1965</t>
  </si>
  <si>
    <t>21/3/1964</t>
  </si>
  <si>
    <t>8/6/1963</t>
  </si>
  <si>
    <t>13/6/2026</t>
  </si>
  <si>
    <t>14/6/2025</t>
  </si>
  <si>
    <t>15/6/2024</t>
  </si>
  <si>
    <t>17/6/2023</t>
  </si>
  <si>
    <t>18/6/2022</t>
  </si>
  <si>
    <t>12/6/2021</t>
  </si>
  <si>
    <t>20/6/2020</t>
  </si>
  <si>
    <t>15/6/2019</t>
  </si>
  <si>
    <t>16/6/2018</t>
  </si>
  <si>
    <t>17/6/2017</t>
  </si>
  <si>
    <t>3/9/2010</t>
  </si>
  <si>
    <t>14/6/1975</t>
  </si>
  <si>
    <t>10/6/1972</t>
  </si>
  <si>
    <t>12/6/1971</t>
  </si>
  <si>
    <t>13/6/1970</t>
  </si>
  <si>
    <t>14/6/1969</t>
  </si>
  <si>
    <t>15/6/1968</t>
  </si>
  <si>
    <t>17/6/1967</t>
  </si>
  <si>
    <t>11/6/1966</t>
  </si>
  <si>
    <t>12/6/1965</t>
  </si>
  <si>
    <t>15/6/1963</t>
  </si>
  <si>
    <t>20/6/2026</t>
  </si>
  <si>
    <t>21/6/2025</t>
  </si>
  <si>
    <t>22/6/2024</t>
  </si>
  <si>
    <t>24/6/2023</t>
  </si>
  <si>
    <t>25/6/2022</t>
  </si>
  <si>
    <t>19/6/2021</t>
  </si>
  <si>
    <t>27/6/2020</t>
  </si>
  <si>
    <t>22/6/2019</t>
  </si>
  <si>
    <t>23/6/2018</t>
  </si>
  <si>
    <t>24/6/2017</t>
  </si>
  <si>
    <t>10/9/2010</t>
  </si>
  <si>
    <t>21/6/1975</t>
  </si>
  <si>
    <t>17/6/1972</t>
  </si>
  <si>
    <t>19/6/1971</t>
  </si>
  <si>
    <t>20/6/1970</t>
  </si>
  <si>
    <t>21/6/1969</t>
  </si>
  <si>
    <t>22/6/1968</t>
  </si>
  <si>
    <t>24/6/1967</t>
  </si>
  <si>
    <t>18/6/1966</t>
  </si>
  <si>
    <t>19/6/1965</t>
  </si>
  <si>
    <t>28/3/1964</t>
  </si>
  <si>
    <t>22/6/1963</t>
  </si>
  <si>
    <t>27/6/2026</t>
  </si>
  <si>
    <t>28/6/2025</t>
  </si>
  <si>
    <t>29/6/2024</t>
  </si>
  <si>
    <t>1/7/2023</t>
  </si>
  <si>
    <t>2/7/2022</t>
  </si>
  <si>
    <t>26/6/2021</t>
  </si>
  <si>
    <t>4/7/2020</t>
  </si>
  <si>
    <t>29/6/2019</t>
  </si>
  <si>
    <t>30/6/2018</t>
  </si>
  <si>
    <t>1/7/2017</t>
  </si>
  <si>
    <t>17/9/2010</t>
  </si>
  <si>
    <t>28/6/1975</t>
  </si>
  <si>
    <t>24/6/1972</t>
  </si>
  <si>
    <t>26/6/1971</t>
  </si>
  <si>
    <t>27/6/1970</t>
  </si>
  <si>
    <t>28/6/1969</t>
  </si>
  <si>
    <t>29/6/1968</t>
  </si>
  <si>
    <t>1/7/1967</t>
  </si>
  <si>
    <t>25/6/1966</t>
  </si>
  <si>
    <t>26/6/1965</t>
  </si>
  <si>
    <t>29/6/1963</t>
  </si>
  <si>
    <t>4/7/2026</t>
  </si>
  <si>
    <t>5/7/2025</t>
  </si>
  <si>
    <t>6/7/2024</t>
  </si>
  <si>
    <t>8/7/2023</t>
  </si>
  <si>
    <t>9/7/2022</t>
  </si>
  <si>
    <t>3/7/2021</t>
  </si>
  <si>
    <t>11/7/2020</t>
  </si>
  <si>
    <t>6/7/2019</t>
  </si>
  <si>
    <t>7/7/2018</t>
  </si>
  <si>
    <t>8/7/2017</t>
  </si>
  <si>
    <t>24/9/2010</t>
  </si>
  <si>
    <t>5/7/1975</t>
  </si>
  <si>
    <t>1/7/1972</t>
  </si>
  <si>
    <t>3/7/1971</t>
  </si>
  <si>
    <t>4/7/1970</t>
  </si>
  <si>
    <t>5/7/1969</t>
  </si>
  <si>
    <t>6/7/1968</t>
  </si>
  <si>
    <t>8/7/1967</t>
  </si>
  <si>
    <t>2/7/1966</t>
  </si>
  <si>
    <t>3/7/1965</t>
  </si>
  <si>
    <t>4/4/1964</t>
  </si>
  <si>
    <t>6/7/1963</t>
  </si>
  <si>
    <t>12/7/2025</t>
  </si>
  <si>
    <t>13/7/2024</t>
  </si>
  <si>
    <t>15/7/2023</t>
  </si>
  <si>
    <t>16/7/2022</t>
  </si>
  <si>
    <t>10/7/2021</t>
  </si>
  <si>
    <t>18/7/2020</t>
  </si>
  <si>
    <t>13/7/2019</t>
  </si>
  <si>
    <t>14/7/2018</t>
  </si>
  <si>
    <t>15/7/2017</t>
  </si>
  <si>
    <t>1/10/2010</t>
  </si>
  <si>
    <t>12/7/1975</t>
  </si>
  <si>
    <t>8/7/1972</t>
  </si>
  <si>
    <t>10/7/1971</t>
  </si>
  <si>
    <t>11/7/1970</t>
  </si>
  <si>
    <t>12/7/1969</t>
  </si>
  <si>
    <t>13/7/1968</t>
  </si>
  <si>
    <t>15/7/1967</t>
  </si>
  <si>
    <t>9/7/1966</t>
  </si>
  <si>
    <t>10/7/1965</t>
  </si>
  <si>
    <t>13/7/1963</t>
  </si>
  <si>
    <t>19/7/2025</t>
  </si>
  <si>
    <t>20/7/2024</t>
  </si>
  <si>
    <t>22/7/2023</t>
  </si>
  <si>
    <t>23/7/2022</t>
  </si>
  <si>
    <t>17/7/2021</t>
  </si>
  <si>
    <t>25/7/2020</t>
  </si>
  <si>
    <t>20/7/2019</t>
  </si>
  <si>
    <t>21/7/2018</t>
  </si>
  <si>
    <t>22/7/2017</t>
  </si>
  <si>
    <t>8/10/2010</t>
  </si>
  <si>
    <t>19/7/1975</t>
  </si>
  <si>
    <t>15/7/1972</t>
  </si>
  <si>
    <t>17/7/1971</t>
  </si>
  <si>
    <t>18/7/1970</t>
  </si>
  <si>
    <t>19/7/1969</t>
  </si>
  <si>
    <t>20/7/1968</t>
  </si>
  <si>
    <t>22/7/1967</t>
  </si>
  <si>
    <t>16/7/1966</t>
  </si>
  <si>
    <t>17/7/1965</t>
  </si>
  <si>
    <t>11/4/1964</t>
  </si>
  <si>
    <t>20/7/1963</t>
  </si>
  <si>
    <t>26/7/2025</t>
  </si>
  <si>
    <t>27/7/2024</t>
  </si>
  <si>
    <t>29/7/2023</t>
  </si>
  <si>
    <t>30/7/2022</t>
  </si>
  <si>
    <t>24/7/2021</t>
  </si>
  <si>
    <t>1/8/2020</t>
  </si>
  <si>
    <t>27/7/2019</t>
  </si>
  <si>
    <t>28/7/2018</t>
  </si>
  <si>
    <t>29/7/2017</t>
  </si>
  <si>
    <t>15/10/2010</t>
  </si>
  <si>
    <t>26/7/1975</t>
  </si>
  <si>
    <t>22/7/1972</t>
  </si>
  <si>
    <t>24/7/1971</t>
  </si>
  <si>
    <t>25/7/1970</t>
  </si>
  <si>
    <t>26/7/1969</t>
  </si>
  <si>
    <t>27/7/1968</t>
  </si>
  <si>
    <t>29/7/1967</t>
  </si>
  <si>
    <t>23/7/1966</t>
  </si>
  <si>
    <t>24/7/1965</t>
  </si>
  <si>
    <t>27/7/1963</t>
  </si>
  <si>
    <t>2/8/2025</t>
  </si>
  <si>
    <t>3/8/2024</t>
  </si>
  <si>
    <t>5/8/2023</t>
  </si>
  <si>
    <t>6/8/2022</t>
  </si>
  <si>
    <t>31/7/2021</t>
  </si>
  <si>
    <t>8/8/2020</t>
  </si>
  <si>
    <t>3/8/2019</t>
  </si>
  <si>
    <t>4/8/2018</t>
  </si>
  <si>
    <t>5/8/2017</t>
  </si>
  <si>
    <t>22/10/2010</t>
  </si>
  <si>
    <t>2/8/1975</t>
  </si>
  <si>
    <t>29/7/1972</t>
  </si>
  <si>
    <t>31/7/1971</t>
  </si>
  <si>
    <t>1/8/1970</t>
  </si>
  <si>
    <t>2/8/1969</t>
  </si>
  <si>
    <t>3/8/1968</t>
  </si>
  <si>
    <t>5/8/1967</t>
  </si>
  <si>
    <t>30/7/1966</t>
  </si>
  <si>
    <t>31/7/1965</t>
  </si>
  <si>
    <t>18/4/1964</t>
  </si>
  <si>
    <t>3/8/1963</t>
  </si>
  <si>
    <t>9/8/2025</t>
  </si>
  <si>
    <t>10/8/2024</t>
  </si>
  <si>
    <t>12/8/2023</t>
  </si>
  <si>
    <t>13/8/2022</t>
  </si>
  <si>
    <t>7/8/2021</t>
  </si>
  <si>
    <t>15/8/2020</t>
  </si>
  <si>
    <t>10/8/2019</t>
  </si>
  <si>
    <t>11/8/2018</t>
  </si>
  <si>
    <t>12/8/2017</t>
  </si>
  <si>
    <t>29/10/2010</t>
  </si>
  <si>
    <t>9/8/1975</t>
  </si>
  <si>
    <t>5/8/1972</t>
  </si>
  <si>
    <t>7/8/1971</t>
  </si>
  <si>
    <t>8/8/1970</t>
  </si>
  <si>
    <t>9/8/1969</t>
  </si>
  <si>
    <t>10/8/1968</t>
  </si>
  <si>
    <t>12/8/1967</t>
  </si>
  <si>
    <t>6/8/1966</t>
  </si>
  <si>
    <t>7/8/1965</t>
  </si>
  <si>
    <t>10/8/1963</t>
  </si>
  <si>
    <t>16/8/2025</t>
  </si>
  <si>
    <t>17/8/2024</t>
  </si>
  <si>
    <t>19/8/2023</t>
  </si>
  <si>
    <t>20/8/2022</t>
  </si>
  <si>
    <t>14/8/2021</t>
  </si>
  <si>
    <t>22/8/2020</t>
  </si>
  <si>
    <t>17/8/2019</t>
  </si>
  <si>
    <t>18/8/2018</t>
  </si>
  <si>
    <t>19/8/2017</t>
  </si>
  <si>
    <t>5/11/2010</t>
  </si>
  <si>
    <t>16/8/1975</t>
  </si>
  <si>
    <t>12/8/1972</t>
  </si>
  <si>
    <t>14/8/1971</t>
  </si>
  <si>
    <t>15/8/1970</t>
  </si>
  <si>
    <t>16/8/1969</t>
  </si>
  <si>
    <t>17/8/1968</t>
  </si>
  <si>
    <t>19/8/1967</t>
  </si>
  <si>
    <t>13/8/1966</t>
  </si>
  <si>
    <t>14/8/1965</t>
  </si>
  <si>
    <t>25/4/1964</t>
  </si>
  <si>
    <t>17/8/1963</t>
  </si>
  <si>
    <t>23/8/2025</t>
  </si>
  <si>
    <t>24/8/2024</t>
  </si>
  <si>
    <t>26/8/2023</t>
  </si>
  <si>
    <t>27/8/2022</t>
  </si>
  <si>
    <t>21/8/2021</t>
  </si>
  <si>
    <t>29/8/2020</t>
  </si>
  <si>
    <t>24/8/2019</t>
  </si>
  <si>
    <t>25/8/2018</t>
  </si>
  <si>
    <t>26/8/2017</t>
  </si>
  <si>
    <t>12/11/2010</t>
  </si>
  <si>
    <t>23/8/1975</t>
  </si>
  <si>
    <t>19/8/1972</t>
  </si>
  <si>
    <t>21/8/1971</t>
  </si>
  <si>
    <t>22/8/1970</t>
  </si>
  <si>
    <t>23/8/1969</t>
  </si>
  <si>
    <t>24/8/1968</t>
  </si>
  <si>
    <t>26/8/1967</t>
  </si>
  <si>
    <t>20/8/1966</t>
  </si>
  <si>
    <t>21/8/1965</t>
  </si>
  <si>
    <t>24/8/1963</t>
  </si>
  <si>
    <t>30/8/2025</t>
  </si>
  <si>
    <t>31/8/2024</t>
  </si>
  <si>
    <t>2/9/2023</t>
  </si>
  <si>
    <t>3/9/2022</t>
  </si>
  <si>
    <t>28/8/2021</t>
  </si>
  <si>
    <t>5/9/2020</t>
  </si>
  <si>
    <t>31/8/2019</t>
  </si>
  <si>
    <t>1/9/2018</t>
  </si>
  <si>
    <t>2/9/2017</t>
  </si>
  <si>
    <t>19/11/2010</t>
  </si>
  <si>
    <t>30/8/1975</t>
  </si>
  <si>
    <t>26/8/1972</t>
  </si>
  <si>
    <t>28/8/1971</t>
  </si>
  <si>
    <t>29/8/1970</t>
  </si>
  <si>
    <t>30/8/1969</t>
  </si>
  <si>
    <t>31/8/1968</t>
  </si>
  <si>
    <t>2/9/1967</t>
  </si>
  <si>
    <t>27/8/1966</t>
  </si>
  <si>
    <t>28/8/1965</t>
  </si>
  <si>
    <t>2/5/1964</t>
  </si>
  <si>
    <t>31/8/1963</t>
  </si>
  <si>
    <t>6/9/2025</t>
  </si>
  <si>
    <t>7/9/2024</t>
  </si>
  <si>
    <t>9/9/2023</t>
  </si>
  <si>
    <t>10/9/2022</t>
  </si>
  <si>
    <t>4/9/2021</t>
  </si>
  <si>
    <t>12/9/2020</t>
  </si>
  <si>
    <t>7/9/2019</t>
  </si>
  <si>
    <t>8/9/2018</t>
  </si>
  <si>
    <t>9/9/2017</t>
  </si>
  <si>
    <t>26/11/2010</t>
  </si>
  <si>
    <t>6/9/1975</t>
  </si>
  <si>
    <t>2/9/1972</t>
  </si>
  <si>
    <t>4/9/1971</t>
  </si>
  <si>
    <t>5/9/1970</t>
  </si>
  <si>
    <t>6/9/1969</t>
  </si>
  <si>
    <t>7/9/1968</t>
  </si>
  <si>
    <t>9/9/1967</t>
  </si>
  <si>
    <t>3/9/1966</t>
  </si>
  <si>
    <t>4/9/1965</t>
  </si>
  <si>
    <t>7/9/1963</t>
  </si>
  <si>
    <t>13/9/2025</t>
  </si>
  <si>
    <t>14/9/2024</t>
  </si>
  <si>
    <t>16/9/2023</t>
  </si>
  <si>
    <t>17/9/2022</t>
  </si>
  <si>
    <t>11/9/2021</t>
  </si>
  <si>
    <t>19/9/2020</t>
  </si>
  <si>
    <t>14/9/2019</t>
  </si>
  <si>
    <t>15/9/2018</t>
  </si>
  <si>
    <t>16/9/2017</t>
  </si>
  <si>
    <t>3/12/2010</t>
  </si>
  <si>
    <t>13/9/1975</t>
  </si>
  <si>
    <t>9/9/1972</t>
  </si>
  <si>
    <t>11/9/1971</t>
  </si>
  <si>
    <t>12/9/1970</t>
  </si>
  <si>
    <t>13/9/1969</t>
  </si>
  <si>
    <t>14/9/1968</t>
  </si>
  <si>
    <t>16/9/1967</t>
  </si>
  <si>
    <t>10/9/1966</t>
  </si>
  <si>
    <t>11/9/1965</t>
  </si>
  <si>
    <t>9/5/1964</t>
  </si>
  <si>
    <t>14/9/1963</t>
  </si>
  <si>
    <t>20/9/2025</t>
  </si>
  <si>
    <t>21/9/2024</t>
  </si>
  <si>
    <t>23/9/2023</t>
  </si>
  <si>
    <t>24/9/2022</t>
  </si>
  <si>
    <t>18/9/2021</t>
  </si>
  <si>
    <t>26/9/2020</t>
  </si>
  <si>
    <t>21/9/2019</t>
  </si>
  <si>
    <t>22/9/2018</t>
  </si>
  <si>
    <t>23/9/2017</t>
  </si>
  <si>
    <t>10/12/2010</t>
  </si>
  <si>
    <t>20/9/1975</t>
  </si>
  <si>
    <t>16/9/1972</t>
  </si>
  <si>
    <t>18/9/1971</t>
  </si>
  <si>
    <t>19/9/1970</t>
  </si>
  <si>
    <t>20/9/1969</t>
  </si>
  <si>
    <t>21/9/1968</t>
  </si>
  <si>
    <t>23/9/1967</t>
  </si>
  <si>
    <t>17/9/1966</t>
  </si>
  <si>
    <t>18/9/1965</t>
  </si>
  <si>
    <t>21/9/1963</t>
  </si>
  <si>
    <t>27/9/2025</t>
  </si>
  <si>
    <t>28/9/2024</t>
  </si>
  <si>
    <t>30/9/2023</t>
  </si>
  <si>
    <t>1/10/2022</t>
  </si>
  <si>
    <t>25/9/2021</t>
  </si>
  <si>
    <t>3/10/2020</t>
  </si>
  <si>
    <t>28/9/2019</t>
  </si>
  <si>
    <t>29/9/2018</t>
  </si>
  <si>
    <t>30/9/2017</t>
  </si>
  <si>
    <t>17/12/2010</t>
  </si>
  <si>
    <t>27/9/1975</t>
  </si>
  <si>
    <t>23/9/1972</t>
  </si>
  <si>
    <t>25/9/1971</t>
  </si>
  <si>
    <t>26/9/1970</t>
  </si>
  <si>
    <t>27/9/1969</t>
  </si>
  <si>
    <t>28/9/1968</t>
  </si>
  <si>
    <t>30/9/1967</t>
  </si>
  <si>
    <t>24/9/1966</t>
  </si>
  <si>
    <t>25/9/1965</t>
  </si>
  <si>
    <t>16/5/1964</t>
  </si>
  <si>
    <t>28/9/1963</t>
  </si>
  <si>
    <t>4/10/2025</t>
  </si>
  <si>
    <t>5/10/2024</t>
  </si>
  <si>
    <t>7/10/2023</t>
  </si>
  <si>
    <t>8/10/2022</t>
  </si>
  <si>
    <t>2/10/2021</t>
  </si>
  <si>
    <t>10/10/2020</t>
  </si>
  <si>
    <t>5/10/2019</t>
  </si>
  <si>
    <t>6/10/2018</t>
  </si>
  <si>
    <t>7/10/2017</t>
  </si>
  <si>
    <t>24/12/2010</t>
  </si>
  <si>
    <t>4/10/1975</t>
  </si>
  <si>
    <t>30/9/1972</t>
  </si>
  <si>
    <t>2/10/1971</t>
  </si>
  <si>
    <t>3/10/1970</t>
  </si>
  <si>
    <t>4/10/1969</t>
  </si>
  <si>
    <t>5/10/1968</t>
  </si>
  <si>
    <t>7/10/1967</t>
  </si>
  <si>
    <t>1/10/1966</t>
  </si>
  <si>
    <t>2/10/1965</t>
  </si>
  <si>
    <t>5/10/1963</t>
  </si>
  <si>
    <t>11/10/2025</t>
  </si>
  <si>
    <t>12/10/2024</t>
  </si>
  <si>
    <t>14/10/2023</t>
  </si>
  <si>
    <t>15/10/2022</t>
  </si>
  <si>
    <t>9/10/2021</t>
  </si>
  <si>
    <t>17/10/2020</t>
  </si>
  <si>
    <t>12/10/2019</t>
  </si>
  <si>
    <t>13/10/2018</t>
  </si>
  <si>
    <t>14/10/2017</t>
  </si>
  <si>
    <t>31/12/2010</t>
  </si>
  <si>
    <t>11/10/1975</t>
  </si>
  <si>
    <t>7/10/1972</t>
  </si>
  <si>
    <t>9/10/1971</t>
  </si>
  <si>
    <t>10/10/1970</t>
  </si>
  <si>
    <t>11/10/1969</t>
  </si>
  <si>
    <t>12/10/1968</t>
  </si>
  <si>
    <t>14/10/1967</t>
  </si>
  <si>
    <t>8/10/1966</t>
  </si>
  <si>
    <t>9/10/1965</t>
  </si>
  <si>
    <t>23/5/1964</t>
  </si>
  <si>
    <t>12/10/1963</t>
  </si>
  <si>
    <t>18/10/2025</t>
  </si>
  <si>
    <t>19/10/2024</t>
  </si>
  <si>
    <t>21/10/2023</t>
  </si>
  <si>
    <t>22/10/2022</t>
  </si>
  <si>
    <t>16/10/2021</t>
  </si>
  <si>
    <t>24/10/2020</t>
  </si>
  <si>
    <t>19/10/2019</t>
  </si>
  <si>
    <t>20/10/2018</t>
  </si>
  <si>
    <t>21/10/2017</t>
  </si>
  <si>
    <t>18/10/1975</t>
  </si>
  <si>
    <t>14/10/1972</t>
  </si>
  <si>
    <t>16/10/1971</t>
  </si>
  <si>
    <t>17/10/1970</t>
  </si>
  <si>
    <t>18/10/1969</t>
  </si>
  <si>
    <t>19/10/1968</t>
  </si>
  <si>
    <t>21/10/1967</t>
  </si>
  <si>
    <t>15/10/1966</t>
  </si>
  <si>
    <t>16/10/1965</t>
  </si>
  <si>
    <t>19/10/1963</t>
  </si>
  <si>
    <t>25/10/2025</t>
  </si>
  <si>
    <t>26/10/2024</t>
  </si>
  <si>
    <t>28/10/2023</t>
  </si>
  <si>
    <t>29/10/2022</t>
  </si>
  <si>
    <t>23/11/2021</t>
  </si>
  <si>
    <t>31/10/2020</t>
  </si>
  <si>
    <t>26/10/2019</t>
  </si>
  <si>
    <t>27/10/2018</t>
  </si>
  <si>
    <t>28/10/2017</t>
  </si>
  <si>
    <t>25/10/1975</t>
  </si>
  <si>
    <t>21/10/1972</t>
  </si>
  <si>
    <t>23/10/1971</t>
  </si>
  <si>
    <t>24/10/1970</t>
  </si>
  <si>
    <t>25/10/1969</t>
  </si>
  <si>
    <t>26/10/1968</t>
  </si>
  <si>
    <t>28/10/1967</t>
  </si>
  <si>
    <t>22/10/1966</t>
  </si>
  <si>
    <t>23/10/1965</t>
  </si>
  <si>
    <t>30/5/1964</t>
  </si>
  <si>
    <t>26/10/1963</t>
  </si>
  <si>
    <t>1/11/2025</t>
  </si>
  <si>
    <t>2/11/2024</t>
  </si>
  <si>
    <t>4/11/2023</t>
  </si>
  <si>
    <t>5/11/2022</t>
  </si>
  <si>
    <t>30/10/2021</t>
  </si>
  <si>
    <t>7/11/2020</t>
  </si>
  <si>
    <t>2/11/2019</t>
  </si>
  <si>
    <t>3/11/2018</t>
  </si>
  <si>
    <t>4/11/2017</t>
  </si>
  <si>
    <t>1/11/1975</t>
  </si>
  <si>
    <t>28/10/1972</t>
  </si>
  <si>
    <t>30/10/1971</t>
  </si>
  <si>
    <t>31/10/1970</t>
  </si>
  <si>
    <t>1/11/1969</t>
  </si>
  <si>
    <t>2/11/1968</t>
  </si>
  <si>
    <t>4/11/1967</t>
  </si>
  <si>
    <t>29/10/1966</t>
  </si>
  <si>
    <t>30/10/1965</t>
  </si>
  <si>
    <t>2/11/1963</t>
  </si>
  <si>
    <t>8/11/2025</t>
  </si>
  <si>
    <t>9/11/2024</t>
  </si>
  <si>
    <t>11/11/2023</t>
  </si>
  <si>
    <t>12/11/2022</t>
  </si>
  <si>
    <t>6/11/2021</t>
  </si>
  <si>
    <t>14/11/2020</t>
  </si>
  <si>
    <t>9/11/2019</t>
  </si>
  <si>
    <t>10/11/2018</t>
  </si>
  <si>
    <t>11/11/2017</t>
  </si>
  <si>
    <t>8/11/1975</t>
  </si>
  <si>
    <t>4/11/1972</t>
  </si>
  <si>
    <t>6/11/1971</t>
  </si>
  <si>
    <t>7/11/1970</t>
  </si>
  <si>
    <t>8/11/1969</t>
  </si>
  <si>
    <t>9/11/1968</t>
  </si>
  <si>
    <t>11/11/1967</t>
  </si>
  <si>
    <t>5/11/1966</t>
  </si>
  <si>
    <t>6/11/1965</t>
  </si>
  <si>
    <t>6/6/1964</t>
  </si>
  <si>
    <t>9/11/1963</t>
  </si>
  <si>
    <t>15/11/2025</t>
  </si>
  <si>
    <t>16/11/2024</t>
  </si>
  <si>
    <t>18/11/2023</t>
  </si>
  <si>
    <t>19/11/2022</t>
  </si>
  <si>
    <t>13/11/2021</t>
  </si>
  <si>
    <t>21/11/2020</t>
  </si>
  <si>
    <t>16/11/2019</t>
  </si>
  <si>
    <t>17/11/2018</t>
  </si>
  <si>
    <t>18/11/2017</t>
  </si>
  <si>
    <t>15/11/1975</t>
  </si>
  <si>
    <t>11/11/1972</t>
  </si>
  <si>
    <t>13/11/1971</t>
  </si>
  <si>
    <t>14/11/1970</t>
  </si>
  <si>
    <t>15/11/1969</t>
  </si>
  <si>
    <t>16/11/1968</t>
  </si>
  <si>
    <t>18/11/1967</t>
  </si>
  <si>
    <t>12/11/1966</t>
  </si>
  <si>
    <t>13/11/1965</t>
  </si>
  <si>
    <t>16/11/1963</t>
  </si>
  <si>
    <t>22/11/2025</t>
  </si>
  <si>
    <t>23/11/2024</t>
  </si>
  <si>
    <t>25/11/2023</t>
  </si>
  <si>
    <t>26/11/2022</t>
  </si>
  <si>
    <t>20/11/2021</t>
  </si>
  <si>
    <t>28/11/2020</t>
  </si>
  <si>
    <t>23/11/2019</t>
  </si>
  <si>
    <t>24/11/2018</t>
  </si>
  <si>
    <t>25/11/2017</t>
  </si>
  <si>
    <t>22/11/1975</t>
  </si>
  <si>
    <t>18/11/1972</t>
  </si>
  <si>
    <t>20/11/1971</t>
  </si>
  <si>
    <t>21/11/1970</t>
  </si>
  <si>
    <t>22/11/1969</t>
  </si>
  <si>
    <t>23/11/1968</t>
  </si>
  <si>
    <t>25/11/1967</t>
  </si>
  <si>
    <t>19/11/1966</t>
  </si>
  <si>
    <t>20/11/1965</t>
  </si>
  <si>
    <t>13/6/1964</t>
  </si>
  <si>
    <t>23/11/1963</t>
  </si>
  <si>
    <t>29/11/2025</t>
  </si>
  <si>
    <t>30/11/2024</t>
  </si>
  <si>
    <t>2/12/2023</t>
  </si>
  <si>
    <t>3/12/2022</t>
  </si>
  <si>
    <t>27/11/2021</t>
  </si>
  <si>
    <t>5/12/2020</t>
  </si>
  <si>
    <t>30/11/2019</t>
  </si>
  <si>
    <t>1/12/2018</t>
  </si>
  <si>
    <t>2/12/2017</t>
  </si>
  <si>
    <t>29/11/1975</t>
  </si>
  <si>
    <t>25/11/1972</t>
  </si>
  <si>
    <t>27/11/1971</t>
  </si>
  <si>
    <t>28/11/1970</t>
  </si>
  <si>
    <t>29/11/1969</t>
  </si>
  <si>
    <t>30/11/1968</t>
  </si>
  <si>
    <t>2/12/1967</t>
  </si>
  <si>
    <t>26/11/1966</t>
  </si>
  <si>
    <t>27/11/1965</t>
  </si>
  <si>
    <t>30/11/1963</t>
  </si>
  <si>
    <t>6/12/2025</t>
  </si>
  <si>
    <t>7/12/2024</t>
  </si>
  <si>
    <t>9/12/2023</t>
  </si>
  <si>
    <t>10/12/2022</t>
  </si>
  <si>
    <t>4/12/2021</t>
  </si>
  <si>
    <t>12/12/2020</t>
  </si>
  <si>
    <t>7/12/2019</t>
  </si>
  <si>
    <t>8/12/2018</t>
  </si>
  <si>
    <t>9/12/2017</t>
  </si>
  <si>
    <t>6/12/1975</t>
  </si>
  <si>
    <t>2/12/1972</t>
  </si>
  <si>
    <t>4/12/1971</t>
  </si>
  <si>
    <t>5/12/1970</t>
  </si>
  <si>
    <t>6/12/1969</t>
  </si>
  <si>
    <t>7/12/1968</t>
  </si>
  <si>
    <t>9/12/1967</t>
  </si>
  <si>
    <t>3/12/1966</t>
  </si>
  <si>
    <t>4/12/1965</t>
  </si>
  <si>
    <t>20/6/1964</t>
  </si>
  <si>
    <t>7/12/1963</t>
  </si>
  <si>
    <t>13/12/2025</t>
  </si>
  <si>
    <t>14/12/2024</t>
  </si>
  <si>
    <t>16/12/2023</t>
  </si>
  <si>
    <t>17/12/2022</t>
  </si>
  <si>
    <t>11/12/2021</t>
  </si>
  <si>
    <t>19/12/2020</t>
  </si>
  <si>
    <t>14/12/2019</t>
  </si>
  <si>
    <t>15/12/2018</t>
  </si>
  <si>
    <t>16/12/2017</t>
  </si>
  <si>
    <t>13/12/1975</t>
  </si>
  <si>
    <t>9/12/1972</t>
  </si>
  <si>
    <t>11/12/1971</t>
  </si>
  <si>
    <t>12/12/1970</t>
  </si>
  <si>
    <t>13/12/1969</t>
  </si>
  <si>
    <t>14/12/1968</t>
  </si>
  <si>
    <t>16/12/1967</t>
  </si>
  <si>
    <t>10/12/1966</t>
  </si>
  <si>
    <t>11/12/1965</t>
  </si>
  <si>
    <t>14/12/1963</t>
  </si>
  <si>
    <t>20/12/2025</t>
  </si>
  <si>
    <t>21/12/2024</t>
  </si>
  <si>
    <t>23/12/2023</t>
  </si>
  <si>
    <t>24/12/2022</t>
  </si>
  <si>
    <t>18/12/2021</t>
  </si>
  <si>
    <t>26/12/2020</t>
  </si>
  <si>
    <t>21/12/2019</t>
  </si>
  <si>
    <t>22/12/2018</t>
  </si>
  <si>
    <t>23/12/2017</t>
  </si>
  <si>
    <t>20/12/1975</t>
  </si>
  <si>
    <t>16/12/1972</t>
  </si>
  <si>
    <t>18/12/1971</t>
  </si>
  <si>
    <t>19/12/1970</t>
  </si>
  <si>
    <t>20/12/1969</t>
  </si>
  <si>
    <t>21/12/1968</t>
  </si>
  <si>
    <t>23/12/1967</t>
  </si>
  <si>
    <t>17/12/1966</t>
  </si>
  <si>
    <t>18/12/1965</t>
  </si>
  <si>
    <t>27/6/1964</t>
  </si>
  <si>
    <t>21/12/1963</t>
  </si>
  <si>
    <t>27/12/2025</t>
  </si>
  <si>
    <t>28/12/2024</t>
  </si>
  <si>
    <t>30/12/2023</t>
  </si>
  <si>
    <t>31/12/2022</t>
  </si>
  <si>
    <t>24/12/2021</t>
  </si>
  <si>
    <t>28/12/2019</t>
  </si>
  <si>
    <t>29/12/2018</t>
  </si>
  <si>
    <t>30/12/2017</t>
  </si>
  <si>
    <t>27/12/1975</t>
  </si>
  <si>
    <t>23/12/1972</t>
  </si>
  <si>
    <t>25/12/1971</t>
  </si>
  <si>
    <t>26/12/1970</t>
  </si>
  <si>
    <t>27/12/1969</t>
  </si>
  <si>
    <t>28/12/1968</t>
  </si>
  <si>
    <t>30/12/1967</t>
  </si>
  <si>
    <t>24/12/1966</t>
  </si>
  <si>
    <t>25/12/1965</t>
  </si>
  <si>
    <t>28/12/1963</t>
  </si>
  <si>
    <t>31/12/2021</t>
  </si>
  <si>
    <t>30/12/1972</t>
  </si>
  <si>
    <t>31/12/1966</t>
  </si>
  <si>
    <t>4/7/1964</t>
  </si>
  <si>
    <t>11/7/1964</t>
  </si>
  <si>
    <t>18/7/1964</t>
  </si>
  <si>
    <t>25/7/1964</t>
  </si>
  <si>
    <t>1/8/1964</t>
  </si>
  <si>
    <t>8/8/1964</t>
  </si>
  <si>
    <t>15/8/1964</t>
  </si>
  <si>
    <t>22/8/1964</t>
  </si>
  <si>
    <t>29/8/1964</t>
  </si>
  <si>
    <t>5/9/1964</t>
  </si>
  <si>
    <t>12/9/1964</t>
  </si>
  <si>
    <t>19/9/1964</t>
  </si>
  <si>
    <t>26/9/1964</t>
  </si>
  <si>
    <t>30/10/1964</t>
  </si>
  <si>
    <t>10/10/1964</t>
  </si>
  <si>
    <t>17/10/1964</t>
  </si>
  <si>
    <t>24/10/1964</t>
  </si>
  <si>
    <t>31/10/1964</t>
  </si>
  <si>
    <t>7/11/1964</t>
  </si>
  <si>
    <t>14/11/1964</t>
  </si>
  <si>
    <t>21/11/1964</t>
  </si>
  <si>
    <t>28/11/1964</t>
  </si>
  <si>
    <t>5/12/1964</t>
  </si>
  <si>
    <t>12/12/1964</t>
  </si>
  <si>
    <t>19/12/1964</t>
  </si>
  <si>
    <t>26/12/1964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</si>
</sst>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277BD"/>
        <bgColor rgb="FF0277BD"/>
      </patternFill>
    </fill>
    <fill>
      <patternFill patternType="solid">
        <fgColor rgb="FFE3F2FD"/>
        <bgColor rgb="FFE3F2FD"/>
      </patternFill>
    </fill>
    <fill>
      <patternFill patternType="solid">
        <fgColor rgb="FF2D5016"/>
        <bgColor rgb="FF2D50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07"/>
  <sheetViews>
    <sheetView tabSelected="1" topLeftCell="HM1" zoomScale="200" zoomScaleNormal="200" workbookViewId="0">
      <selection activeCell="II11" sqref="II11"/>
    </sheetView>
  </sheetViews>
  <sheetFormatPr baseColWidth="10" defaultColWidth="8.83203125" defaultRowHeight="15" x14ac:dyDescent="0.2"/>
  <cols>
    <col min="84" max="84" width="5" bestFit="1" customWidth="1"/>
  </cols>
  <sheetData>
    <row r="1" spans="1:256" x14ac:dyDescent="0.2">
      <c r="A1" t="s">
        <v>0</v>
      </c>
    </row>
    <row r="2" spans="1:256" x14ac:dyDescent="0.2">
      <c r="A2" s="1" t="s">
        <v>1</v>
      </c>
      <c r="O2" s="1" t="s">
        <v>2</v>
      </c>
      <c r="AC2" s="1" t="s">
        <v>3</v>
      </c>
      <c r="AQ2" s="1" t="s">
        <v>4</v>
      </c>
      <c r="BE2" s="1" t="s">
        <v>5</v>
      </c>
      <c r="BS2" s="1" t="s">
        <v>6</v>
      </c>
      <c r="CG2" s="1" t="s">
        <v>7</v>
      </c>
      <c r="CU2" s="1" t="s">
        <v>8</v>
      </c>
      <c r="DI2" s="1" t="s">
        <v>9</v>
      </c>
      <c r="DW2" s="1" t="s">
        <v>10</v>
      </c>
      <c r="EK2" s="1" t="s">
        <v>11</v>
      </c>
      <c r="EY2" s="1" t="s">
        <v>12</v>
      </c>
      <c r="FM2" s="1" t="s">
        <v>13</v>
      </c>
      <c r="FU2" s="1" t="s">
        <v>14</v>
      </c>
      <c r="GC2" s="1" t="s">
        <v>15</v>
      </c>
      <c r="GK2" s="1" t="s">
        <v>16</v>
      </c>
      <c r="GS2" s="1" t="s">
        <v>17</v>
      </c>
      <c r="HA2" s="1" t="s">
        <v>18</v>
      </c>
      <c r="HI2" s="1" t="s">
        <v>19</v>
      </c>
      <c r="HQ2" s="1" t="s">
        <v>20</v>
      </c>
      <c r="HY2" s="1" t="s">
        <v>21</v>
      </c>
      <c r="IG2" s="1" t="s">
        <v>22</v>
      </c>
      <c r="IO2" s="1" t="s">
        <v>23</v>
      </c>
    </row>
    <row r="3" spans="1:256" x14ac:dyDescent="0.2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  <c r="N3" s="2" t="s">
        <v>37</v>
      </c>
      <c r="O3" s="2" t="s">
        <v>24</v>
      </c>
      <c r="P3" s="2" t="s">
        <v>25</v>
      </c>
      <c r="Q3" s="2" t="s">
        <v>26</v>
      </c>
      <c r="R3" s="2" t="s">
        <v>27</v>
      </c>
      <c r="S3" s="2" t="s">
        <v>28</v>
      </c>
      <c r="T3" s="2" t="s">
        <v>29</v>
      </c>
      <c r="U3" s="2" t="s">
        <v>30</v>
      </c>
      <c r="V3" s="2" t="s">
        <v>31</v>
      </c>
      <c r="W3" s="2" t="s">
        <v>32</v>
      </c>
      <c r="X3" s="2" t="s">
        <v>33</v>
      </c>
      <c r="Y3" s="2" t="s">
        <v>34</v>
      </c>
      <c r="Z3" s="2" t="s">
        <v>35</v>
      </c>
      <c r="AA3" s="2" t="s">
        <v>36</v>
      </c>
      <c r="AB3" s="2" t="s">
        <v>37</v>
      </c>
      <c r="AC3" s="2" t="s">
        <v>24</v>
      </c>
      <c r="AD3" s="2" t="s">
        <v>25</v>
      </c>
      <c r="AE3" s="2" t="s">
        <v>26</v>
      </c>
      <c r="AF3" s="2" t="s">
        <v>27</v>
      </c>
      <c r="AG3" s="2" t="s">
        <v>28</v>
      </c>
      <c r="AH3" s="2" t="s">
        <v>29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24</v>
      </c>
      <c r="AR3" s="2" t="s">
        <v>25</v>
      </c>
      <c r="AS3" s="2" t="s">
        <v>26</v>
      </c>
      <c r="AT3" s="2" t="s">
        <v>27</v>
      </c>
      <c r="AU3" s="2" t="s">
        <v>28</v>
      </c>
      <c r="AV3" s="2" t="s">
        <v>29</v>
      </c>
      <c r="AW3" s="2" t="s">
        <v>30</v>
      </c>
      <c r="AX3" s="2" t="s">
        <v>31</v>
      </c>
      <c r="AY3" s="2" t="s">
        <v>32</v>
      </c>
      <c r="AZ3" s="2" t="s">
        <v>33</v>
      </c>
      <c r="BA3" s="2" t="s">
        <v>34</v>
      </c>
      <c r="BB3" s="2" t="s">
        <v>35</v>
      </c>
      <c r="BC3" s="2" t="s">
        <v>36</v>
      </c>
      <c r="BD3" s="2" t="s">
        <v>37</v>
      </c>
      <c r="BE3" s="2" t="s">
        <v>24</v>
      </c>
      <c r="BF3" s="2" t="s">
        <v>25</v>
      </c>
      <c r="BG3" s="2" t="s">
        <v>26</v>
      </c>
      <c r="BH3" s="2" t="s">
        <v>27</v>
      </c>
      <c r="BI3" s="2" t="s">
        <v>28</v>
      </c>
      <c r="BJ3" s="2" t="s">
        <v>29</v>
      </c>
      <c r="BK3" s="2" t="s">
        <v>30</v>
      </c>
      <c r="BL3" s="2" t="s">
        <v>31</v>
      </c>
      <c r="BM3" s="2" t="s">
        <v>32</v>
      </c>
      <c r="BN3" s="2" t="s">
        <v>33</v>
      </c>
      <c r="BO3" s="2" t="s">
        <v>34</v>
      </c>
      <c r="BP3" s="2" t="s">
        <v>35</v>
      </c>
      <c r="BQ3" s="2" t="s">
        <v>36</v>
      </c>
      <c r="BR3" s="2" t="s">
        <v>37</v>
      </c>
      <c r="BS3" s="2" t="s">
        <v>24</v>
      </c>
      <c r="BT3" s="2" t="s">
        <v>25</v>
      </c>
      <c r="BU3" s="2" t="s">
        <v>26</v>
      </c>
      <c r="BV3" s="2" t="s">
        <v>27</v>
      </c>
      <c r="BW3" s="2" t="s">
        <v>28</v>
      </c>
      <c r="BX3" s="2" t="s">
        <v>29</v>
      </c>
      <c r="BY3" s="2" t="s">
        <v>30</v>
      </c>
      <c r="BZ3" s="2" t="s">
        <v>31</v>
      </c>
      <c r="CA3" s="2" t="s">
        <v>32</v>
      </c>
      <c r="CB3" s="2" t="s">
        <v>33</v>
      </c>
      <c r="CC3" s="2" t="s">
        <v>34</v>
      </c>
      <c r="CD3" s="2" t="s">
        <v>35</v>
      </c>
      <c r="CE3" s="2" t="s">
        <v>36</v>
      </c>
      <c r="CF3" s="2"/>
      <c r="CG3" s="2" t="s">
        <v>24</v>
      </c>
      <c r="CH3" s="2" t="s">
        <v>25</v>
      </c>
      <c r="CI3" s="2" t="s">
        <v>26</v>
      </c>
      <c r="CJ3" s="2" t="s">
        <v>27</v>
      </c>
      <c r="CK3" s="2" t="s">
        <v>28</v>
      </c>
      <c r="CL3" s="2" t="s">
        <v>29</v>
      </c>
      <c r="CM3" s="2" t="s">
        <v>30</v>
      </c>
      <c r="CN3" s="2" t="s">
        <v>31</v>
      </c>
      <c r="CO3" s="2" t="s">
        <v>32</v>
      </c>
      <c r="CP3" s="2" t="s">
        <v>33</v>
      </c>
      <c r="CQ3" s="2" t="s">
        <v>34</v>
      </c>
      <c r="CR3" s="2" t="s">
        <v>35</v>
      </c>
      <c r="CS3" s="2" t="s">
        <v>36</v>
      </c>
      <c r="CT3" s="2"/>
      <c r="CU3" s="2" t="s">
        <v>24</v>
      </c>
      <c r="CV3" s="2" t="s">
        <v>25</v>
      </c>
      <c r="CW3" s="2" t="s">
        <v>26</v>
      </c>
      <c r="CX3" s="2" t="s">
        <v>27</v>
      </c>
      <c r="CY3" s="2" t="s">
        <v>28</v>
      </c>
      <c r="CZ3" s="2" t="s">
        <v>29</v>
      </c>
      <c r="DA3" s="2" t="s">
        <v>30</v>
      </c>
      <c r="DB3" s="2" t="s">
        <v>31</v>
      </c>
      <c r="DC3" s="2" t="s">
        <v>32</v>
      </c>
      <c r="DD3" s="2" t="s">
        <v>33</v>
      </c>
      <c r="DE3" s="2" t="s">
        <v>34</v>
      </c>
      <c r="DF3" s="2" t="s">
        <v>35</v>
      </c>
      <c r="DG3" s="2" t="s">
        <v>36</v>
      </c>
      <c r="DH3" s="2" t="s">
        <v>37</v>
      </c>
      <c r="DI3" s="2" t="s">
        <v>24</v>
      </c>
      <c r="DJ3" s="2" t="s">
        <v>25</v>
      </c>
      <c r="DK3" s="2" t="s">
        <v>26</v>
      </c>
      <c r="DL3" s="2" t="s">
        <v>27</v>
      </c>
      <c r="DM3" s="2" t="s">
        <v>28</v>
      </c>
      <c r="DN3" s="2" t="s">
        <v>29</v>
      </c>
      <c r="DO3" s="2" t="s">
        <v>30</v>
      </c>
      <c r="DP3" s="2" t="s">
        <v>31</v>
      </c>
      <c r="DQ3" s="2" t="s">
        <v>32</v>
      </c>
      <c r="DR3" s="2" t="s">
        <v>33</v>
      </c>
      <c r="DS3" s="2" t="s">
        <v>34</v>
      </c>
      <c r="DT3" s="2" t="s">
        <v>35</v>
      </c>
      <c r="DU3" s="2" t="s">
        <v>36</v>
      </c>
      <c r="DV3" s="2" t="s">
        <v>37</v>
      </c>
      <c r="DW3" s="2" t="s">
        <v>24</v>
      </c>
      <c r="DX3" s="2" t="s">
        <v>25</v>
      </c>
      <c r="DY3" s="2" t="s">
        <v>26</v>
      </c>
      <c r="DZ3" s="2" t="s">
        <v>27</v>
      </c>
      <c r="EA3" s="2" t="s">
        <v>28</v>
      </c>
      <c r="EB3" s="2" t="s">
        <v>29</v>
      </c>
      <c r="EC3" s="2" t="s">
        <v>30</v>
      </c>
      <c r="ED3" s="2" t="s">
        <v>31</v>
      </c>
      <c r="EE3" s="2" t="s">
        <v>32</v>
      </c>
      <c r="EF3" s="2" t="s">
        <v>33</v>
      </c>
      <c r="EG3" s="2" t="s">
        <v>34</v>
      </c>
      <c r="EH3" s="2" t="s">
        <v>35</v>
      </c>
      <c r="EI3" s="2" t="s">
        <v>36</v>
      </c>
      <c r="EJ3" s="2" t="s">
        <v>37</v>
      </c>
      <c r="EK3" s="2" t="s">
        <v>24</v>
      </c>
      <c r="EL3" s="2" t="s">
        <v>25</v>
      </c>
      <c r="EM3" s="2" t="s">
        <v>26</v>
      </c>
      <c r="EN3" s="2" t="s">
        <v>27</v>
      </c>
      <c r="EO3" s="2" t="s">
        <v>28</v>
      </c>
      <c r="EP3" s="2" t="s">
        <v>29</v>
      </c>
      <c r="EQ3" s="2" t="s">
        <v>30</v>
      </c>
      <c r="ER3" s="2" t="s">
        <v>31</v>
      </c>
      <c r="ES3" s="2" t="s">
        <v>32</v>
      </c>
      <c r="ET3" s="2" t="s">
        <v>33</v>
      </c>
      <c r="EU3" s="2" t="s">
        <v>34</v>
      </c>
      <c r="EV3" s="2" t="s">
        <v>35</v>
      </c>
      <c r="EW3" s="2" t="s">
        <v>36</v>
      </c>
      <c r="EX3" s="2" t="s">
        <v>37</v>
      </c>
      <c r="EY3" s="2" t="s">
        <v>24</v>
      </c>
      <c r="EZ3" s="2" t="s">
        <v>25</v>
      </c>
      <c r="FA3" s="2" t="s">
        <v>26</v>
      </c>
      <c r="FB3" s="2" t="s">
        <v>27</v>
      </c>
      <c r="FC3" s="2" t="s">
        <v>28</v>
      </c>
      <c r="FD3" s="2" t="s">
        <v>29</v>
      </c>
      <c r="FE3" s="2" t="s">
        <v>30</v>
      </c>
      <c r="FF3" s="2" t="s">
        <v>31</v>
      </c>
      <c r="FG3" s="2" t="s">
        <v>32</v>
      </c>
      <c r="FH3" s="2" t="s">
        <v>33</v>
      </c>
      <c r="FI3" s="2" t="s">
        <v>34</v>
      </c>
      <c r="FJ3" s="2" t="s">
        <v>35</v>
      </c>
      <c r="FK3" s="2" t="s">
        <v>36</v>
      </c>
      <c r="FL3" s="2" t="s">
        <v>37</v>
      </c>
      <c r="FM3" s="2" t="s">
        <v>24</v>
      </c>
      <c r="FN3" s="2" t="s">
        <v>25</v>
      </c>
      <c r="FO3" s="2" t="s">
        <v>26</v>
      </c>
      <c r="FP3" s="2" t="s">
        <v>27</v>
      </c>
      <c r="FQ3" s="2" t="s">
        <v>28</v>
      </c>
      <c r="FR3" s="2" t="s">
        <v>29</v>
      </c>
      <c r="FS3" s="2" t="s">
        <v>30</v>
      </c>
      <c r="FT3" s="2" t="s">
        <v>31</v>
      </c>
      <c r="FU3" s="2" t="s">
        <v>24</v>
      </c>
      <c r="FV3" s="2" t="s">
        <v>25</v>
      </c>
      <c r="FW3" s="2" t="s">
        <v>26</v>
      </c>
      <c r="FX3" s="2" t="s">
        <v>27</v>
      </c>
      <c r="FY3" s="2" t="s">
        <v>28</v>
      </c>
      <c r="FZ3" s="2" t="s">
        <v>29</v>
      </c>
      <c r="GA3" s="2" t="s">
        <v>30</v>
      </c>
      <c r="GB3" s="2" t="s">
        <v>31</v>
      </c>
      <c r="GC3" s="2" t="s">
        <v>24</v>
      </c>
      <c r="GD3" s="2" t="s">
        <v>25</v>
      </c>
      <c r="GE3" s="2" t="s">
        <v>26</v>
      </c>
      <c r="GF3" s="2" t="s">
        <v>27</v>
      </c>
      <c r="GG3" s="2" t="s">
        <v>28</v>
      </c>
      <c r="GH3" s="2" t="s">
        <v>29</v>
      </c>
      <c r="GI3" s="2" t="s">
        <v>30</v>
      </c>
      <c r="GJ3" s="2" t="s">
        <v>31</v>
      </c>
      <c r="GK3" s="2" t="s">
        <v>24</v>
      </c>
      <c r="GL3" s="2" t="s">
        <v>25</v>
      </c>
      <c r="GM3" s="2" t="s">
        <v>26</v>
      </c>
      <c r="GN3" s="2" t="s">
        <v>27</v>
      </c>
      <c r="GO3" s="2" t="s">
        <v>28</v>
      </c>
      <c r="GP3" s="2" t="s">
        <v>29</v>
      </c>
      <c r="GQ3" s="2" t="s">
        <v>30</v>
      </c>
      <c r="GR3" s="2" t="s">
        <v>31</v>
      </c>
      <c r="GS3" s="2" t="s">
        <v>24</v>
      </c>
      <c r="GT3" s="2" t="s">
        <v>25</v>
      </c>
      <c r="GU3" s="2" t="s">
        <v>26</v>
      </c>
      <c r="GV3" s="2" t="s">
        <v>27</v>
      </c>
      <c r="GW3" s="2" t="s">
        <v>28</v>
      </c>
      <c r="GX3" s="2" t="s">
        <v>29</v>
      </c>
      <c r="GY3" s="2" t="s">
        <v>30</v>
      </c>
      <c r="GZ3" s="2" t="s">
        <v>31</v>
      </c>
      <c r="HA3" s="2" t="s">
        <v>24</v>
      </c>
      <c r="HB3" s="2" t="s">
        <v>25</v>
      </c>
      <c r="HC3" s="2" t="s">
        <v>26</v>
      </c>
      <c r="HD3" s="2" t="s">
        <v>27</v>
      </c>
      <c r="HE3" s="2" t="s">
        <v>28</v>
      </c>
      <c r="HF3" s="2" t="s">
        <v>29</v>
      </c>
      <c r="HG3" s="2" t="s">
        <v>30</v>
      </c>
      <c r="HH3" s="2" t="s">
        <v>31</v>
      </c>
      <c r="HI3" s="2" t="s">
        <v>24</v>
      </c>
      <c r="HJ3" s="2" t="s">
        <v>25</v>
      </c>
      <c r="HK3" s="2" t="s">
        <v>26</v>
      </c>
      <c r="HL3" s="2" t="s">
        <v>27</v>
      </c>
      <c r="HM3" s="2" t="s">
        <v>28</v>
      </c>
      <c r="HN3" s="2" t="s">
        <v>29</v>
      </c>
      <c r="HO3" s="2" t="s">
        <v>30</v>
      </c>
      <c r="HP3" s="2" t="s">
        <v>31</v>
      </c>
      <c r="HQ3" s="2" t="s">
        <v>24</v>
      </c>
      <c r="HR3" s="2" t="s">
        <v>25</v>
      </c>
      <c r="HS3" s="2" t="s">
        <v>26</v>
      </c>
      <c r="HT3" s="2" t="s">
        <v>27</v>
      </c>
      <c r="HU3" s="2" t="s">
        <v>28</v>
      </c>
      <c r="HV3" s="2" t="s">
        <v>29</v>
      </c>
      <c r="HW3" s="2" t="s">
        <v>30</v>
      </c>
      <c r="HX3" s="2" t="s">
        <v>31</v>
      </c>
      <c r="HY3" s="2" t="s">
        <v>24</v>
      </c>
      <c r="HZ3" s="2" t="s">
        <v>25</v>
      </c>
      <c r="IA3" s="2" t="s">
        <v>26</v>
      </c>
      <c r="IB3" s="2" t="s">
        <v>27</v>
      </c>
      <c r="IC3" s="2" t="s">
        <v>28</v>
      </c>
      <c r="ID3" s="2" t="s">
        <v>29</v>
      </c>
      <c r="IE3" s="2" t="s">
        <v>30</v>
      </c>
      <c r="IF3" s="2" t="s">
        <v>31</v>
      </c>
      <c r="IG3" s="2" t="s">
        <v>24</v>
      </c>
      <c r="IH3" s="2" t="s">
        <v>25</v>
      </c>
      <c r="II3" s="2" t="s">
        <v>26</v>
      </c>
      <c r="IJ3" s="2" t="s">
        <v>27</v>
      </c>
      <c r="IK3" s="2" t="s">
        <v>28</v>
      </c>
      <c r="IL3" s="2" t="s">
        <v>29</v>
      </c>
      <c r="IM3" s="2" t="s">
        <v>30</v>
      </c>
      <c r="IN3" s="2" t="s">
        <v>31</v>
      </c>
      <c r="IO3" s="2" t="s">
        <v>24</v>
      </c>
      <c r="IP3" s="2" t="s">
        <v>25</v>
      </c>
      <c r="IQ3" s="2" t="s">
        <v>26</v>
      </c>
      <c r="IR3" s="2" t="s">
        <v>27</v>
      </c>
      <c r="IS3" s="2" t="s">
        <v>28</v>
      </c>
      <c r="IT3" s="2" t="s">
        <v>29</v>
      </c>
      <c r="IU3" s="2" t="s">
        <v>30</v>
      </c>
      <c r="IV3" s="2" t="s">
        <v>31</v>
      </c>
    </row>
    <row r="4" spans="1:256" x14ac:dyDescent="0.2">
      <c r="A4" s="2">
        <v>3298</v>
      </c>
      <c r="B4" s="2" t="s">
        <v>38</v>
      </c>
      <c r="C4" s="2">
        <v>10</v>
      </c>
      <c r="D4" s="2">
        <v>38</v>
      </c>
      <c r="E4" s="2">
        <v>37</v>
      </c>
      <c r="F4" s="2">
        <v>25</v>
      </c>
      <c r="G4" s="2">
        <v>27</v>
      </c>
      <c r="H4" s="3">
        <v>137</v>
      </c>
      <c r="I4" s="2">
        <v>89</v>
      </c>
      <c r="J4" s="2">
        <v>29</v>
      </c>
      <c r="K4" s="2">
        <v>3</v>
      </c>
      <c r="L4" s="2">
        <v>63</v>
      </c>
      <c r="M4" s="2">
        <v>20</v>
      </c>
      <c r="N4" s="3">
        <v>0</v>
      </c>
      <c r="O4" s="2">
        <v>3246</v>
      </c>
      <c r="P4" s="2" t="s">
        <v>39</v>
      </c>
      <c r="Q4" s="2">
        <v>75</v>
      </c>
      <c r="R4" s="2">
        <v>30</v>
      </c>
      <c r="S4" s="2">
        <v>55</v>
      </c>
      <c r="T4" s="2">
        <v>64</v>
      </c>
      <c r="U4" s="2">
        <v>23</v>
      </c>
      <c r="V4" s="3">
        <v>247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3">
        <v>0</v>
      </c>
      <c r="AC4" s="2">
        <v>3194</v>
      </c>
      <c r="AD4" s="2" t="s">
        <v>40</v>
      </c>
      <c r="AE4" s="2">
        <v>58</v>
      </c>
      <c r="AF4" s="2">
        <v>88</v>
      </c>
      <c r="AG4" s="2">
        <v>86</v>
      </c>
      <c r="AH4" s="2">
        <v>76</v>
      </c>
      <c r="AI4" s="2">
        <v>69</v>
      </c>
      <c r="AJ4" s="3">
        <v>377</v>
      </c>
      <c r="AK4" s="2">
        <v>71</v>
      </c>
      <c r="AL4" s="2">
        <v>85</v>
      </c>
      <c r="AM4" s="2">
        <v>26</v>
      </c>
      <c r="AN4" s="2">
        <v>61</v>
      </c>
      <c r="AO4" s="2">
        <v>3</v>
      </c>
      <c r="AP4" s="3">
        <v>0</v>
      </c>
      <c r="AQ4" s="2">
        <v>3142</v>
      </c>
      <c r="AR4" s="2" t="s">
        <v>41</v>
      </c>
      <c r="AS4" s="2">
        <v>85</v>
      </c>
      <c r="AT4" s="2">
        <v>51</v>
      </c>
      <c r="AU4" s="2">
        <v>89</v>
      </c>
      <c r="AV4" s="2">
        <v>42</v>
      </c>
      <c r="AW4" s="2">
        <v>54</v>
      </c>
      <c r="AX4" s="3">
        <v>321</v>
      </c>
      <c r="AY4" s="2">
        <v>7</v>
      </c>
      <c r="AZ4" s="2">
        <v>41</v>
      </c>
      <c r="BA4" s="2">
        <v>36</v>
      </c>
      <c r="BB4" s="2">
        <v>29</v>
      </c>
      <c r="BC4" s="2">
        <v>61</v>
      </c>
      <c r="BD4" s="3">
        <v>0</v>
      </c>
      <c r="BE4" s="2">
        <v>3090</v>
      </c>
      <c r="BF4" s="2" t="s">
        <v>42</v>
      </c>
      <c r="BG4" s="2">
        <v>89</v>
      </c>
      <c r="BH4" s="2">
        <v>60</v>
      </c>
      <c r="BI4" s="2">
        <v>30</v>
      </c>
      <c r="BJ4" s="2">
        <v>21</v>
      </c>
      <c r="BK4" s="2">
        <v>44</v>
      </c>
      <c r="BL4" s="3">
        <v>244</v>
      </c>
      <c r="BM4" s="2">
        <v>25</v>
      </c>
      <c r="BN4" s="2">
        <v>6</v>
      </c>
      <c r="BO4" s="2">
        <v>67</v>
      </c>
      <c r="BP4" s="2">
        <v>55</v>
      </c>
      <c r="BQ4" s="2">
        <v>49</v>
      </c>
      <c r="BR4" s="3">
        <v>0</v>
      </c>
      <c r="BS4" s="2">
        <v>3037</v>
      </c>
      <c r="BT4" s="2" t="s">
        <v>43</v>
      </c>
      <c r="BU4" s="2">
        <v>16</v>
      </c>
      <c r="BV4" s="2">
        <v>59</v>
      </c>
      <c r="BW4" s="2">
        <v>65</v>
      </c>
      <c r="BX4" s="2">
        <v>34</v>
      </c>
      <c r="BY4" s="2">
        <v>41</v>
      </c>
      <c r="BZ4" s="3">
        <v>215</v>
      </c>
      <c r="CA4" s="2">
        <v>51</v>
      </c>
      <c r="CB4" s="2">
        <v>38</v>
      </c>
      <c r="CC4" s="2">
        <v>87</v>
      </c>
      <c r="CD4" s="2">
        <v>42</v>
      </c>
      <c r="CE4" s="2">
        <v>18</v>
      </c>
      <c r="CF4" s="3">
        <f t="shared" ref="CF4:CF35" si="0">SUM(CA4:CE4)</f>
        <v>236</v>
      </c>
      <c r="CG4" s="2">
        <v>2986</v>
      </c>
      <c r="CH4" s="2" t="s">
        <v>44</v>
      </c>
      <c r="CI4" s="2">
        <v>84</v>
      </c>
      <c r="CJ4" s="2">
        <v>50</v>
      </c>
      <c r="CK4" s="2">
        <v>67</v>
      </c>
      <c r="CL4" s="2">
        <v>73</v>
      </c>
      <c r="CM4" s="2">
        <v>19</v>
      </c>
      <c r="CN4" s="3">
        <v>293</v>
      </c>
      <c r="CO4" s="2">
        <v>1</v>
      </c>
      <c r="CP4" s="2">
        <v>11</v>
      </c>
      <c r="CQ4" s="2">
        <v>3</v>
      </c>
      <c r="CR4" s="2">
        <v>32</v>
      </c>
      <c r="CS4" s="2">
        <v>30</v>
      </c>
      <c r="CT4" s="3">
        <f t="shared" ref="CT4:CT35" si="1">SUM(CO4:CS4)</f>
        <v>77</v>
      </c>
      <c r="CU4" s="2">
        <v>2934</v>
      </c>
      <c r="CV4" s="2" t="s">
        <v>45</v>
      </c>
      <c r="CW4" s="2">
        <v>37</v>
      </c>
      <c r="CX4" s="2">
        <v>51</v>
      </c>
      <c r="CY4" s="2">
        <v>20</v>
      </c>
      <c r="CZ4" s="2">
        <v>3</v>
      </c>
      <c r="DA4" s="2">
        <v>29</v>
      </c>
      <c r="DB4" s="3">
        <v>140</v>
      </c>
      <c r="DC4" s="2">
        <v>21</v>
      </c>
      <c r="DD4" s="2">
        <v>52</v>
      </c>
      <c r="DE4" s="2">
        <v>11</v>
      </c>
      <c r="DF4" s="2">
        <v>87</v>
      </c>
      <c r="DG4" s="2">
        <v>54</v>
      </c>
      <c r="DH4" s="3">
        <f t="shared" ref="DH4:DH35" si="2">SUM(DC4:DG4)</f>
        <v>225</v>
      </c>
      <c r="DI4" s="2">
        <v>2882</v>
      </c>
      <c r="DJ4" s="2" t="s">
        <v>46</v>
      </c>
      <c r="DK4" s="2">
        <v>88</v>
      </c>
      <c r="DL4" s="2">
        <v>9</v>
      </c>
      <c r="DM4" s="2">
        <v>50</v>
      </c>
      <c r="DN4" s="2">
        <v>39</v>
      </c>
      <c r="DO4" s="2">
        <v>29</v>
      </c>
      <c r="DP4" s="3">
        <v>215</v>
      </c>
      <c r="DQ4" s="2">
        <v>69</v>
      </c>
      <c r="DR4" s="2">
        <v>6</v>
      </c>
      <c r="DS4" s="2">
        <v>22</v>
      </c>
      <c r="DT4" s="2">
        <v>36</v>
      </c>
      <c r="DU4" s="2">
        <v>25</v>
      </c>
      <c r="DV4" s="3">
        <v>0</v>
      </c>
      <c r="DW4" s="2">
        <v>2830</v>
      </c>
      <c r="DX4" s="2" t="s">
        <v>47</v>
      </c>
      <c r="DY4" s="2">
        <v>17</v>
      </c>
      <c r="DZ4" s="2">
        <v>61</v>
      </c>
      <c r="EA4" s="2">
        <v>51</v>
      </c>
      <c r="EB4" s="2">
        <v>84</v>
      </c>
      <c r="EC4" s="2">
        <v>42</v>
      </c>
      <c r="ED4" s="3">
        <v>255</v>
      </c>
      <c r="EE4" s="2">
        <v>67</v>
      </c>
      <c r="EF4" s="2">
        <v>7</v>
      </c>
      <c r="EG4" s="2">
        <v>58</v>
      </c>
      <c r="EH4" s="2">
        <v>78</v>
      </c>
      <c r="EI4" s="2">
        <v>12</v>
      </c>
      <c r="EJ4" s="3">
        <v>0</v>
      </c>
      <c r="EK4" s="2">
        <v>2789</v>
      </c>
      <c r="EL4" s="2" t="s">
        <v>48</v>
      </c>
      <c r="EM4" s="2">
        <v>45</v>
      </c>
      <c r="EN4" s="2">
        <v>12</v>
      </c>
      <c r="EO4" s="2">
        <v>18</v>
      </c>
      <c r="EP4" s="2">
        <v>65</v>
      </c>
      <c r="EQ4" s="2">
        <v>77</v>
      </c>
      <c r="ER4" s="3">
        <v>217</v>
      </c>
      <c r="ES4" s="2">
        <v>16</v>
      </c>
      <c r="ET4" s="2">
        <v>40</v>
      </c>
      <c r="EU4" s="2">
        <v>67</v>
      </c>
      <c r="EV4" s="2">
        <v>70</v>
      </c>
      <c r="EW4" s="2">
        <v>39</v>
      </c>
      <c r="EX4" s="3">
        <v>0</v>
      </c>
      <c r="EY4" s="2">
        <v>641</v>
      </c>
      <c r="EZ4" s="2" t="s">
        <v>49</v>
      </c>
      <c r="FA4" s="2">
        <v>7</v>
      </c>
      <c r="FB4" s="2">
        <v>13</v>
      </c>
      <c r="FC4" s="2">
        <v>15</v>
      </c>
      <c r="FD4" s="2">
        <v>62</v>
      </c>
      <c r="FE4" s="2">
        <v>3</v>
      </c>
      <c r="FF4" s="3">
        <v>100</v>
      </c>
      <c r="FG4" s="2">
        <v>33</v>
      </c>
      <c r="FH4" s="2">
        <v>29</v>
      </c>
      <c r="FI4" s="2">
        <v>82</v>
      </c>
      <c r="FJ4" s="2">
        <v>58</v>
      </c>
      <c r="FK4" s="2">
        <v>68</v>
      </c>
      <c r="FL4" s="3">
        <v>270</v>
      </c>
      <c r="FM4" s="2">
        <v>484</v>
      </c>
      <c r="FN4" s="2" t="s">
        <v>50</v>
      </c>
      <c r="FO4" s="2">
        <v>7</v>
      </c>
      <c r="FP4" s="2">
        <v>86</v>
      </c>
      <c r="FQ4" s="2">
        <v>18</v>
      </c>
      <c r="FR4" s="2">
        <v>71</v>
      </c>
      <c r="FS4" s="2">
        <v>21</v>
      </c>
      <c r="FT4" s="3">
        <v>203</v>
      </c>
      <c r="FU4" s="2">
        <v>432</v>
      </c>
      <c r="FV4" s="2" t="s">
        <v>51</v>
      </c>
      <c r="FW4" s="2">
        <v>67</v>
      </c>
      <c r="FX4" s="2">
        <v>63</v>
      </c>
      <c r="FY4" s="2">
        <v>14</v>
      </c>
      <c r="FZ4" s="2">
        <v>75</v>
      </c>
      <c r="GA4" s="2">
        <v>17</v>
      </c>
      <c r="GB4" s="3">
        <v>236</v>
      </c>
      <c r="GC4" s="2">
        <v>380</v>
      </c>
      <c r="GD4" s="2" t="s">
        <v>52</v>
      </c>
      <c r="GE4" s="2">
        <v>85</v>
      </c>
      <c r="GF4" s="2">
        <v>59</v>
      </c>
      <c r="GG4" s="2">
        <v>37</v>
      </c>
      <c r="GH4" s="2">
        <v>65</v>
      </c>
      <c r="GI4" s="2">
        <v>89</v>
      </c>
      <c r="GJ4" s="3">
        <v>335</v>
      </c>
      <c r="GK4" s="2">
        <v>328</v>
      </c>
      <c r="GL4" s="2" t="s">
        <v>53</v>
      </c>
      <c r="GM4" s="2">
        <v>25</v>
      </c>
      <c r="GN4" s="2">
        <v>8</v>
      </c>
      <c r="GO4" s="2">
        <v>19</v>
      </c>
      <c r="GP4" s="2">
        <v>53</v>
      </c>
      <c r="GQ4" s="2">
        <v>73</v>
      </c>
      <c r="GR4" s="3">
        <v>178</v>
      </c>
      <c r="GS4" s="2">
        <v>276</v>
      </c>
      <c r="GT4" s="2" t="s">
        <v>54</v>
      </c>
      <c r="GU4" s="2">
        <v>72</v>
      </c>
      <c r="GV4" s="2">
        <v>75</v>
      </c>
      <c r="GW4" s="2">
        <v>70</v>
      </c>
      <c r="GX4" s="2">
        <v>10</v>
      </c>
      <c r="GY4" s="2">
        <v>53</v>
      </c>
      <c r="GZ4" s="3">
        <v>280</v>
      </c>
      <c r="HA4" s="2">
        <v>224</v>
      </c>
      <c r="HB4" s="2" t="s">
        <v>55</v>
      </c>
      <c r="HC4" s="2">
        <v>64</v>
      </c>
      <c r="HD4" s="2">
        <v>28</v>
      </c>
      <c r="HE4" s="2">
        <v>30</v>
      </c>
      <c r="HF4" s="2">
        <v>71</v>
      </c>
      <c r="HG4" s="2">
        <v>4</v>
      </c>
      <c r="HH4" s="3">
        <v>197</v>
      </c>
      <c r="HI4" s="2">
        <v>171</v>
      </c>
      <c r="HJ4" s="2" t="s">
        <v>56</v>
      </c>
      <c r="HK4" s="2">
        <v>21</v>
      </c>
      <c r="HL4" s="2">
        <v>84</v>
      </c>
      <c r="HM4" s="2">
        <v>85</v>
      </c>
      <c r="HN4" s="2">
        <v>20</v>
      </c>
      <c r="HO4" s="2">
        <v>24</v>
      </c>
      <c r="HP4" s="3">
        <v>234</v>
      </c>
      <c r="HQ4" s="2">
        <v>119</v>
      </c>
      <c r="HR4" s="2" t="s">
        <v>57</v>
      </c>
      <c r="HS4" s="2">
        <v>80</v>
      </c>
      <c r="HT4" s="2">
        <v>47</v>
      </c>
      <c r="HU4" s="2">
        <v>22</v>
      </c>
      <c r="HV4" s="2">
        <v>69</v>
      </c>
      <c r="HW4" s="2">
        <v>82</v>
      </c>
      <c r="HX4" s="3">
        <v>300</v>
      </c>
      <c r="HY4" s="2">
        <v>67</v>
      </c>
      <c r="HZ4" s="2" t="s">
        <v>58</v>
      </c>
      <c r="IA4" s="2">
        <v>65</v>
      </c>
      <c r="IB4" s="2">
        <v>8</v>
      </c>
      <c r="IC4" s="2">
        <v>56</v>
      </c>
      <c r="ID4" s="2">
        <v>39</v>
      </c>
      <c r="IE4" s="2">
        <v>90</v>
      </c>
      <c r="IF4" s="3">
        <v>258</v>
      </c>
      <c r="IG4" s="2">
        <v>15</v>
      </c>
      <c r="IH4" s="2" t="s">
        <v>59</v>
      </c>
      <c r="II4" s="2">
        <v>41</v>
      </c>
      <c r="IJ4" s="2">
        <v>48</v>
      </c>
      <c r="IK4" s="2">
        <v>45</v>
      </c>
      <c r="IL4" s="2">
        <v>70</v>
      </c>
      <c r="IM4" s="2">
        <v>31</v>
      </c>
      <c r="IN4" s="3">
        <v>235</v>
      </c>
      <c r="IO4" s="2">
        <v>1</v>
      </c>
      <c r="IP4" s="2" t="s">
        <v>60</v>
      </c>
      <c r="IQ4" s="2">
        <v>41</v>
      </c>
      <c r="IR4" s="2">
        <v>89</v>
      </c>
      <c r="IS4" s="2">
        <v>80</v>
      </c>
      <c r="IT4" s="2">
        <v>62</v>
      </c>
      <c r="IU4" s="2">
        <v>45</v>
      </c>
      <c r="IV4" s="3">
        <v>317</v>
      </c>
    </row>
    <row r="5" spans="1:256" x14ac:dyDescent="0.2">
      <c r="A5">
        <v>3299</v>
      </c>
      <c r="B5" t="s">
        <v>61</v>
      </c>
      <c r="C5">
        <v>74</v>
      </c>
      <c r="D5">
        <v>44</v>
      </c>
      <c r="E5">
        <v>58</v>
      </c>
      <c r="F5">
        <v>16</v>
      </c>
      <c r="G5">
        <v>42</v>
      </c>
      <c r="H5" s="3">
        <v>234</v>
      </c>
      <c r="I5">
        <v>70</v>
      </c>
      <c r="J5">
        <v>57</v>
      </c>
      <c r="K5">
        <v>40</v>
      </c>
      <c r="L5">
        <v>43</v>
      </c>
      <c r="M5">
        <v>19</v>
      </c>
      <c r="N5" s="3">
        <v>0</v>
      </c>
      <c r="O5">
        <v>3247</v>
      </c>
      <c r="P5" t="s">
        <v>62</v>
      </c>
      <c r="Q5">
        <v>1</v>
      </c>
      <c r="R5">
        <v>87</v>
      </c>
      <c r="S5">
        <v>63</v>
      </c>
      <c r="T5">
        <v>32</v>
      </c>
      <c r="U5">
        <v>23</v>
      </c>
      <c r="V5" s="3">
        <v>206</v>
      </c>
      <c r="W5">
        <v>65</v>
      </c>
      <c r="X5">
        <v>77</v>
      </c>
      <c r="Y5">
        <v>34</v>
      </c>
      <c r="Z5">
        <v>90</v>
      </c>
      <c r="AA5">
        <v>73</v>
      </c>
      <c r="AB5" s="3">
        <v>0</v>
      </c>
      <c r="AC5">
        <v>3195</v>
      </c>
      <c r="AD5" t="s">
        <v>63</v>
      </c>
      <c r="AE5">
        <v>13</v>
      </c>
      <c r="AF5">
        <v>57</v>
      </c>
      <c r="AG5">
        <v>15</v>
      </c>
      <c r="AH5">
        <v>67</v>
      </c>
      <c r="AI5">
        <v>61</v>
      </c>
      <c r="AJ5" s="3">
        <v>213</v>
      </c>
      <c r="AK5">
        <v>65</v>
      </c>
      <c r="AL5">
        <v>18</v>
      </c>
      <c r="AM5">
        <v>69</v>
      </c>
      <c r="AN5">
        <v>46</v>
      </c>
      <c r="AO5">
        <v>55</v>
      </c>
      <c r="AP5" s="3">
        <v>0</v>
      </c>
      <c r="AQ5">
        <v>3143</v>
      </c>
      <c r="AR5" t="s">
        <v>64</v>
      </c>
      <c r="AS5">
        <v>4</v>
      </c>
      <c r="AT5">
        <v>11</v>
      </c>
      <c r="AU5">
        <v>81</v>
      </c>
      <c r="AV5">
        <v>42</v>
      </c>
      <c r="AW5">
        <v>54</v>
      </c>
      <c r="AX5" s="3">
        <v>192</v>
      </c>
      <c r="AY5">
        <v>8</v>
      </c>
      <c r="AZ5">
        <v>9</v>
      </c>
      <c r="BA5">
        <v>60</v>
      </c>
      <c r="BB5">
        <v>47</v>
      </c>
      <c r="BC5">
        <v>13</v>
      </c>
      <c r="BD5" s="3">
        <v>0</v>
      </c>
      <c r="BE5">
        <v>3091</v>
      </c>
      <c r="BF5" t="s">
        <v>65</v>
      </c>
      <c r="BG5">
        <v>19</v>
      </c>
      <c r="BH5">
        <v>32</v>
      </c>
      <c r="BI5">
        <v>31</v>
      </c>
      <c r="BJ5">
        <v>9</v>
      </c>
      <c r="BK5">
        <v>44</v>
      </c>
      <c r="BL5" s="3">
        <v>135</v>
      </c>
      <c r="BM5">
        <v>72</v>
      </c>
      <c r="BN5">
        <v>23</v>
      </c>
      <c r="BO5">
        <v>74</v>
      </c>
      <c r="BP5">
        <v>78</v>
      </c>
      <c r="BQ5">
        <v>63</v>
      </c>
      <c r="BR5" s="3">
        <v>0</v>
      </c>
      <c r="BS5">
        <v>3038</v>
      </c>
      <c r="BT5" t="s">
        <v>66</v>
      </c>
      <c r="BU5">
        <v>35</v>
      </c>
      <c r="BV5">
        <v>42</v>
      </c>
      <c r="BW5">
        <v>15</v>
      </c>
      <c r="BX5">
        <v>77</v>
      </c>
      <c r="BY5">
        <v>69</v>
      </c>
      <c r="BZ5" s="3">
        <v>238</v>
      </c>
      <c r="CA5">
        <v>14</v>
      </c>
      <c r="CB5">
        <v>72</v>
      </c>
      <c r="CC5">
        <v>9</v>
      </c>
      <c r="CD5">
        <v>70</v>
      </c>
      <c r="CE5">
        <v>40</v>
      </c>
      <c r="CF5" s="3">
        <f t="shared" si="0"/>
        <v>205</v>
      </c>
      <c r="CG5">
        <v>2987</v>
      </c>
      <c r="CH5" t="s">
        <v>67</v>
      </c>
      <c r="CI5">
        <v>82</v>
      </c>
      <c r="CJ5">
        <v>8</v>
      </c>
      <c r="CK5">
        <v>33</v>
      </c>
      <c r="CL5">
        <v>81</v>
      </c>
      <c r="CM5">
        <v>58</v>
      </c>
      <c r="CN5" s="3">
        <v>262</v>
      </c>
      <c r="CO5">
        <v>78</v>
      </c>
      <c r="CP5">
        <v>37</v>
      </c>
      <c r="CQ5">
        <v>31</v>
      </c>
      <c r="CR5">
        <v>63</v>
      </c>
      <c r="CS5">
        <v>38</v>
      </c>
      <c r="CT5" s="3">
        <f t="shared" si="1"/>
        <v>247</v>
      </c>
      <c r="CU5">
        <v>2935</v>
      </c>
      <c r="CV5" t="s">
        <v>68</v>
      </c>
      <c r="CW5">
        <v>17</v>
      </c>
      <c r="CX5">
        <v>12</v>
      </c>
      <c r="CY5">
        <v>73</v>
      </c>
      <c r="CZ5">
        <v>46</v>
      </c>
      <c r="DA5">
        <v>33</v>
      </c>
      <c r="DB5" s="3">
        <v>181</v>
      </c>
      <c r="DC5">
        <v>9</v>
      </c>
      <c r="DD5">
        <v>81</v>
      </c>
      <c r="DE5">
        <v>44</v>
      </c>
      <c r="DF5">
        <v>74</v>
      </c>
      <c r="DG5">
        <v>89</v>
      </c>
      <c r="DH5" s="3">
        <f t="shared" si="2"/>
        <v>297</v>
      </c>
      <c r="DI5">
        <v>2883</v>
      </c>
      <c r="DJ5" t="s">
        <v>69</v>
      </c>
      <c r="DK5">
        <v>10</v>
      </c>
      <c r="DL5">
        <v>5</v>
      </c>
      <c r="DM5">
        <v>85</v>
      </c>
      <c r="DN5">
        <v>61</v>
      </c>
      <c r="DO5">
        <v>78</v>
      </c>
      <c r="DP5" s="3">
        <v>239</v>
      </c>
      <c r="DQ5">
        <v>38</v>
      </c>
      <c r="DR5">
        <v>68</v>
      </c>
      <c r="DS5">
        <v>24</v>
      </c>
      <c r="DT5">
        <v>52</v>
      </c>
      <c r="DU5">
        <v>33</v>
      </c>
      <c r="DV5" s="3">
        <v>0</v>
      </c>
      <c r="DW5">
        <v>2831</v>
      </c>
      <c r="DX5" t="s">
        <v>70</v>
      </c>
      <c r="DY5">
        <v>26</v>
      </c>
      <c r="DZ5">
        <v>66</v>
      </c>
      <c r="EA5">
        <v>79</v>
      </c>
      <c r="EB5">
        <v>41</v>
      </c>
      <c r="EC5">
        <v>34</v>
      </c>
      <c r="ED5" s="3">
        <v>246</v>
      </c>
      <c r="EE5">
        <v>47</v>
      </c>
      <c r="EF5">
        <v>16</v>
      </c>
      <c r="EG5">
        <v>36</v>
      </c>
      <c r="EH5">
        <v>88</v>
      </c>
      <c r="EI5">
        <v>27</v>
      </c>
      <c r="EJ5" s="3">
        <v>0</v>
      </c>
      <c r="EK5">
        <v>2790</v>
      </c>
      <c r="EL5" t="s">
        <v>71</v>
      </c>
      <c r="EM5">
        <v>61</v>
      </c>
      <c r="EN5">
        <v>5</v>
      </c>
      <c r="EO5">
        <v>79</v>
      </c>
      <c r="EP5">
        <v>78</v>
      </c>
      <c r="EQ5">
        <v>7</v>
      </c>
      <c r="ER5" s="3">
        <v>230</v>
      </c>
      <c r="ES5">
        <v>20</v>
      </c>
      <c r="ET5">
        <v>16</v>
      </c>
      <c r="EU5">
        <v>36</v>
      </c>
      <c r="EV5">
        <v>69</v>
      </c>
      <c r="EW5">
        <v>8</v>
      </c>
      <c r="EX5" s="3">
        <v>0</v>
      </c>
      <c r="EY5">
        <v>642</v>
      </c>
      <c r="EZ5" t="s">
        <v>72</v>
      </c>
      <c r="FA5">
        <v>70</v>
      </c>
      <c r="FB5">
        <v>33</v>
      </c>
      <c r="FC5">
        <v>90</v>
      </c>
      <c r="FD5">
        <v>23</v>
      </c>
      <c r="FE5">
        <v>25</v>
      </c>
      <c r="FF5" s="3">
        <v>241</v>
      </c>
      <c r="FG5">
        <v>75</v>
      </c>
      <c r="FH5">
        <v>32</v>
      </c>
      <c r="FI5">
        <v>17</v>
      </c>
      <c r="FJ5">
        <v>42</v>
      </c>
      <c r="FK5">
        <v>59</v>
      </c>
      <c r="FL5" s="3">
        <v>225</v>
      </c>
      <c r="FM5">
        <v>485</v>
      </c>
      <c r="FN5" t="s">
        <v>73</v>
      </c>
      <c r="FO5">
        <v>27</v>
      </c>
      <c r="FP5">
        <v>42</v>
      </c>
      <c r="FQ5">
        <v>52</v>
      </c>
      <c r="FR5">
        <v>45</v>
      </c>
      <c r="FS5">
        <v>24</v>
      </c>
      <c r="FT5" s="3">
        <v>190</v>
      </c>
      <c r="FU5">
        <v>433</v>
      </c>
      <c r="FV5" t="s">
        <v>74</v>
      </c>
      <c r="FW5">
        <v>8</v>
      </c>
      <c r="FX5">
        <v>19</v>
      </c>
      <c r="FY5">
        <v>52</v>
      </c>
      <c r="FZ5">
        <v>10</v>
      </c>
      <c r="GA5">
        <v>83</v>
      </c>
      <c r="GB5" s="3">
        <v>172</v>
      </c>
      <c r="GC5">
        <v>381</v>
      </c>
      <c r="GD5" t="s">
        <v>75</v>
      </c>
      <c r="GE5">
        <v>46</v>
      </c>
      <c r="GF5">
        <v>1</v>
      </c>
      <c r="GG5">
        <v>7</v>
      </c>
      <c r="GH5">
        <v>79</v>
      </c>
      <c r="GI5">
        <v>24</v>
      </c>
      <c r="GJ5" s="3">
        <v>157</v>
      </c>
      <c r="GK5">
        <v>329</v>
      </c>
      <c r="GL5" t="s">
        <v>76</v>
      </c>
      <c r="GM5">
        <v>35</v>
      </c>
      <c r="GN5">
        <v>2</v>
      </c>
      <c r="GO5">
        <v>27</v>
      </c>
      <c r="GP5">
        <v>51</v>
      </c>
      <c r="GQ5">
        <v>82</v>
      </c>
      <c r="GR5" s="3">
        <v>197</v>
      </c>
      <c r="GS5">
        <v>277</v>
      </c>
      <c r="GT5" t="s">
        <v>77</v>
      </c>
      <c r="GU5">
        <v>86</v>
      </c>
      <c r="GV5">
        <v>23</v>
      </c>
      <c r="GW5">
        <v>28</v>
      </c>
      <c r="GX5">
        <v>6</v>
      </c>
      <c r="GY5">
        <v>14</v>
      </c>
      <c r="GZ5" s="3">
        <v>157</v>
      </c>
      <c r="HA5">
        <v>225</v>
      </c>
      <c r="HB5" t="s">
        <v>78</v>
      </c>
      <c r="HC5">
        <v>50</v>
      </c>
      <c r="HD5">
        <v>73</v>
      </c>
      <c r="HE5">
        <v>59</v>
      </c>
      <c r="HF5">
        <v>76</v>
      </c>
      <c r="HG5">
        <v>13</v>
      </c>
      <c r="HH5" s="3">
        <v>271</v>
      </c>
      <c r="HI5">
        <v>172</v>
      </c>
      <c r="HJ5" t="s">
        <v>79</v>
      </c>
      <c r="HK5">
        <v>73</v>
      </c>
      <c r="HL5">
        <v>52</v>
      </c>
      <c r="HM5">
        <v>54</v>
      </c>
      <c r="HN5">
        <v>30</v>
      </c>
      <c r="HO5">
        <v>70</v>
      </c>
      <c r="HP5" s="3">
        <v>279</v>
      </c>
      <c r="HQ5">
        <v>120</v>
      </c>
      <c r="HR5" t="s">
        <v>80</v>
      </c>
      <c r="HS5">
        <v>41</v>
      </c>
      <c r="HT5">
        <v>16</v>
      </c>
      <c r="HU5">
        <v>86</v>
      </c>
      <c r="HV5">
        <v>21</v>
      </c>
      <c r="HW5">
        <v>82</v>
      </c>
      <c r="HX5" s="3">
        <v>246</v>
      </c>
      <c r="HY5">
        <v>67</v>
      </c>
      <c r="HZ5" t="s">
        <v>58</v>
      </c>
      <c r="IA5">
        <v>65</v>
      </c>
      <c r="IB5">
        <v>8</v>
      </c>
      <c r="IC5">
        <v>56</v>
      </c>
      <c r="ID5">
        <v>39</v>
      </c>
      <c r="IE5">
        <v>90</v>
      </c>
      <c r="IF5" s="3">
        <v>258</v>
      </c>
      <c r="IG5">
        <v>16</v>
      </c>
      <c r="IH5" t="s">
        <v>81</v>
      </c>
      <c r="II5">
        <v>9</v>
      </c>
      <c r="IJ5">
        <v>55</v>
      </c>
      <c r="IK5">
        <v>43</v>
      </c>
      <c r="IL5">
        <v>80</v>
      </c>
      <c r="IM5">
        <v>33</v>
      </c>
      <c r="IN5" s="3">
        <v>220</v>
      </c>
      <c r="IO5">
        <v>2</v>
      </c>
      <c r="IP5" t="s">
        <v>82</v>
      </c>
      <c r="IQ5">
        <v>79</v>
      </c>
      <c r="IR5">
        <v>88</v>
      </c>
      <c r="IS5">
        <v>25</v>
      </c>
      <c r="IT5">
        <v>26</v>
      </c>
      <c r="IU5">
        <v>47</v>
      </c>
      <c r="IV5" s="3">
        <v>265</v>
      </c>
    </row>
    <row r="6" spans="1:256" x14ac:dyDescent="0.2">
      <c r="A6" s="2">
        <v>3300</v>
      </c>
      <c r="B6" s="2" t="s">
        <v>83</v>
      </c>
      <c r="C6" s="2">
        <v>42</v>
      </c>
      <c r="D6" s="2">
        <v>81</v>
      </c>
      <c r="E6" s="2">
        <v>27</v>
      </c>
      <c r="F6" s="2">
        <v>37</v>
      </c>
      <c r="G6" s="2">
        <v>23</v>
      </c>
      <c r="H6" s="3">
        <v>210</v>
      </c>
      <c r="I6" s="2">
        <v>67</v>
      </c>
      <c r="J6" s="2">
        <v>89</v>
      </c>
      <c r="K6" s="2">
        <v>68</v>
      </c>
      <c r="L6" s="2">
        <v>30</v>
      </c>
      <c r="M6" s="2">
        <v>39</v>
      </c>
      <c r="N6" s="3">
        <v>0</v>
      </c>
      <c r="O6" s="2">
        <v>3248</v>
      </c>
      <c r="P6" s="2" t="s">
        <v>84</v>
      </c>
      <c r="Q6" s="2">
        <v>85</v>
      </c>
      <c r="R6" s="2">
        <v>45</v>
      </c>
      <c r="S6" s="2">
        <v>69</v>
      </c>
      <c r="T6" s="2">
        <v>75</v>
      </c>
      <c r="U6" s="2">
        <v>61</v>
      </c>
      <c r="V6" s="3">
        <v>335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3">
        <v>0</v>
      </c>
      <c r="AC6" s="2">
        <v>3196</v>
      </c>
      <c r="AD6" s="2" t="s">
        <v>85</v>
      </c>
      <c r="AE6" s="2">
        <v>61</v>
      </c>
      <c r="AF6" s="2">
        <v>68</v>
      </c>
      <c r="AG6" s="2">
        <v>6</v>
      </c>
      <c r="AH6" s="2">
        <v>87</v>
      </c>
      <c r="AI6" s="2">
        <v>14</v>
      </c>
      <c r="AJ6" s="3">
        <v>236</v>
      </c>
      <c r="AK6" s="2">
        <v>23</v>
      </c>
      <c r="AL6" s="2">
        <v>50</v>
      </c>
      <c r="AM6" s="2">
        <v>1</v>
      </c>
      <c r="AN6" s="2">
        <v>81</v>
      </c>
      <c r="AO6" s="2">
        <v>85</v>
      </c>
      <c r="AP6" s="3">
        <v>0</v>
      </c>
      <c r="AQ6" s="2">
        <v>3144</v>
      </c>
      <c r="AR6" s="2" t="s">
        <v>86</v>
      </c>
      <c r="AS6" s="2">
        <v>72</v>
      </c>
      <c r="AT6" s="2">
        <v>38</v>
      </c>
      <c r="AU6" s="2">
        <v>12</v>
      </c>
      <c r="AV6" s="2">
        <v>35</v>
      </c>
      <c r="AW6" s="2">
        <v>85</v>
      </c>
      <c r="AX6" s="3">
        <v>242</v>
      </c>
      <c r="AY6" s="2">
        <v>33</v>
      </c>
      <c r="AZ6" s="2">
        <v>6</v>
      </c>
      <c r="BA6" s="2">
        <v>22</v>
      </c>
      <c r="BB6" s="2">
        <v>45</v>
      </c>
      <c r="BC6" s="2">
        <v>84</v>
      </c>
      <c r="BD6" s="3">
        <v>0</v>
      </c>
      <c r="BE6" s="2">
        <v>3092</v>
      </c>
      <c r="BF6" s="2" t="s">
        <v>87</v>
      </c>
      <c r="BG6" s="2">
        <v>79</v>
      </c>
      <c r="BH6" s="2">
        <v>34</v>
      </c>
      <c r="BI6" s="2">
        <v>15</v>
      </c>
      <c r="BJ6" s="2">
        <v>11</v>
      </c>
      <c r="BK6" s="2">
        <v>52</v>
      </c>
      <c r="BL6" s="3">
        <v>191</v>
      </c>
      <c r="BM6" s="2">
        <v>53</v>
      </c>
      <c r="BN6" s="2">
        <v>42</v>
      </c>
      <c r="BO6" s="2">
        <v>37</v>
      </c>
      <c r="BP6" s="2">
        <v>30</v>
      </c>
      <c r="BQ6" s="2">
        <v>2</v>
      </c>
      <c r="BR6" s="3">
        <v>0</v>
      </c>
      <c r="BS6" s="2">
        <v>3039</v>
      </c>
      <c r="BT6" s="2" t="s">
        <v>88</v>
      </c>
      <c r="BU6" s="2">
        <v>64</v>
      </c>
      <c r="BV6" s="2">
        <v>1</v>
      </c>
      <c r="BW6" s="2">
        <v>14</v>
      </c>
      <c r="BX6" s="2">
        <v>43</v>
      </c>
      <c r="BY6" s="2">
        <v>36</v>
      </c>
      <c r="BZ6" s="3">
        <v>158</v>
      </c>
      <c r="CA6" s="2">
        <v>20</v>
      </c>
      <c r="CB6" s="2">
        <v>87</v>
      </c>
      <c r="CC6" s="2">
        <v>8</v>
      </c>
      <c r="CD6" s="2">
        <v>25</v>
      </c>
      <c r="CE6" s="2">
        <v>2</v>
      </c>
      <c r="CF6" s="3">
        <f t="shared" si="0"/>
        <v>142</v>
      </c>
      <c r="CG6" s="2">
        <v>2988</v>
      </c>
      <c r="CH6" s="2" t="s">
        <v>89</v>
      </c>
      <c r="CI6" s="2">
        <v>73</v>
      </c>
      <c r="CJ6" s="2">
        <v>49</v>
      </c>
      <c r="CK6" s="2">
        <v>2</v>
      </c>
      <c r="CL6" s="2">
        <v>4</v>
      </c>
      <c r="CM6" s="2">
        <v>83</v>
      </c>
      <c r="CN6" s="3">
        <v>211</v>
      </c>
      <c r="CO6" s="2">
        <v>53</v>
      </c>
      <c r="CP6" s="2">
        <v>59</v>
      </c>
      <c r="CQ6" s="2">
        <v>70</v>
      </c>
      <c r="CR6" s="2">
        <v>50</v>
      </c>
      <c r="CS6" s="2">
        <v>67</v>
      </c>
      <c r="CT6" s="3">
        <f t="shared" si="1"/>
        <v>299</v>
      </c>
      <c r="CU6" s="2">
        <v>2936</v>
      </c>
      <c r="CV6" s="2" t="s">
        <v>90</v>
      </c>
      <c r="CW6" s="2">
        <v>49</v>
      </c>
      <c r="CX6" s="2">
        <v>37</v>
      </c>
      <c r="CY6" s="2">
        <v>10</v>
      </c>
      <c r="CZ6" s="2">
        <v>54</v>
      </c>
      <c r="DA6" s="2">
        <v>55</v>
      </c>
      <c r="DB6" s="3">
        <v>205</v>
      </c>
      <c r="DC6" s="2">
        <v>46</v>
      </c>
      <c r="DD6" s="2">
        <v>61</v>
      </c>
      <c r="DE6" s="2">
        <v>12</v>
      </c>
      <c r="DF6" s="2">
        <v>75</v>
      </c>
      <c r="DG6" s="2">
        <v>8</v>
      </c>
      <c r="DH6" s="3">
        <f t="shared" si="2"/>
        <v>202</v>
      </c>
      <c r="DI6" s="2">
        <v>2884</v>
      </c>
      <c r="DJ6" s="2" t="s">
        <v>91</v>
      </c>
      <c r="DK6" s="2">
        <v>23</v>
      </c>
      <c r="DL6" s="2">
        <v>35</v>
      </c>
      <c r="DM6" s="2">
        <v>9</v>
      </c>
      <c r="DN6" s="2">
        <v>36</v>
      </c>
      <c r="DO6" s="2">
        <v>73</v>
      </c>
      <c r="DP6" s="3">
        <v>176</v>
      </c>
      <c r="DQ6" s="2">
        <v>18</v>
      </c>
      <c r="DR6" s="2">
        <v>12</v>
      </c>
      <c r="DS6" s="2">
        <v>83</v>
      </c>
      <c r="DT6" s="2">
        <v>41</v>
      </c>
      <c r="DU6" s="2">
        <v>16</v>
      </c>
      <c r="DV6" s="3">
        <v>0</v>
      </c>
      <c r="DW6" s="2">
        <v>2832</v>
      </c>
      <c r="DX6" s="2" t="s">
        <v>92</v>
      </c>
      <c r="DY6" s="2">
        <v>54</v>
      </c>
      <c r="DZ6" s="2">
        <v>19</v>
      </c>
      <c r="EA6" s="2">
        <v>33</v>
      </c>
      <c r="EB6" s="2">
        <v>85</v>
      </c>
      <c r="EC6" s="2">
        <v>63</v>
      </c>
      <c r="ED6" s="3">
        <v>254</v>
      </c>
      <c r="EE6" s="2">
        <v>66</v>
      </c>
      <c r="EF6" s="2">
        <v>2</v>
      </c>
      <c r="EG6" s="2">
        <v>76</v>
      </c>
      <c r="EH6" s="2">
        <v>23</v>
      </c>
      <c r="EI6" s="2">
        <v>25</v>
      </c>
      <c r="EJ6" s="3">
        <v>0</v>
      </c>
      <c r="EK6" s="2">
        <v>2791</v>
      </c>
      <c r="EL6" s="2" t="s">
        <v>93</v>
      </c>
      <c r="EM6" s="2">
        <v>47</v>
      </c>
      <c r="EN6" s="2">
        <v>38</v>
      </c>
      <c r="EO6" s="2">
        <v>22</v>
      </c>
      <c r="EP6" s="2">
        <v>25</v>
      </c>
      <c r="EQ6" s="2">
        <v>78</v>
      </c>
      <c r="ER6" s="3">
        <v>210</v>
      </c>
      <c r="ES6" s="2">
        <v>31</v>
      </c>
      <c r="ET6" s="2">
        <v>43</v>
      </c>
      <c r="EU6" s="2">
        <v>80</v>
      </c>
      <c r="EV6" s="2">
        <v>41</v>
      </c>
      <c r="EW6" s="2">
        <v>87</v>
      </c>
      <c r="EX6" s="3">
        <v>0</v>
      </c>
      <c r="EY6" s="2">
        <v>643</v>
      </c>
      <c r="EZ6" s="2" t="s">
        <v>94</v>
      </c>
      <c r="FA6" s="2">
        <v>76</v>
      </c>
      <c r="FB6" s="2">
        <v>18</v>
      </c>
      <c r="FC6" s="2">
        <v>17</v>
      </c>
      <c r="FD6" s="2">
        <v>8</v>
      </c>
      <c r="FE6" s="2">
        <v>22</v>
      </c>
      <c r="FF6" s="3">
        <v>141</v>
      </c>
      <c r="FG6" s="2">
        <v>32</v>
      </c>
      <c r="FH6" s="2">
        <v>80</v>
      </c>
      <c r="FI6" s="2">
        <v>16</v>
      </c>
      <c r="FJ6" s="2">
        <v>65</v>
      </c>
      <c r="FK6" s="2">
        <v>15</v>
      </c>
      <c r="FL6" s="3">
        <v>208</v>
      </c>
      <c r="FM6" s="2">
        <v>486</v>
      </c>
      <c r="FN6" s="2" t="s">
        <v>95</v>
      </c>
      <c r="FO6" s="2">
        <v>79</v>
      </c>
      <c r="FP6" s="2">
        <v>73</v>
      </c>
      <c r="FQ6" s="2">
        <v>52</v>
      </c>
      <c r="FR6" s="2">
        <v>35</v>
      </c>
      <c r="FS6" s="2">
        <v>17</v>
      </c>
      <c r="FT6" s="3">
        <v>256</v>
      </c>
      <c r="FU6" s="2">
        <v>434</v>
      </c>
      <c r="FV6" s="2" t="s">
        <v>96</v>
      </c>
      <c r="FW6" s="2">
        <v>13</v>
      </c>
      <c r="FX6" s="2">
        <v>76</v>
      </c>
      <c r="FY6" s="2">
        <v>26</v>
      </c>
      <c r="FZ6" s="2">
        <v>67</v>
      </c>
      <c r="GA6" s="2">
        <v>53</v>
      </c>
      <c r="GB6" s="3">
        <v>235</v>
      </c>
      <c r="GC6" s="2">
        <v>382</v>
      </c>
      <c r="GD6" s="2" t="s">
        <v>97</v>
      </c>
      <c r="GE6" s="2">
        <v>53</v>
      </c>
      <c r="GF6" s="2">
        <v>77</v>
      </c>
      <c r="GG6" s="2">
        <v>59</v>
      </c>
      <c r="GH6" s="2">
        <v>20</v>
      </c>
      <c r="GI6" s="2">
        <v>7</v>
      </c>
      <c r="GJ6" s="3">
        <v>216</v>
      </c>
      <c r="GK6" s="2">
        <v>330</v>
      </c>
      <c r="GL6" s="2" t="s">
        <v>98</v>
      </c>
      <c r="GM6" s="2">
        <v>70</v>
      </c>
      <c r="GN6" s="2">
        <v>72</v>
      </c>
      <c r="GO6" s="2">
        <v>60</v>
      </c>
      <c r="GP6" s="2">
        <v>8</v>
      </c>
      <c r="GQ6" s="2">
        <v>15</v>
      </c>
      <c r="GR6" s="3">
        <v>225</v>
      </c>
      <c r="GS6" s="2">
        <v>278</v>
      </c>
      <c r="GT6" s="2" t="s">
        <v>99</v>
      </c>
      <c r="GU6" s="2">
        <v>5</v>
      </c>
      <c r="GV6" s="2">
        <v>26</v>
      </c>
      <c r="GW6" s="2">
        <v>28</v>
      </c>
      <c r="GX6" s="2">
        <v>38</v>
      </c>
      <c r="GY6" s="2">
        <v>20</v>
      </c>
      <c r="GZ6" s="3">
        <v>117</v>
      </c>
      <c r="HA6" s="2">
        <v>226</v>
      </c>
      <c r="HB6" s="2" t="s">
        <v>100</v>
      </c>
      <c r="HC6" s="2">
        <v>15</v>
      </c>
      <c r="HD6" s="2">
        <v>71</v>
      </c>
      <c r="HE6" s="2">
        <v>21</v>
      </c>
      <c r="HF6" s="2">
        <v>80</v>
      </c>
      <c r="HG6" s="2">
        <v>59</v>
      </c>
      <c r="HH6" s="3">
        <v>246</v>
      </c>
      <c r="HI6" s="2">
        <v>173</v>
      </c>
      <c r="HJ6" s="2" t="s">
        <v>101</v>
      </c>
      <c r="HK6" s="2">
        <v>10</v>
      </c>
      <c r="HL6" s="2">
        <v>78</v>
      </c>
      <c r="HM6" s="2">
        <v>81</v>
      </c>
      <c r="HN6" s="2">
        <v>71</v>
      </c>
      <c r="HO6" s="2">
        <v>14</v>
      </c>
      <c r="HP6" s="3">
        <v>254</v>
      </c>
      <c r="HQ6" s="2">
        <v>121</v>
      </c>
      <c r="HR6" s="2" t="s">
        <v>102</v>
      </c>
      <c r="HS6" s="2">
        <v>58</v>
      </c>
      <c r="HT6" s="2">
        <v>54</v>
      </c>
      <c r="HU6" s="2">
        <v>25</v>
      </c>
      <c r="HV6" s="2">
        <v>80</v>
      </c>
      <c r="HW6" s="2">
        <v>35</v>
      </c>
      <c r="HX6" s="3">
        <v>252</v>
      </c>
      <c r="HY6" s="2">
        <v>68</v>
      </c>
      <c r="HZ6" s="2" t="s">
        <v>103</v>
      </c>
      <c r="IA6" s="2">
        <v>78</v>
      </c>
      <c r="IB6" s="2">
        <v>80</v>
      </c>
      <c r="IC6" s="2">
        <v>46</v>
      </c>
      <c r="ID6" s="2">
        <v>9</v>
      </c>
      <c r="IE6" s="2">
        <v>41</v>
      </c>
      <c r="IF6" s="3">
        <v>254</v>
      </c>
      <c r="IG6" s="2">
        <v>17</v>
      </c>
      <c r="IH6" s="2" t="s">
        <v>104</v>
      </c>
      <c r="II6" s="2">
        <v>62</v>
      </c>
      <c r="IJ6" s="2">
        <v>28</v>
      </c>
      <c r="IK6" s="2">
        <v>10</v>
      </c>
      <c r="IL6" s="2">
        <v>52</v>
      </c>
      <c r="IM6" s="2">
        <v>85</v>
      </c>
      <c r="IN6" s="3">
        <v>237</v>
      </c>
      <c r="IO6" s="2">
        <v>3</v>
      </c>
      <c r="IP6" s="2" t="s">
        <v>105</v>
      </c>
      <c r="IQ6" s="2">
        <v>19</v>
      </c>
      <c r="IR6" s="2">
        <v>86</v>
      </c>
      <c r="IS6" s="2">
        <v>62</v>
      </c>
      <c r="IT6" s="2">
        <v>46</v>
      </c>
      <c r="IU6" s="2">
        <v>48</v>
      </c>
      <c r="IV6" s="3">
        <v>261</v>
      </c>
    </row>
    <row r="7" spans="1:256" x14ac:dyDescent="0.2">
      <c r="A7">
        <v>3301</v>
      </c>
      <c r="B7" t="s">
        <v>106</v>
      </c>
      <c r="C7">
        <v>44</v>
      </c>
      <c r="D7">
        <v>78</v>
      </c>
      <c r="E7">
        <v>52</v>
      </c>
      <c r="F7">
        <v>57</v>
      </c>
      <c r="G7">
        <v>7</v>
      </c>
      <c r="H7" s="3">
        <v>238</v>
      </c>
      <c r="I7">
        <v>71</v>
      </c>
      <c r="J7">
        <v>9</v>
      </c>
      <c r="K7">
        <v>77</v>
      </c>
      <c r="L7">
        <v>3</v>
      </c>
      <c r="M7">
        <v>33</v>
      </c>
      <c r="N7" s="3">
        <v>0</v>
      </c>
      <c r="O7">
        <v>3249</v>
      </c>
      <c r="P7" t="s">
        <v>107</v>
      </c>
      <c r="Q7">
        <v>18</v>
      </c>
      <c r="R7">
        <v>81</v>
      </c>
      <c r="S7">
        <v>69</v>
      </c>
      <c r="T7">
        <v>60</v>
      </c>
      <c r="U7">
        <v>5</v>
      </c>
      <c r="V7" s="3">
        <v>233</v>
      </c>
      <c r="W7">
        <v>64</v>
      </c>
      <c r="X7">
        <v>84</v>
      </c>
      <c r="Y7">
        <v>24</v>
      </c>
      <c r="Z7">
        <v>50</v>
      </c>
      <c r="AA7">
        <v>22</v>
      </c>
      <c r="AB7" s="3">
        <v>0</v>
      </c>
      <c r="AC7">
        <v>3197</v>
      </c>
      <c r="AD7" t="s">
        <v>108</v>
      </c>
      <c r="AE7">
        <v>29</v>
      </c>
      <c r="AF7">
        <v>41</v>
      </c>
      <c r="AG7">
        <v>25</v>
      </c>
      <c r="AH7">
        <v>45</v>
      </c>
      <c r="AI7">
        <v>60</v>
      </c>
      <c r="AJ7" s="3">
        <v>200</v>
      </c>
      <c r="AK7">
        <v>90</v>
      </c>
      <c r="AL7">
        <v>9</v>
      </c>
      <c r="AM7">
        <v>64</v>
      </c>
      <c r="AN7">
        <v>33</v>
      </c>
      <c r="AO7">
        <v>57</v>
      </c>
      <c r="AP7" s="3">
        <v>0</v>
      </c>
      <c r="AQ7">
        <v>3145</v>
      </c>
      <c r="AR7" t="s">
        <v>109</v>
      </c>
      <c r="AS7">
        <v>80</v>
      </c>
      <c r="AT7">
        <v>84</v>
      </c>
      <c r="AU7">
        <v>50</v>
      </c>
      <c r="AV7">
        <v>18</v>
      </c>
      <c r="AW7">
        <v>83</v>
      </c>
      <c r="AX7" s="3">
        <v>315</v>
      </c>
      <c r="AY7">
        <v>11</v>
      </c>
      <c r="AZ7">
        <v>44</v>
      </c>
      <c r="BA7">
        <v>26</v>
      </c>
      <c r="BB7">
        <v>81</v>
      </c>
      <c r="BC7">
        <v>87</v>
      </c>
      <c r="BD7" s="3">
        <v>0</v>
      </c>
      <c r="BE7">
        <v>3093</v>
      </c>
      <c r="BF7" t="s">
        <v>110</v>
      </c>
      <c r="BG7">
        <v>84</v>
      </c>
      <c r="BH7">
        <v>63</v>
      </c>
      <c r="BI7">
        <v>58</v>
      </c>
      <c r="BJ7">
        <v>89</v>
      </c>
      <c r="BK7">
        <v>51</v>
      </c>
      <c r="BL7" s="3">
        <v>345</v>
      </c>
      <c r="BM7">
        <v>2</v>
      </c>
      <c r="BN7">
        <v>62</v>
      </c>
      <c r="BO7">
        <v>35</v>
      </c>
      <c r="BP7">
        <v>12</v>
      </c>
      <c r="BQ7">
        <v>29</v>
      </c>
      <c r="BR7" s="3">
        <v>0</v>
      </c>
      <c r="BS7">
        <v>3040</v>
      </c>
      <c r="BT7" t="s">
        <v>111</v>
      </c>
      <c r="BU7">
        <v>20</v>
      </c>
      <c r="BV7">
        <v>66</v>
      </c>
      <c r="BW7">
        <v>45</v>
      </c>
      <c r="BX7">
        <v>11</v>
      </c>
      <c r="BY7">
        <v>31</v>
      </c>
      <c r="BZ7" s="3">
        <v>173</v>
      </c>
      <c r="CA7">
        <v>50</v>
      </c>
      <c r="CB7">
        <v>55</v>
      </c>
      <c r="CC7">
        <v>16</v>
      </c>
      <c r="CD7">
        <v>32</v>
      </c>
      <c r="CE7">
        <v>54</v>
      </c>
      <c r="CF7" s="3">
        <f t="shared" si="0"/>
        <v>207</v>
      </c>
      <c r="CG7">
        <v>2989</v>
      </c>
      <c r="CH7" t="s">
        <v>112</v>
      </c>
      <c r="CI7">
        <v>86</v>
      </c>
      <c r="CJ7">
        <v>35</v>
      </c>
      <c r="CK7">
        <v>79</v>
      </c>
      <c r="CL7">
        <v>18</v>
      </c>
      <c r="CM7">
        <v>8</v>
      </c>
      <c r="CN7" s="3">
        <v>226</v>
      </c>
      <c r="CO7">
        <v>71</v>
      </c>
      <c r="CP7">
        <v>28</v>
      </c>
      <c r="CQ7">
        <v>5</v>
      </c>
      <c r="CR7">
        <v>54</v>
      </c>
      <c r="CS7">
        <v>38</v>
      </c>
      <c r="CT7" s="3">
        <f t="shared" si="1"/>
        <v>196</v>
      </c>
      <c r="CU7">
        <v>2937</v>
      </c>
      <c r="CV7" t="s">
        <v>113</v>
      </c>
      <c r="CW7">
        <v>55</v>
      </c>
      <c r="CX7">
        <v>51</v>
      </c>
      <c r="CY7">
        <v>58</v>
      </c>
      <c r="CZ7">
        <v>69</v>
      </c>
      <c r="DA7">
        <v>50</v>
      </c>
      <c r="DB7" s="3">
        <v>283</v>
      </c>
      <c r="DC7">
        <v>88</v>
      </c>
      <c r="DD7">
        <v>44</v>
      </c>
      <c r="DE7">
        <v>72</v>
      </c>
      <c r="DF7">
        <v>40</v>
      </c>
      <c r="DG7">
        <v>27</v>
      </c>
      <c r="DH7" s="3">
        <f t="shared" si="2"/>
        <v>271</v>
      </c>
      <c r="DI7">
        <v>2885</v>
      </c>
      <c r="DJ7" t="s">
        <v>114</v>
      </c>
      <c r="DK7">
        <v>56</v>
      </c>
      <c r="DL7">
        <v>26</v>
      </c>
      <c r="DM7">
        <v>39</v>
      </c>
      <c r="DN7">
        <v>28</v>
      </c>
      <c r="DO7">
        <v>55</v>
      </c>
      <c r="DP7" s="3">
        <v>204</v>
      </c>
      <c r="DQ7">
        <v>14</v>
      </c>
      <c r="DR7">
        <v>48</v>
      </c>
      <c r="DS7">
        <v>9</v>
      </c>
      <c r="DT7">
        <v>52</v>
      </c>
      <c r="DU7">
        <v>50</v>
      </c>
      <c r="DV7" s="3">
        <v>0</v>
      </c>
      <c r="DW7">
        <v>2833</v>
      </c>
      <c r="DX7" t="s">
        <v>115</v>
      </c>
      <c r="DY7">
        <v>33</v>
      </c>
      <c r="DZ7">
        <v>71</v>
      </c>
      <c r="EA7">
        <v>42</v>
      </c>
      <c r="EB7">
        <v>15</v>
      </c>
      <c r="EC7">
        <v>14</v>
      </c>
      <c r="ED7" s="3">
        <v>175</v>
      </c>
      <c r="EE7">
        <v>69</v>
      </c>
      <c r="EF7">
        <v>37</v>
      </c>
      <c r="EG7">
        <v>50</v>
      </c>
      <c r="EH7">
        <v>89</v>
      </c>
      <c r="EI7">
        <v>19</v>
      </c>
      <c r="EJ7" s="3">
        <v>0</v>
      </c>
      <c r="EK7">
        <v>2792</v>
      </c>
      <c r="EL7" t="s">
        <v>116</v>
      </c>
      <c r="EM7">
        <v>86</v>
      </c>
      <c r="EN7">
        <v>56</v>
      </c>
      <c r="EO7">
        <v>35</v>
      </c>
      <c r="EP7">
        <v>6</v>
      </c>
      <c r="EQ7">
        <v>62</v>
      </c>
      <c r="ER7" s="3">
        <v>245</v>
      </c>
      <c r="ES7">
        <v>61</v>
      </c>
      <c r="ET7">
        <v>25</v>
      </c>
      <c r="EU7">
        <v>54</v>
      </c>
      <c r="EV7">
        <v>16</v>
      </c>
      <c r="EW7">
        <v>36</v>
      </c>
      <c r="EX7" s="3">
        <v>0</v>
      </c>
      <c r="EY7">
        <v>644</v>
      </c>
      <c r="EZ7" t="s">
        <v>117</v>
      </c>
      <c r="FA7">
        <v>5</v>
      </c>
      <c r="FB7">
        <v>14</v>
      </c>
      <c r="FC7">
        <v>67</v>
      </c>
      <c r="FD7">
        <v>26</v>
      </c>
      <c r="FE7">
        <v>73</v>
      </c>
      <c r="FF7" s="3">
        <v>185</v>
      </c>
      <c r="FG7">
        <v>79</v>
      </c>
      <c r="FH7">
        <v>10</v>
      </c>
      <c r="FI7">
        <v>29</v>
      </c>
      <c r="FJ7">
        <v>28</v>
      </c>
      <c r="FK7">
        <v>36</v>
      </c>
      <c r="FL7" s="3">
        <v>182</v>
      </c>
      <c r="FM7">
        <v>487</v>
      </c>
      <c r="FN7" t="s">
        <v>118</v>
      </c>
      <c r="FO7">
        <v>57</v>
      </c>
      <c r="FP7">
        <v>81</v>
      </c>
      <c r="FQ7">
        <v>29</v>
      </c>
      <c r="FR7">
        <v>12</v>
      </c>
      <c r="FS7">
        <v>76</v>
      </c>
      <c r="FT7" s="3">
        <v>255</v>
      </c>
      <c r="FU7">
        <v>435</v>
      </c>
      <c r="FV7" t="s">
        <v>119</v>
      </c>
      <c r="FW7">
        <v>23</v>
      </c>
      <c r="FX7">
        <v>22</v>
      </c>
      <c r="FY7">
        <v>82</v>
      </c>
      <c r="FZ7">
        <v>79</v>
      </c>
      <c r="GA7">
        <v>65</v>
      </c>
      <c r="GB7" s="3">
        <v>271</v>
      </c>
      <c r="GC7">
        <v>383</v>
      </c>
      <c r="GD7" t="s">
        <v>120</v>
      </c>
      <c r="GE7">
        <v>76</v>
      </c>
      <c r="GF7">
        <v>42</v>
      </c>
      <c r="GG7">
        <v>66</v>
      </c>
      <c r="GH7">
        <v>48</v>
      </c>
      <c r="GI7">
        <v>86</v>
      </c>
      <c r="GJ7" s="3">
        <v>318</v>
      </c>
      <c r="GK7">
        <v>331</v>
      </c>
      <c r="GL7" t="s">
        <v>121</v>
      </c>
      <c r="GM7">
        <v>61</v>
      </c>
      <c r="GN7">
        <v>26</v>
      </c>
      <c r="GO7">
        <v>86</v>
      </c>
      <c r="GP7">
        <v>74</v>
      </c>
      <c r="GQ7">
        <v>45</v>
      </c>
      <c r="GR7" s="3">
        <v>292</v>
      </c>
      <c r="GS7">
        <v>279</v>
      </c>
      <c r="GT7" t="s">
        <v>122</v>
      </c>
      <c r="GU7">
        <v>60</v>
      </c>
      <c r="GV7">
        <v>61</v>
      </c>
      <c r="GW7">
        <v>76</v>
      </c>
      <c r="GX7">
        <v>16</v>
      </c>
      <c r="GY7">
        <v>6</v>
      </c>
      <c r="GZ7" s="3">
        <v>219</v>
      </c>
      <c r="HA7">
        <v>227</v>
      </c>
      <c r="HB7" t="s">
        <v>123</v>
      </c>
      <c r="HC7">
        <v>30</v>
      </c>
      <c r="HD7">
        <v>61</v>
      </c>
      <c r="HE7">
        <v>34</v>
      </c>
      <c r="HF7">
        <v>19</v>
      </c>
      <c r="HG7">
        <v>75</v>
      </c>
      <c r="HH7" s="3">
        <v>219</v>
      </c>
      <c r="HI7">
        <v>174</v>
      </c>
      <c r="HJ7" t="s">
        <v>124</v>
      </c>
      <c r="HK7">
        <v>67</v>
      </c>
      <c r="HL7">
        <v>11</v>
      </c>
      <c r="HM7">
        <v>90</v>
      </c>
      <c r="HN7">
        <v>59</v>
      </c>
      <c r="HO7">
        <v>51</v>
      </c>
      <c r="HP7" s="3">
        <v>278</v>
      </c>
      <c r="HQ7">
        <v>122</v>
      </c>
      <c r="HR7" t="s">
        <v>125</v>
      </c>
      <c r="HS7">
        <v>5</v>
      </c>
      <c r="HT7">
        <v>6</v>
      </c>
      <c r="HU7">
        <v>11</v>
      </c>
      <c r="HV7">
        <v>7</v>
      </c>
      <c r="HW7">
        <v>4</v>
      </c>
      <c r="HX7" s="3">
        <v>33</v>
      </c>
      <c r="HY7">
        <v>68</v>
      </c>
      <c r="HZ7" t="s">
        <v>103</v>
      </c>
      <c r="IA7">
        <v>78</v>
      </c>
      <c r="IB7">
        <v>80</v>
      </c>
      <c r="IC7">
        <v>46</v>
      </c>
      <c r="ID7">
        <v>9</v>
      </c>
      <c r="IE7">
        <v>41</v>
      </c>
      <c r="IF7" s="3">
        <v>254</v>
      </c>
      <c r="IG7">
        <v>18</v>
      </c>
      <c r="IH7" t="s">
        <v>126</v>
      </c>
      <c r="II7">
        <v>88</v>
      </c>
      <c r="IJ7">
        <v>84</v>
      </c>
      <c r="IK7">
        <v>28</v>
      </c>
      <c r="IL7">
        <v>89</v>
      </c>
      <c r="IM7">
        <v>2</v>
      </c>
      <c r="IN7" s="3">
        <v>291</v>
      </c>
      <c r="IO7">
        <v>4</v>
      </c>
      <c r="IP7" t="s">
        <v>127</v>
      </c>
      <c r="IQ7">
        <v>23</v>
      </c>
      <c r="IR7">
        <v>20</v>
      </c>
      <c r="IS7">
        <v>90</v>
      </c>
      <c r="IT7">
        <v>4</v>
      </c>
      <c r="IU7">
        <v>63</v>
      </c>
      <c r="IV7" s="3">
        <v>200</v>
      </c>
    </row>
    <row r="8" spans="1:256" x14ac:dyDescent="0.2">
      <c r="A8" s="2">
        <v>3302</v>
      </c>
      <c r="B8" s="2" t="s">
        <v>128</v>
      </c>
      <c r="C8" s="2">
        <v>6</v>
      </c>
      <c r="D8" s="2">
        <v>39</v>
      </c>
      <c r="E8" s="2">
        <v>71</v>
      </c>
      <c r="F8" s="2">
        <v>48</v>
      </c>
      <c r="G8" s="2">
        <v>70</v>
      </c>
      <c r="H8" s="3">
        <v>234</v>
      </c>
      <c r="I8" s="2">
        <v>46</v>
      </c>
      <c r="J8" s="2">
        <v>25</v>
      </c>
      <c r="K8" s="2">
        <v>19</v>
      </c>
      <c r="L8" s="2">
        <v>3</v>
      </c>
      <c r="M8" s="2">
        <v>84</v>
      </c>
      <c r="N8" s="3">
        <v>0</v>
      </c>
      <c r="O8" s="2">
        <v>3250</v>
      </c>
      <c r="P8" s="2" t="s">
        <v>129</v>
      </c>
      <c r="Q8" s="2">
        <v>68</v>
      </c>
      <c r="R8" s="2">
        <v>63</v>
      </c>
      <c r="S8" s="2">
        <v>21</v>
      </c>
      <c r="T8" s="2">
        <v>36</v>
      </c>
      <c r="U8" s="2">
        <v>12</v>
      </c>
      <c r="V8" s="3">
        <v>200</v>
      </c>
      <c r="W8" s="2">
        <v>70</v>
      </c>
      <c r="X8" s="2">
        <v>38</v>
      </c>
      <c r="Y8" s="2">
        <v>57</v>
      </c>
      <c r="Z8" s="2">
        <v>49</v>
      </c>
      <c r="AA8" s="2">
        <v>34</v>
      </c>
      <c r="AB8" s="3">
        <v>0</v>
      </c>
      <c r="AC8" s="2">
        <v>3198</v>
      </c>
      <c r="AD8" s="2" t="s">
        <v>130</v>
      </c>
      <c r="AE8" s="2">
        <v>17</v>
      </c>
      <c r="AF8" s="2">
        <v>73</v>
      </c>
      <c r="AG8" s="2">
        <v>43</v>
      </c>
      <c r="AH8" s="2">
        <v>71</v>
      </c>
      <c r="AI8" s="2">
        <v>25</v>
      </c>
      <c r="AJ8" s="3">
        <v>229</v>
      </c>
      <c r="AK8" s="2">
        <v>14</v>
      </c>
      <c r="AL8" s="2">
        <v>47</v>
      </c>
      <c r="AM8" s="2">
        <v>44</v>
      </c>
      <c r="AN8" s="2">
        <v>45</v>
      </c>
      <c r="AO8" s="2">
        <v>75</v>
      </c>
      <c r="AP8" s="3">
        <v>0</v>
      </c>
      <c r="AQ8" s="2">
        <v>3146</v>
      </c>
      <c r="AR8" s="2" t="s">
        <v>131</v>
      </c>
      <c r="AS8" s="2">
        <v>73</v>
      </c>
      <c r="AT8" s="2">
        <v>20</v>
      </c>
      <c r="AU8" s="2">
        <v>37</v>
      </c>
      <c r="AV8" s="2">
        <v>49</v>
      </c>
      <c r="AW8" s="2">
        <v>27</v>
      </c>
      <c r="AX8" s="3">
        <v>206</v>
      </c>
      <c r="AY8" s="2">
        <v>74</v>
      </c>
      <c r="AZ8" s="2">
        <v>29</v>
      </c>
      <c r="BA8" s="2">
        <v>59</v>
      </c>
      <c r="BB8" s="2">
        <v>33</v>
      </c>
      <c r="BC8" s="2">
        <v>38</v>
      </c>
      <c r="BD8" s="3">
        <v>0</v>
      </c>
      <c r="BE8" s="2">
        <v>3094</v>
      </c>
      <c r="BF8" s="2" t="s">
        <v>132</v>
      </c>
      <c r="BG8" s="2">
        <v>13</v>
      </c>
      <c r="BH8" s="2">
        <v>20</v>
      </c>
      <c r="BI8" s="2">
        <v>82</v>
      </c>
      <c r="BJ8" s="2">
        <v>43</v>
      </c>
      <c r="BK8" s="2">
        <v>7</v>
      </c>
      <c r="BL8" s="3">
        <v>165</v>
      </c>
      <c r="BM8" s="2">
        <v>26</v>
      </c>
      <c r="BN8" s="2">
        <v>65</v>
      </c>
      <c r="BO8" s="2">
        <v>44</v>
      </c>
      <c r="BP8" s="2">
        <v>23</v>
      </c>
      <c r="BQ8" s="2">
        <v>17</v>
      </c>
      <c r="BR8" s="3">
        <v>0</v>
      </c>
      <c r="BS8" s="2">
        <v>3041</v>
      </c>
      <c r="BT8" s="2" t="s">
        <v>133</v>
      </c>
      <c r="BU8" s="2">
        <v>78</v>
      </c>
      <c r="BV8" s="2">
        <v>73</v>
      </c>
      <c r="BW8" s="2">
        <v>8</v>
      </c>
      <c r="BX8" s="2">
        <v>18</v>
      </c>
      <c r="BY8" s="2">
        <v>49</v>
      </c>
      <c r="BZ8" s="3">
        <v>226</v>
      </c>
      <c r="CA8" s="2">
        <v>33</v>
      </c>
      <c r="CB8" s="2">
        <v>80</v>
      </c>
      <c r="CC8" s="2">
        <v>34</v>
      </c>
      <c r="CD8" s="2">
        <v>37</v>
      </c>
      <c r="CE8" s="2">
        <v>11</v>
      </c>
      <c r="CF8" s="3">
        <f t="shared" si="0"/>
        <v>195</v>
      </c>
      <c r="CG8" s="2">
        <v>2990</v>
      </c>
      <c r="CH8" s="2" t="s">
        <v>134</v>
      </c>
      <c r="CI8" s="2">
        <v>49</v>
      </c>
      <c r="CJ8" s="2">
        <v>52</v>
      </c>
      <c r="CK8" s="2">
        <v>43</v>
      </c>
      <c r="CL8" s="2">
        <v>63</v>
      </c>
      <c r="CM8" s="2">
        <v>14</v>
      </c>
      <c r="CN8" s="3">
        <v>221</v>
      </c>
      <c r="CO8" s="2">
        <v>73</v>
      </c>
      <c r="CP8" s="2">
        <v>12</v>
      </c>
      <c r="CQ8" s="2">
        <v>56</v>
      </c>
      <c r="CR8" s="2">
        <v>65</v>
      </c>
      <c r="CS8" s="2">
        <v>57</v>
      </c>
      <c r="CT8" s="3">
        <f t="shared" si="1"/>
        <v>263</v>
      </c>
      <c r="CU8" s="2">
        <v>2938</v>
      </c>
      <c r="CV8" s="2" t="s">
        <v>135</v>
      </c>
      <c r="CW8" s="2">
        <v>61</v>
      </c>
      <c r="CX8" s="2">
        <v>83</v>
      </c>
      <c r="CY8" s="2">
        <v>47</v>
      </c>
      <c r="CZ8" s="2">
        <v>65</v>
      </c>
      <c r="DA8" s="2">
        <v>67</v>
      </c>
      <c r="DB8" s="3">
        <v>323</v>
      </c>
      <c r="DC8" s="2">
        <v>73</v>
      </c>
      <c r="DD8" s="2">
        <v>46</v>
      </c>
      <c r="DE8" s="2">
        <v>26</v>
      </c>
      <c r="DF8" s="2">
        <v>36</v>
      </c>
      <c r="DG8" s="2">
        <v>76</v>
      </c>
      <c r="DH8" s="3">
        <f t="shared" si="2"/>
        <v>257</v>
      </c>
      <c r="DI8" s="2">
        <v>2886</v>
      </c>
      <c r="DJ8" s="2" t="s">
        <v>136</v>
      </c>
      <c r="DK8" s="2">
        <v>24</v>
      </c>
      <c r="DL8" s="2">
        <v>63</v>
      </c>
      <c r="DM8" s="2">
        <v>54</v>
      </c>
      <c r="DN8" s="2">
        <v>32</v>
      </c>
      <c r="DO8" s="2">
        <v>53</v>
      </c>
      <c r="DP8" s="3">
        <v>226</v>
      </c>
      <c r="DQ8" s="2">
        <v>66</v>
      </c>
      <c r="DR8" s="2">
        <v>45</v>
      </c>
      <c r="DS8" s="2">
        <v>20</v>
      </c>
      <c r="DT8" s="2">
        <v>13</v>
      </c>
      <c r="DU8" s="2">
        <v>60</v>
      </c>
      <c r="DV8" s="3">
        <v>0</v>
      </c>
      <c r="DW8" s="2">
        <v>2834</v>
      </c>
      <c r="DX8" s="2" t="s">
        <v>137</v>
      </c>
      <c r="DY8" s="2">
        <v>17</v>
      </c>
      <c r="DZ8" s="2">
        <v>19</v>
      </c>
      <c r="EA8" s="2">
        <v>18</v>
      </c>
      <c r="EB8" s="2">
        <v>60</v>
      </c>
      <c r="EC8" s="2">
        <v>76</v>
      </c>
      <c r="ED8" s="3">
        <v>190</v>
      </c>
      <c r="EE8" s="2">
        <v>43</v>
      </c>
      <c r="EF8" s="2">
        <v>70</v>
      </c>
      <c r="EG8" s="2">
        <v>79</v>
      </c>
      <c r="EH8" s="2">
        <v>38</v>
      </c>
      <c r="EI8" s="2">
        <v>46</v>
      </c>
      <c r="EJ8" s="3">
        <v>0</v>
      </c>
      <c r="EK8" s="2">
        <v>2793</v>
      </c>
      <c r="EL8" s="2" t="s">
        <v>138</v>
      </c>
      <c r="EM8" s="2">
        <v>70</v>
      </c>
      <c r="EN8" s="2">
        <v>60</v>
      </c>
      <c r="EO8" s="2">
        <v>13</v>
      </c>
      <c r="EP8" s="2">
        <v>17</v>
      </c>
      <c r="EQ8" s="2">
        <v>84</v>
      </c>
      <c r="ER8" s="3">
        <v>244</v>
      </c>
      <c r="ES8" s="2">
        <v>82</v>
      </c>
      <c r="ET8" s="2">
        <v>35</v>
      </c>
      <c r="EU8" s="2">
        <v>18</v>
      </c>
      <c r="EV8" s="2">
        <v>30</v>
      </c>
      <c r="EW8" s="2">
        <v>62</v>
      </c>
      <c r="EX8" s="3">
        <v>0</v>
      </c>
      <c r="EY8" s="2">
        <v>645</v>
      </c>
      <c r="EZ8" s="2" t="s">
        <v>139</v>
      </c>
      <c r="FA8" s="2">
        <v>50</v>
      </c>
      <c r="FB8" s="2">
        <v>13</v>
      </c>
      <c r="FC8" s="2">
        <v>77</v>
      </c>
      <c r="FD8" s="2">
        <v>81</v>
      </c>
      <c r="FE8" s="2">
        <v>34</v>
      </c>
      <c r="FF8" s="3">
        <v>255</v>
      </c>
      <c r="FG8" s="2">
        <v>51</v>
      </c>
      <c r="FH8" s="2">
        <v>60</v>
      </c>
      <c r="FI8" s="2">
        <v>19</v>
      </c>
      <c r="FJ8" s="2">
        <v>37</v>
      </c>
      <c r="FK8" s="2">
        <v>21</v>
      </c>
      <c r="FL8" s="3">
        <v>188</v>
      </c>
      <c r="FM8" s="2">
        <v>488</v>
      </c>
      <c r="FN8" s="2" t="s">
        <v>140</v>
      </c>
      <c r="FO8" s="2">
        <v>74</v>
      </c>
      <c r="FP8" s="2">
        <v>15</v>
      </c>
      <c r="FQ8" s="2">
        <v>71</v>
      </c>
      <c r="FR8" s="2">
        <v>45</v>
      </c>
      <c r="FS8" s="2">
        <v>53</v>
      </c>
      <c r="FT8" s="3">
        <v>258</v>
      </c>
      <c r="FU8" s="2">
        <v>436</v>
      </c>
      <c r="FV8" s="2" t="s">
        <v>141</v>
      </c>
      <c r="FW8" s="2">
        <v>39</v>
      </c>
      <c r="FX8" s="2">
        <v>11</v>
      </c>
      <c r="FY8" s="2">
        <v>81</v>
      </c>
      <c r="FZ8" s="2">
        <v>44</v>
      </c>
      <c r="GA8" s="2">
        <v>12</v>
      </c>
      <c r="GB8" s="3">
        <v>187</v>
      </c>
      <c r="GC8" s="2">
        <v>384</v>
      </c>
      <c r="GD8" s="2" t="s">
        <v>142</v>
      </c>
      <c r="GE8" s="2">
        <v>55</v>
      </c>
      <c r="GF8" s="2">
        <v>31</v>
      </c>
      <c r="GG8" s="2">
        <v>57</v>
      </c>
      <c r="GH8" s="2">
        <v>26</v>
      </c>
      <c r="GI8" s="2">
        <v>28</v>
      </c>
      <c r="GJ8" s="3">
        <v>197</v>
      </c>
      <c r="GK8" s="2">
        <v>332</v>
      </c>
      <c r="GL8" s="2" t="s">
        <v>143</v>
      </c>
      <c r="GM8" s="2">
        <v>24</v>
      </c>
      <c r="GN8" s="2">
        <v>79</v>
      </c>
      <c r="GO8" s="2">
        <v>5</v>
      </c>
      <c r="GP8" s="2">
        <v>21</v>
      </c>
      <c r="GQ8" s="2">
        <v>56</v>
      </c>
      <c r="GR8" s="3">
        <v>185</v>
      </c>
      <c r="GS8" s="2">
        <v>280</v>
      </c>
      <c r="GT8" s="2" t="s">
        <v>144</v>
      </c>
      <c r="GU8" s="2">
        <v>34</v>
      </c>
      <c r="GV8" s="2">
        <v>79</v>
      </c>
      <c r="GW8" s="2">
        <v>53</v>
      </c>
      <c r="GX8" s="2">
        <v>75</v>
      </c>
      <c r="GY8" s="2">
        <v>31</v>
      </c>
      <c r="GZ8" s="3">
        <v>272</v>
      </c>
      <c r="HA8" s="2">
        <v>228</v>
      </c>
      <c r="HB8" s="2" t="s">
        <v>145</v>
      </c>
      <c r="HC8" s="2">
        <v>51</v>
      </c>
      <c r="HD8" s="2">
        <v>21</v>
      </c>
      <c r="HE8" s="2">
        <v>30</v>
      </c>
      <c r="HF8" s="2">
        <v>2</v>
      </c>
      <c r="HG8" s="2">
        <v>87</v>
      </c>
      <c r="HH8" s="3">
        <v>191</v>
      </c>
      <c r="HI8" s="2">
        <v>175</v>
      </c>
      <c r="HJ8" s="2" t="s">
        <v>146</v>
      </c>
      <c r="HK8" s="2">
        <v>63</v>
      </c>
      <c r="HL8" s="2">
        <v>17</v>
      </c>
      <c r="HM8" s="2">
        <v>12</v>
      </c>
      <c r="HN8" s="2">
        <v>87</v>
      </c>
      <c r="HO8" s="2">
        <v>86</v>
      </c>
      <c r="HP8" s="3">
        <v>265</v>
      </c>
      <c r="HQ8" s="2">
        <v>123</v>
      </c>
      <c r="HR8" s="2" t="s">
        <v>147</v>
      </c>
      <c r="HS8" s="2">
        <v>6</v>
      </c>
      <c r="HT8" s="2">
        <v>54</v>
      </c>
      <c r="HU8" s="2">
        <v>18</v>
      </c>
      <c r="HV8" s="2">
        <v>31</v>
      </c>
      <c r="HW8" s="2">
        <v>69</v>
      </c>
      <c r="HX8" s="3">
        <v>178</v>
      </c>
      <c r="HY8" s="2">
        <v>69</v>
      </c>
      <c r="HZ8" s="2" t="s">
        <v>148</v>
      </c>
      <c r="IA8" s="2">
        <v>48</v>
      </c>
      <c r="IB8" s="2">
        <v>15</v>
      </c>
      <c r="IC8" s="2">
        <v>1</v>
      </c>
      <c r="ID8" s="2">
        <v>16</v>
      </c>
      <c r="IE8" s="2">
        <v>44</v>
      </c>
      <c r="IF8" s="3">
        <v>124</v>
      </c>
      <c r="IG8" s="2">
        <v>19</v>
      </c>
      <c r="IH8" s="2" t="s">
        <v>149</v>
      </c>
      <c r="II8" s="2">
        <v>42</v>
      </c>
      <c r="IJ8" s="2">
        <v>26</v>
      </c>
      <c r="IK8" s="2">
        <v>76</v>
      </c>
      <c r="IL8" s="2">
        <v>61</v>
      </c>
      <c r="IM8" s="2">
        <v>39</v>
      </c>
      <c r="IN8" s="3">
        <v>244</v>
      </c>
      <c r="IO8" s="2">
        <v>5</v>
      </c>
      <c r="IP8" s="2" t="s">
        <v>150</v>
      </c>
      <c r="IQ8" s="2">
        <v>71</v>
      </c>
      <c r="IR8" s="2">
        <v>82</v>
      </c>
      <c r="IS8" s="2">
        <v>12</v>
      </c>
      <c r="IT8" s="2">
        <v>53</v>
      </c>
      <c r="IU8" s="2">
        <v>86</v>
      </c>
      <c r="IV8" s="3">
        <v>304</v>
      </c>
    </row>
    <row r="9" spans="1:256" x14ac:dyDescent="0.2">
      <c r="A9">
        <v>3303</v>
      </c>
      <c r="B9" t="s">
        <v>151</v>
      </c>
      <c r="C9">
        <v>47</v>
      </c>
      <c r="D9">
        <v>55</v>
      </c>
      <c r="E9">
        <v>31</v>
      </c>
      <c r="F9">
        <v>25</v>
      </c>
      <c r="G9">
        <v>48</v>
      </c>
      <c r="H9" s="3">
        <v>206</v>
      </c>
      <c r="I9">
        <v>17</v>
      </c>
      <c r="J9">
        <v>70</v>
      </c>
      <c r="K9">
        <v>46</v>
      </c>
      <c r="L9">
        <v>53</v>
      </c>
      <c r="M9">
        <v>67</v>
      </c>
      <c r="N9" s="3">
        <v>0</v>
      </c>
      <c r="O9">
        <v>3251</v>
      </c>
      <c r="P9" t="s">
        <v>152</v>
      </c>
      <c r="Q9">
        <v>22</v>
      </c>
      <c r="R9">
        <v>90</v>
      </c>
      <c r="S9">
        <v>85</v>
      </c>
      <c r="T9">
        <v>26</v>
      </c>
      <c r="U9">
        <v>79</v>
      </c>
      <c r="V9" s="3">
        <v>302</v>
      </c>
      <c r="W9">
        <v>74</v>
      </c>
      <c r="X9">
        <v>63</v>
      </c>
      <c r="Y9">
        <v>80</v>
      </c>
      <c r="Z9">
        <v>64</v>
      </c>
      <c r="AA9">
        <v>4</v>
      </c>
      <c r="AB9" s="3">
        <v>0</v>
      </c>
      <c r="AC9">
        <v>3199</v>
      </c>
      <c r="AD9" t="s">
        <v>153</v>
      </c>
      <c r="AE9">
        <v>22</v>
      </c>
      <c r="AF9">
        <v>16</v>
      </c>
      <c r="AG9">
        <v>54</v>
      </c>
      <c r="AH9">
        <v>24</v>
      </c>
      <c r="AI9">
        <v>10</v>
      </c>
      <c r="AJ9" s="3">
        <v>126</v>
      </c>
      <c r="AK9">
        <v>12</v>
      </c>
      <c r="AL9">
        <v>53</v>
      </c>
      <c r="AM9">
        <v>67</v>
      </c>
      <c r="AN9">
        <v>57</v>
      </c>
      <c r="AO9">
        <v>4</v>
      </c>
      <c r="AP9" s="3">
        <v>0</v>
      </c>
      <c r="AQ9">
        <v>3147</v>
      </c>
      <c r="AR9" t="s">
        <v>154</v>
      </c>
      <c r="AS9">
        <v>57</v>
      </c>
      <c r="AT9">
        <v>22</v>
      </c>
      <c r="AU9">
        <v>81</v>
      </c>
      <c r="AV9">
        <v>31</v>
      </c>
      <c r="AW9">
        <v>53</v>
      </c>
      <c r="AX9" s="3">
        <v>244</v>
      </c>
      <c r="AY9">
        <v>19</v>
      </c>
      <c r="AZ9">
        <v>58</v>
      </c>
      <c r="BA9">
        <v>41</v>
      </c>
      <c r="BB9">
        <v>14</v>
      </c>
      <c r="BC9">
        <v>24</v>
      </c>
      <c r="BD9" s="3">
        <v>0</v>
      </c>
      <c r="BE9">
        <v>3095</v>
      </c>
      <c r="BF9" t="s">
        <v>155</v>
      </c>
      <c r="BG9">
        <v>6</v>
      </c>
      <c r="BH9">
        <v>60</v>
      </c>
      <c r="BI9">
        <v>82</v>
      </c>
      <c r="BJ9">
        <v>87</v>
      </c>
      <c r="BK9">
        <v>79</v>
      </c>
      <c r="BL9" s="3">
        <v>314</v>
      </c>
      <c r="BM9">
        <v>16</v>
      </c>
      <c r="BN9">
        <v>52</v>
      </c>
      <c r="BO9">
        <v>90</v>
      </c>
      <c r="BP9">
        <v>38</v>
      </c>
      <c r="BQ9">
        <v>36</v>
      </c>
      <c r="BR9" s="3">
        <v>0</v>
      </c>
      <c r="BS9">
        <v>3042</v>
      </c>
      <c r="BT9" t="s">
        <v>156</v>
      </c>
      <c r="BU9">
        <v>45</v>
      </c>
      <c r="BV9">
        <v>68</v>
      </c>
      <c r="BW9">
        <v>24</v>
      </c>
      <c r="BX9">
        <v>72</v>
      </c>
      <c r="BY9">
        <v>32</v>
      </c>
      <c r="BZ9" s="3">
        <v>241</v>
      </c>
      <c r="CA9">
        <v>46</v>
      </c>
      <c r="CB9">
        <v>26</v>
      </c>
      <c r="CC9">
        <v>2</v>
      </c>
      <c r="CD9">
        <v>76</v>
      </c>
      <c r="CE9">
        <v>36</v>
      </c>
      <c r="CF9" s="3">
        <f t="shared" si="0"/>
        <v>186</v>
      </c>
      <c r="CG9">
        <v>2991</v>
      </c>
      <c r="CH9" t="s">
        <v>157</v>
      </c>
      <c r="CI9">
        <v>28</v>
      </c>
      <c r="CJ9">
        <v>33</v>
      </c>
      <c r="CK9">
        <v>25</v>
      </c>
      <c r="CL9">
        <v>49</v>
      </c>
      <c r="CM9">
        <v>84</v>
      </c>
      <c r="CN9" s="3">
        <v>219</v>
      </c>
      <c r="CO9">
        <v>64</v>
      </c>
      <c r="CP9">
        <v>82</v>
      </c>
      <c r="CQ9">
        <v>5</v>
      </c>
      <c r="CR9">
        <v>53</v>
      </c>
      <c r="CS9">
        <v>45</v>
      </c>
      <c r="CT9" s="3">
        <f t="shared" si="1"/>
        <v>249</v>
      </c>
      <c r="CU9">
        <v>2939</v>
      </c>
      <c r="CV9" t="s">
        <v>158</v>
      </c>
      <c r="CW9">
        <v>41</v>
      </c>
      <c r="CX9">
        <v>65</v>
      </c>
      <c r="CY9">
        <v>72</v>
      </c>
      <c r="CZ9">
        <v>12</v>
      </c>
      <c r="DA9">
        <v>29</v>
      </c>
      <c r="DB9" s="3">
        <v>219</v>
      </c>
      <c r="DC9">
        <v>48</v>
      </c>
      <c r="DD9">
        <v>34</v>
      </c>
      <c r="DE9">
        <v>17</v>
      </c>
      <c r="DF9">
        <v>69</v>
      </c>
      <c r="DG9">
        <v>78</v>
      </c>
      <c r="DH9" s="3">
        <f t="shared" si="2"/>
        <v>246</v>
      </c>
      <c r="DI9">
        <v>2887</v>
      </c>
      <c r="DJ9" t="s">
        <v>159</v>
      </c>
      <c r="DK9">
        <v>82</v>
      </c>
      <c r="DL9">
        <v>19</v>
      </c>
      <c r="DM9">
        <v>71</v>
      </c>
      <c r="DN9">
        <v>39</v>
      </c>
      <c r="DO9">
        <v>38</v>
      </c>
      <c r="DP9" s="3">
        <v>249</v>
      </c>
      <c r="DQ9">
        <v>22</v>
      </c>
      <c r="DR9">
        <v>79</v>
      </c>
      <c r="DS9">
        <v>9</v>
      </c>
      <c r="DT9">
        <v>47</v>
      </c>
      <c r="DU9">
        <v>13</v>
      </c>
      <c r="DV9" s="3">
        <v>0</v>
      </c>
      <c r="DW9">
        <v>2835</v>
      </c>
      <c r="DX9" t="s">
        <v>160</v>
      </c>
      <c r="DY9">
        <v>41</v>
      </c>
      <c r="DZ9">
        <v>79</v>
      </c>
      <c r="EA9">
        <v>69</v>
      </c>
      <c r="EB9">
        <v>26</v>
      </c>
      <c r="EC9">
        <v>31</v>
      </c>
      <c r="ED9" s="3">
        <v>246</v>
      </c>
      <c r="EE9">
        <v>90</v>
      </c>
      <c r="EF9">
        <v>34</v>
      </c>
      <c r="EG9">
        <v>75</v>
      </c>
      <c r="EH9">
        <v>55</v>
      </c>
      <c r="EI9">
        <v>64</v>
      </c>
      <c r="EJ9" s="3">
        <v>0</v>
      </c>
      <c r="EK9">
        <v>2794</v>
      </c>
      <c r="EL9" t="s">
        <v>161</v>
      </c>
      <c r="EM9">
        <v>32</v>
      </c>
      <c r="EN9">
        <v>68</v>
      </c>
      <c r="EO9">
        <v>52</v>
      </c>
      <c r="EP9">
        <v>18</v>
      </c>
      <c r="EQ9">
        <v>10</v>
      </c>
      <c r="ER9" s="3">
        <v>180</v>
      </c>
      <c r="ES9">
        <v>63</v>
      </c>
      <c r="ET9">
        <v>13</v>
      </c>
      <c r="EU9">
        <v>57</v>
      </c>
      <c r="EV9">
        <v>87</v>
      </c>
      <c r="EW9">
        <v>80</v>
      </c>
      <c r="EX9" s="3">
        <v>0</v>
      </c>
      <c r="EY9">
        <v>646</v>
      </c>
      <c r="EZ9" t="s">
        <v>162</v>
      </c>
      <c r="FA9">
        <v>40</v>
      </c>
      <c r="FB9">
        <v>85</v>
      </c>
      <c r="FC9">
        <v>67</v>
      </c>
      <c r="FD9">
        <v>5</v>
      </c>
      <c r="FE9">
        <v>23</v>
      </c>
      <c r="FF9" s="3">
        <v>220</v>
      </c>
      <c r="FG9">
        <v>68</v>
      </c>
      <c r="FH9">
        <v>82</v>
      </c>
      <c r="FI9">
        <v>31</v>
      </c>
      <c r="FJ9">
        <v>47</v>
      </c>
      <c r="FK9">
        <v>58</v>
      </c>
      <c r="FL9" s="3">
        <v>286</v>
      </c>
      <c r="FM9">
        <v>489</v>
      </c>
      <c r="FN9" t="s">
        <v>163</v>
      </c>
      <c r="FO9">
        <v>74</v>
      </c>
      <c r="FP9">
        <v>51</v>
      </c>
      <c r="FQ9">
        <v>54</v>
      </c>
      <c r="FR9">
        <v>77</v>
      </c>
      <c r="FS9">
        <v>47</v>
      </c>
      <c r="FT9" s="3">
        <v>303</v>
      </c>
      <c r="FU9">
        <v>437</v>
      </c>
      <c r="FV9" t="s">
        <v>164</v>
      </c>
      <c r="FW9">
        <v>66</v>
      </c>
      <c r="FX9">
        <v>40</v>
      </c>
      <c r="FY9">
        <v>31</v>
      </c>
      <c r="FZ9">
        <v>10</v>
      </c>
      <c r="GA9">
        <v>22</v>
      </c>
      <c r="GB9" s="3">
        <v>169</v>
      </c>
      <c r="GC9">
        <v>385</v>
      </c>
      <c r="GD9" t="s">
        <v>165</v>
      </c>
      <c r="GE9">
        <v>77</v>
      </c>
      <c r="GF9">
        <v>51</v>
      </c>
      <c r="GG9">
        <v>55</v>
      </c>
      <c r="GH9">
        <v>23</v>
      </c>
      <c r="GI9">
        <v>89</v>
      </c>
      <c r="GJ9" s="3">
        <v>295</v>
      </c>
      <c r="GK9">
        <v>333</v>
      </c>
      <c r="GL9" t="s">
        <v>166</v>
      </c>
      <c r="GM9">
        <v>33</v>
      </c>
      <c r="GN9">
        <v>74</v>
      </c>
      <c r="GO9">
        <v>78</v>
      </c>
      <c r="GP9">
        <v>11</v>
      </c>
      <c r="GQ9">
        <v>90</v>
      </c>
      <c r="GR9" s="3">
        <v>286</v>
      </c>
      <c r="GS9">
        <v>281</v>
      </c>
      <c r="GT9" t="s">
        <v>167</v>
      </c>
      <c r="GU9">
        <v>69</v>
      </c>
      <c r="GV9">
        <v>74</v>
      </c>
      <c r="GW9">
        <v>51</v>
      </c>
      <c r="GX9">
        <v>38</v>
      </c>
      <c r="GY9">
        <v>71</v>
      </c>
      <c r="GZ9" s="3">
        <v>303</v>
      </c>
      <c r="HA9">
        <v>229</v>
      </c>
      <c r="HB9" t="s">
        <v>168</v>
      </c>
      <c r="HC9">
        <v>79</v>
      </c>
      <c r="HD9">
        <v>56</v>
      </c>
      <c r="HE9">
        <v>32</v>
      </c>
      <c r="HF9">
        <v>16</v>
      </c>
      <c r="HG9">
        <v>28</v>
      </c>
      <c r="HH9" s="3">
        <v>211</v>
      </c>
      <c r="HI9">
        <v>176</v>
      </c>
      <c r="HJ9" t="s">
        <v>169</v>
      </c>
      <c r="HK9">
        <v>28</v>
      </c>
      <c r="HL9">
        <v>86</v>
      </c>
      <c r="HM9">
        <v>89</v>
      </c>
      <c r="HN9">
        <v>36</v>
      </c>
      <c r="HO9">
        <v>20</v>
      </c>
      <c r="HP9" s="3">
        <v>259</v>
      </c>
      <c r="HQ9">
        <v>124</v>
      </c>
      <c r="HR9" t="s">
        <v>170</v>
      </c>
      <c r="HS9">
        <v>33</v>
      </c>
      <c r="HT9">
        <v>59</v>
      </c>
      <c r="HU9">
        <v>47</v>
      </c>
      <c r="HV9">
        <v>85</v>
      </c>
      <c r="HW9">
        <v>53</v>
      </c>
      <c r="HX9" s="3">
        <v>277</v>
      </c>
      <c r="HY9">
        <v>69</v>
      </c>
      <c r="HZ9" t="s">
        <v>148</v>
      </c>
      <c r="IA9">
        <v>48</v>
      </c>
      <c r="IB9">
        <v>15</v>
      </c>
      <c r="IC9">
        <v>1</v>
      </c>
      <c r="ID9">
        <v>16</v>
      </c>
      <c r="IE9">
        <v>44</v>
      </c>
      <c r="IF9" s="3">
        <v>124</v>
      </c>
      <c r="IG9">
        <v>20</v>
      </c>
      <c r="IH9" t="s">
        <v>171</v>
      </c>
      <c r="II9">
        <v>77</v>
      </c>
      <c r="IJ9">
        <v>41</v>
      </c>
      <c r="IK9">
        <v>32</v>
      </c>
      <c r="IL9">
        <v>79</v>
      </c>
      <c r="IM9">
        <v>8</v>
      </c>
      <c r="IN9" s="3">
        <v>237</v>
      </c>
      <c r="IO9">
        <v>6</v>
      </c>
      <c r="IP9" t="s">
        <v>172</v>
      </c>
      <c r="IQ9">
        <v>28</v>
      </c>
      <c r="IR9">
        <v>84</v>
      </c>
      <c r="IS9">
        <v>50</v>
      </c>
      <c r="IT9">
        <v>48</v>
      </c>
      <c r="IU9">
        <v>52</v>
      </c>
      <c r="IV9" s="3">
        <v>262</v>
      </c>
    </row>
    <row r="10" spans="1:256" x14ac:dyDescent="0.2">
      <c r="A10" s="2">
        <v>3304</v>
      </c>
      <c r="B10" s="2" t="s">
        <v>173</v>
      </c>
      <c r="C10" s="2">
        <v>13</v>
      </c>
      <c r="D10" s="2">
        <v>16</v>
      </c>
      <c r="E10" s="2">
        <v>15</v>
      </c>
      <c r="F10" s="2">
        <v>11</v>
      </c>
      <c r="G10" s="2">
        <v>71</v>
      </c>
      <c r="H10" s="3">
        <v>126</v>
      </c>
      <c r="I10" s="2">
        <v>32</v>
      </c>
      <c r="J10" s="2">
        <v>48</v>
      </c>
      <c r="K10" s="2">
        <v>34</v>
      </c>
      <c r="L10" s="2">
        <v>53</v>
      </c>
      <c r="M10" s="2">
        <v>89</v>
      </c>
      <c r="N10" s="3">
        <v>0</v>
      </c>
      <c r="O10" s="2">
        <v>3252</v>
      </c>
      <c r="P10" s="2" t="s">
        <v>174</v>
      </c>
      <c r="Q10" s="2">
        <v>78</v>
      </c>
      <c r="R10" s="2">
        <v>5</v>
      </c>
      <c r="S10" s="2">
        <v>19</v>
      </c>
      <c r="T10" s="2">
        <v>28</v>
      </c>
      <c r="U10" s="2">
        <v>43</v>
      </c>
      <c r="V10" s="3">
        <v>173</v>
      </c>
      <c r="W10" s="2">
        <v>51</v>
      </c>
      <c r="X10" s="2">
        <v>38</v>
      </c>
      <c r="Y10" s="2">
        <v>40</v>
      </c>
      <c r="Z10" s="2">
        <v>35</v>
      </c>
      <c r="AA10" s="2">
        <v>41</v>
      </c>
      <c r="AB10" s="3">
        <v>0</v>
      </c>
      <c r="AC10" s="2">
        <v>3200</v>
      </c>
      <c r="AD10" s="2" t="s">
        <v>175</v>
      </c>
      <c r="AE10" s="2">
        <v>87</v>
      </c>
      <c r="AF10" s="2">
        <v>24</v>
      </c>
      <c r="AG10" s="2">
        <v>2</v>
      </c>
      <c r="AH10" s="2">
        <v>48</v>
      </c>
      <c r="AI10" s="2">
        <v>16</v>
      </c>
      <c r="AJ10" s="3">
        <v>177</v>
      </c>
      <c r="AK10" s="2">
        <v>67</v>
      </c>
      <c r="AL10" s="2">
        <v>55</v>
      </c>
      <c r="AM10" s="2">
        <v>49</v>
      </c>
      <c r="AN10" s="2">
        <v>68</v>
      </c>
      <c r="AO10" s="2">
        <v>69</v>
      </c>
      <c r="AP10" s="3">
        <v>0</v>
      </c>
      <c r="AQ10" s="2">
        <v>3148</v>
      </c>
      <c r="AR10" s="2" t="s">
        <v>176</v>
      </c>
      <c r="AS10" s="2">
        <v>18</v>
      </c>
      <c r="AT10" s="2">
        <v>60</v>
      </c>
      <c r="AU10" s="2">
        <v>43</v>
      </c>
      <c r="AV10" s="2">
        <v>38</v>
      </c>
      <c r="AW10" s="2">
        <v>64</v>
      </c>
      <c r="AX10" s="3">
        <v>223</v>
      </c>
      <c r="AY10" s="2">
        <v>8</v>
      </c>
      <c r="AZ10" s="2">
        <v>33</v>
      </c>
      <c r="BA10" s="2">
        <v>61</v>
      </c>
      <c r="BB10" s="2">
        <v>48</v>
      </c>
      <c r="BC10" s="2">
        <v>22</v>
      </c>
      <c r="BD10" s="3">
        <v>0</v>
      </c>
      <c r="BE10" s="2">
        <v>3096</v>
      </c>
      <c r="BF10" s="2" t="s">
        <v>177</v>
      </c>
      <c r="BG10" s="2">
        <v>58</v>
      </c>
      <c r="BH10" s="2">
        <v>70</v>
      </c>
      <c r="BI10" s="2">
        <v>27</v>
      </c>
      <c r="BJ10" s="2">
        <v>71</v>
      </c>
      <c r="BK10" s="2">
        <v>39</v>
      </c>
      <c r="BL10" s="3">
        <v>265</v>
      </c>
      <c r="BM10" s="2">
        <v>51</v>
      </c>
      <c r="BN10" s="2">
        <v>29</v>
      </c>
      <c r="BO10" s="2">
        <v>80</v>
      </c>
      <c r="BP10" s="2">
        <v>33</v>
      </c>
      <c r="BQ10" s="2">
        <v>19</v>
      </c>
      <c r="BR10" s="3">
        <v>0</v>
      </c>
      <c r="BS10" s="2">
        <v>3043</v>
      </c>
      <c r="BT10" s="2" t="s">
        <v>178</v>
      </c>
      <c r="BU10" s="2">
        <v>19</v>
      </c>
      <c r="BV10" s="2">
        <v>64</v>
      </c>
      <c r="BW10" s="2">
        <v>23</v>
      </c>
      <c r="BX10" s="2">
        <v>73</v>
      </c>
      <c r="BY10" s="2">
        <v>81</v>
      </c>
      <c r="BZ10" s="3">
        <v>260</v>
      </c>
      <c r="CA10" s="2">
        <v>32</v>
      </c>
      <c r="CB10" s="2">
        <v>55</v>
      </c>
      <c r="CC10" s="2">
        <v>18</v>
      </c>
      <c r="CD10" s="2">
        <v>85</v>
      </c>
      <c r="CE10" s="2">
        <v>4</v>
      </c>
      <c r="CF10" s="3">
        <f t="shared" si="0"/>
        <v>194</v>
      </c>
      <c r="CG10" s="2">
        <v>2992</v>
      </c>
      <c r="CH10" s="2" t="s">
        <v>179</v>
      </c>
      <c r="CI10" s="2">
        <v>69</v>
      </c>
      <c r="CJ10" s="2">
        <v>73</v>
      </c>
      <c r="CK10" s="2">
        <v>72</v>
      </c>
      <c r="CL10" s="2">
        <v>5</v>
      </c>
      <c r="CM10" s="2">
        <v>63</v>
      </c>
      <c r="CN10" s="3">
        <v>282</v>
      </c>
      <c r="CO10" s="2">
        <v>86</v>
      </c>
      <c r="CP10" s="2">
        <v>80</v>
      </c>
      <c r="CQ10" s="2">
        <v>90</v>
      </c>
      <c r="CR10" s="2">
        <v>47</v>
      </c>
      <c r="CS10" s="2">
        <v>9</v>
      </c>
      <c r="CT10" s="3">
        <f t="shared" si="1"/>
        <v>312</v>
      </c>
      <c r="CU10" s="2">
        <v>2940</v>
      </c>
      <c r="CV10" s="2" t="s">
        <v>180</v>
      </c>
      <c r="CW10" s="2">
        <v>28</v>
      </c>
      <c r="CX10" s="2">
        <v>54</v>
      </c>
      <c r="CY10" s="2">
        <v>16</v>
      </c>
      <c r="CZ10" s="2">
        <v>65</v>
      </c>
      <c r="DA10" s="2">
        <v>13</v>
      </c>
      <c r="DB10" s="3">
        <v>176</v>
      </c>
      <c r="DC10" s="2">
        <v>21</v>
      </c>
      <c r="DD10" s="2">
        <v>71</v>
      </c>
      <c r="DE10" s="2">
        <v>24</v>
      </c>
      <c r="DF10" s="2">
        <v>45</v>
      </c>
      <c r="DG10" s="2">
        <v>86</v>
      </c>
      <c r="DH10" s="3">
        <f t="shared" si="2"/>
        <v>247</v>
      </c>
      <c r="DI10" s="2">
        <v>2888</v>
      </c>
      <c r="DJ10" s="2" t="s">
        <v>181</v>
      </c>
      <c r="DK10" s="2">
        <v>78</v>
      </c>
      <c r="DL10" s="2">
        <v>5</v>
      </c>
      <c r="DM10" s="2">
        <v>84</v>
      </c>
      <c r="DN10" s="2">
        <v>17</v>
      </c>
      <c r="DO10" s="2">
        <v>74</v>
      </c>
      <c r="DP10" s="3">
        <v>258</v>
      </c>
      <c r="DQ10" s="2">
        <v>13</v>
      </c>
      <c r="DR10" s="2">
        <v>23</v>
      </c>
      <c r="DS10" s="2">
        <v>71</v>
      </c>
      <c r="DT10" s="2">
        <v>39</v>
      </c>
      <c r="DU10" s="2">
        <v>88</v>
      </c>
      <c r="DV10" s="3">
        <v>0</v>
      </c>
      <c r="DW10" s="2">
        <v>2836</v>
      </c>
      <c r="DX10" s="2" t="s">
        <v>182</v>
      </c>
      <c r="DY10" s="2">
        <v>46</v>
      </c>
      <c r="DZ10" s="2">
        <v>47</v>
      </c>
      <c r="EA10" s="2">
        <v>88</v>
      </c>
      <c r="EB10" s="2">
        <v>8</v>
      </c>
      <c r="EC10" s="2">
        <v>83</v>
      </c>
      <c r="ED10" s="3">
        <v>272</v>
      </c>
      <c r="EE10" s="2">
        <v>39</v>
      </c>
      <c r="EF10" s="2">
        <v>35</v>
      </c>
      <c r="EG10" s="2">
        <v>12</v>
      </c>
      <c r="EH10" s="2">
        <v>64</v>
      </c>
      <c r="EI10" s="2">
        <v>80</v>
      </c>
      <c r="EJ10" s="3">
        <v>0</v>
      </c>
      <c r="EK10" s="2">
        <v>2795</v>
      </c>
      <c r="EL10" s="2" t="s">
        <v>183</v>
      </c>
      <c r="EM10" s="2">
        <v>7</v>
      </c>
      <c r="EN10" s="2">
        <v>54</v>
      </c>
      <c r="EO10" s="2">
        <v>57</v>
      </c>
      <c r="EP10" s="2">
        <v>52</v>
      </c>
      <c r="EQ10" s="2">
        <v>10</v>
      </c>
      <c r="ER10" s="3">
        <v>180</v>
      </c>
      <c r="ES10" s="2">
        <v>55</v>
      </c>
      <c r="ET10" s="2">
        <v>85</v>
      </c>
      <c r="EU10" s="2">
        <v>32</v>
      </c>
      <c r="EV10" s="2">
        <v>20</v>
      </c>
      <c r="EW10" s="2">
        <v>30</v>
      </c>
      <c r="EX10" s="3">
        <v>0</v>
      </c>
      <c r="EY10" s="2">
        <v>647</v>
      </c>
      <c r="EZ10" s="2" t="s">
        <v>184</v>
      </c>
      <c r="FA10" s="2">
        <v>11</v>
      </c>
      <c r="FB10" s="2">
        <v>4</v>
      </c>
      <c r="FC10" s="2">
        <v>28</v>
      </c>
      <c r="FD10" s="2">
        <v>67</v>
      </c>
      <c r="FE10" s="2">
        <v>51</v>
      </c>
      <c r="FF10" s="3">
        <v>161</v>
      </c>
      <c r="FG10" s="2">
        <v>1</v>
      </c>
      <c r="FH10" s="2">
        <v>71</v>
      </c>
      <c r="FI10" s="2">
        <v>57</v>
      </c>
      <c r="FJ10" s="2">
        <v>45</v>
      </c>
      <c r="FK10" s="2">
        <v>69</v>
      </c>
      <c r="FL10" s="3">
        <v>243</v>
      </c>
      <c r="FM10" s="2">
        <v>490</v>
      </c>
      <c r="FN10" s="2" t="s">
        <v>185</v>
      </c>
      <c r="FO10" s="2">
        <v>12</v>
      </c>
      <c r="FP10" s="2">
        <v>44</v>
      </c>
      <c r="FQ10" s="2">
        <v>54</v>
      </c>
      <c r="FR10" s="2">
        <v>28</v>
      </c>
      <c r="FS10" s="2">
        <v>8</v>
      </c>
      <c r="FT10" s="3">
        <v>146</v>
      </c>
      <c r="FU10" s="2">
        <v>438</v>
      </c>
      <c r="FV10" s="2" t="s">
        <v>186</v>
      </c>
      <c r="FW10" s="2">
        <v>46</v>
      </c>
      <c r="FX10" s="2">
        <v>2</v>
      </c>
      <c r="FY10" s="2">
        <v>69</v>
      </c>
      <c r="FZ10" s="2">
        <v>51</v>
      </c>
      <c r="GA10" s="2">
        <v>28</v>
      </c>
      <c r="GB10" s="3">
        <v>196</v>
      </c>
      <c r="GC10" s="2">
        <v>386</v>
      </c>
      <c r="GD10" s="2" t="s">
        <v>187</v>
      </c>
      <c r="GE10" s="2">
        <v>7</v>
      </c>
      <c r="GF10" s="2">
        <v>42</v>
      </c>
      <c r="GG10" s="2">
        <v>45</v>
      </c>
      <c r="GH10" s="2">
        <v>57</v>
      </c>
      <c r="GI10" s="2">
        <v>76</v>
      </c>
      <c r="GJ10" s="3">
        <v>227</v>
      </c>
      <c r="GK10" s="2">
        <v>334</v>
      </c>
      <c r="GL10" s="2" t="s">
        <v>188</v>
      </c>
      <c r="GM10" s="2">
        <v>27</v>
      </c>
      <c r="GN10" s="2">
        <v>72</v>
      </c>
      <c r="GO10" s="2">
        <v>85</v>
      </c>
      <c r="GP10" s="2">
        <v>25</v>
      </c>
      <c r="GQ10" s="2">
        <v>77</v>
      </c>
      <c r="GR10" s="3">
        <v>286</v>
      </c>
      <c r="GS10" s="2">
        <v>282</v>
      </c>
      <c r="GT10" s="2" t="s">
        <v>189</v>
      </c>
      <c r="GU10" s="2">
        <v>27</v>
      </c>
      <c r="GV10" s="2">
        <v>36</v>
      </c>
      <c r="GW10" s="2">
        <v>61</v>
      </c>
      <c r="GX10" s="2">
        <v>67</v>
      </c>
      <c r="GY10" s="2">
        <v>69</v>
      </c>
      <c r="GZ10" s="3">
        <v>260</v>
      </c>
      <c r="HA10" s="2">
        <v>230</v>
      </c>
      <c r="HB10" s="2" t="s">
        <v>190</v>
      </c>
      <c r="HC10" s="2">
        <v>31</v>
      </c>
      <c r="HD10" s="2">
        <v>67</v>
      </c>
      <c r="HE10" s="2">
        <v>88</v>
      </c>
      <c r="HF10" s="2">
        <v>71</v>
      </c>
      <c r="HG10" s="2">
        <v>40</v>
      </c>
      <c r="HH10" s="3">
        <v>297</v>
      </c>
      <c r="HI10" s="2">
        <v>177</v>
      </c>
      <c r="HJ10" s="2" t="s">
        <v>191</v>
      </c>
      <c r="HK10" s="2">
        <v>89</v>
      </c>
      <c r="HL10" s="2">
        <v>61</v>
      </c>
      <c r="HM10" s="2">
        <v>78</v>
      </c>
      <c r="HN10" s="2">
        <v>21</v>
      </c>
      <c r="HO10" s="2">
        <v>80</v>
      </c>
      <c r="HP10" s="3">
        <v>329</v>
      </c>
      <c r="HQ10" s="2">
        <v>125</v>
      </c>
      <c r="HR10" s="2" t="s">
        <v>192</v>
      </c>
      <c r="HS10" s="2">
        <v>57</v>
      </c>
      <c r="HT10" s="2">
        <v>13</v>
      </c>
      <c r="HU10" s="2">
        <v>80</v>
      </c>
      <c r="HV10" s="2">
        <v>83</v>
      </c>
      <c r="HW10" s="2">
        <v>30</v>
      </c>
      <c r="HX10" s="3">
        <v>263</v>
      </c>
      <c r="HY10" s="2">
        <v>70</v>
      </c>
      <c r="HZ10" s="2" t="s">
        <v>193</v>
      </c>
      <c r="IA10" s="2">
        <v>64</v>
      </c>
      <c r="IB10" s="2">
        <v>70</v>
      </c>
      <c r="IC10" s="2">
        <v>83</v>
      </c>
      <c r="ID10" s="2">
        <v>56</v>
      </c>
      <c r="IE10" s="2">
        <v>75</v>
      </c>
      <c r="IF10" s="3">
        <v>348</v>
      </c>
      <c r="IG10" s="2">
        <v>21</v>
      </c>
      <c r="IH10" s="2" t="s">
        <v>194</v>
      </c>
      <c r="II10" s="2">
        <v>42</v>
      </c>
      <c r="IJ10" s="2">
        <v>70</v>
      </c>
      <c r="IK10" s="2">
        <v>71</v>
      </c>
      <c r="IL10" s="2">
        <v>9</v>
      </c>
      <c r="IM10" s="2">
        <v>74</v>
      </c>
      <c r="IN10" s="3">
        <v>266</v>
      </c>
      <c r="IO10" s="2">
        <v>7</v>
      </c>
      <c r="IP10" s="2" t="s">
        <v>195</v>
      </c>
      <c r="IQ10" s="2">
        <v>31</v>
      </c>
      <c r="IR10" s="2">
        <v>37</v>
      </c>
      <c r="IS10" s="2">
        <v>78</v>
      </c>
      <c r="IT10" s="2">
        <v>24</v>
      </c>
      <c r="IU10" s="2">
        <v>7</v>
      </c>
      <c r="IV10" s="3">
        <v>177</v>
      </c>
    </row>
    <row r="11" spans="1:256" x14ac:dyDescent="0.2">
      <c r="A11">
        <v>3305</v>
      </c>
      <c r="B11" t="s">
        <v>196</v>
      </c>
      <c r="C11">
        <v>5</v>
      </c>
      <c r="D11">
        <v>14</v>
      </c>
      <c r="E11">
        <v>29</v>
      </c>
      <c r="F11">
        <v>56</v>
      </c>
      <c r="G11">
        <v>51</v>
      </c>
      <c r="H11" s="3">
        <v>155</v>
      </c>
      <c r="I11">
        <v>82</v>
      </c>
      <c r="J11">
        <v>53</v>
      </c>
      <c r="K11">
        <v>80</v>
      </c>
      <c r="L11">
        <v>6</v>
      </c>
      <c r="M11">
        <v>70</v>
      </c>
      <c r="N11" s="3">
        <v>0</v>
      </c>
      <c r="O11">
        <v>3253</v>
      </c>
      <c r="P11" t="s">
        <v>197</v>
      </c>
      <c r="Q11">
        <v>8</v>
      </c>
      <c r="R11">
        <v>40</v>
      </c>
      <c r="S11">
        <v>18</v>
      </c>
      <c r="T11">
        <v>16</v>
      </c>
      <c r="U11">
        <v>27</v>
      </c>
      <c r="V11" s="3">
        <v>109</v>
      </c>
      <c r="W11">
        <v>59</v>
      </c>
      <c r="X11">
        <v>1</v>
      </c>
      <c r="Y11">
        <v>48</v>
      </c>
      <c r="Z11">
        <v>23</v>
      </c>
      <c r="AA11">
        <v>86</v>
      </c>
      <c r="AB11" s="3">
        <v>0</v>
      </c>
      <c r="AC11">
        <v>3201</v>
      </c>
      <c r="AD11" t="s">
        <v>198</v>
      </c>
      <c r="AE11">
        <v>66</v>
      </c>
      <c r="AF11">
        <v>24</v>
      </c>
      <c r="AG11">
        <v>81</v>
      </c>
      <c r="AH11">
        <v>3</v>
      </c>
      <c r="AI11">
        <v>51</v>
      </c>
      <c r="AJ11" s="3">
        <v>225</v>
      </c>
      <c r="AK11">
        <v>82</v>
      </c>
      <c r="AL11">
        <v>47</v>
      </c>
      <c r="AM11">
        <v>90</v>
      </c>
      <c r="AN11">
        <v>35</v>
      </c>
      <c r="AO11">
        <v>46</v>
      </c>
      <c r="AP11" s="3">
        <v>0</v>
      </c>
      <c r="AQ11">
        <v>3149</v>
      </c>
      <c r="AR11" t="s">
        <v>199</v>
      </c>
      <c r="AS11">
        <v>51</v>
      </c>
      <c r="AT11">
        <v>64</v>
      </c>
      <c r="AU11">
        <v>25</v>
      </c>
      <c r="AV11">
        <v>6</v>
      </c>
      <c r="AW11">
        <v>3</v>
      </c>
      <c r="AX11" s="3">
        <v>149</v>
      </c>
      <c r="AY11">
        <v>50</v>
      </c>
      <c r="AZ11">
        <v>61</v>
      </c>
      <c r="BA11">
        <v>77</v>
      </c>
      <c r="BB11">
        <v>60</v>
      </c>
      <c r="BC11">
        <v>17</v>
      </c>
      <c r="BD11" s="3">
        <v>0</v>
      </c>
      <c r="BE11">
        <v>3097</v>
      </c>
      <c r="BF11" t="s">
        <v>200</v>
      </c>
      <c r="BG11">
        <v>17</v>
      </c>
      <c r="BH11">
        <v>75</v>
      </c>
      <c r="BI11">
        <v>58</v>
      </c>
      <c r="BJ11">
        <v>53</v>
      </c>
      <c r="BK11">
        <v>40</v>
      </c>
      <c r="BL11" s="3">
        <v>243</v>
      </c>
      <c r="BM11">
        <v>46</v>
      </c>
      <c r="BN11">
        <v>70</v>
      </c>
      <c r="BO11">
        <v>15</v>
      </c>
      <c r="BP11">
        <v>20</v>
      </c>
      <c r="BQ11">
        <v>63</v>
      </c>
      <c r="BR11" s="3">
        <v>0</v>
      </c>
      <c r="BS11">
        <v>3044</v>
      </c>
      <c r="BT11" t="s">
        <v>201</v>
      </c>
      <c r="BU11">
        <v>61</v>
      </c>
      <c r="BV11">
        <v>35</v>
      </c>
      <c r="BW11">
        <v>53</v>
      </c>
      <c r="BX11">
        <v>42</v>
      </c>
      <c r="BY11">
        <v>17</v>
      </c>
      <c r="BZ11" s="3">
        <v>208</v>
      </c>
      <c r="CA11">
        <v>54</v>
      </c>
      <c r="CB11">
        <v>55</v>
      </c>
      <c r="CC11">
        <v>58</v>
      </c>
      <c r="CD11">
        <v>41</v>
      </c>
      <c r="CE11">
        <v>50</v>
      </c>
      <c r="CF11" s="3">
        <f t="shared" si="0"/>
        <v>258</v>
      </c>
      <c r="CG11">
        <v>2993</v>
      </c>
      <c r="CH11" t="s">
        <v>202</v>
      </c>
      <c r="CI11">
        <v>13</v>
      </c>
      <c r="CJ11">
        <v>23</v>
      </c>
      <c r="CK11">
        <v>21</v>
      </c>
      <c r="CL11">
        <v>88</v>
      </c>
      <c r="CM11">
        <v>49</v>
      </c>
      <c r="CN11" s="3">
        <v>194</v>
      </c>
      <c r="CO11">
        <v>62</v>
      </c>
      <c r="CP11">
        <v>69</v>
      </c>
      <c r="CQ11">
        <v>70</v>
      </c>
      <c r="CR11">
        <v>35</v>
      </c>
      <c r="CS11">
        <v>89</v>
      </c>
      <c r="CT11" s="3">
        <f t="shared" si="1"/>
        <v>325</v>
      </c>
      <c r="CU11">
        <v>2941</v>
      </c>
      <c r="CV11" t="s">
        <v>203</v>
      </c>
      <c r="CW11">
        <v>67</v>
      </c>
      <c r="CX11">
        <v>78</v>
      </c>
      <c r="CY11">
        <v>30</v>
      </c>
      <c r="CZ11">
        <v>71</v>
      </c>
      <c r="DA11">
        <v>17</v>
      </c>
      <c r="DB11" s="3">
        <v>263</v>
      </c>
      <c r="DC11">
        <v>24</v>
      </c>
      <c r="DD11">
        <v>66</v>
      </c>
      <c r="DE11">
        <v>5</v>
      </c>
      <c r="DF11">
        <v>52</v>
      </c>
      <c r="DG11">
        <v>80</v>
      </c>
      <c r="DH11" s="3">
        <f t="shared" si="2"/>
        <v>227</v>
      </c>
      <c r="DI11">
        <v>2889</v>
      </c>
      <c r="DJ11" t="s">
        <v>204</v>
      </c>
      <c r="DK11">
        <v>76</v>
      </c>
      <c r="DL11">
        <v>64</v>
      </c>
      <c r="DM11">
        <v>75</v>
      </c>
      <c r="DN11">
        <v>83</v>
      </c>
      <c r="DO11">
        <v>33</v>
      </c>
      <c r="DP11" s="3">
        <v>331</v>
      </c>
      <c r="DQ11">
        <v>86</v>
      </c>
      <c r="DR11">
        <v>62</v>
      </c>
      <c r="DS11">
        <v>40</v>
      </c>
      <c r="DT11">
        <v>52</v>
      </c>
      <c r="DU11">
        <v>68</v>
      </c>
      <c r="DV11" s="3">
        <v>0</v>
      </c>
      <c r="DW11">
        <v>2837</v>
      </c>
      <c r="DX11" t="s">
        <v>205</v>
      </c>
      <c r="DY11">
        <v>17</v>
      </c>
      <c r="DZ11">
        <v>64</v>
      </c>
      <c r="EA11">
        <v>36</v>
      </c>
      <c r="EB11">
        <v>56</v>
      </c>
      <c r="EC11">
        <v>52</v>
      </c>
      <c r="ED11" s="3">
        <v>225</v>
      </c>
      <c r="EE11">
        <v>86</v>
      </c>
      <c r="EF11">
        <v>55</v>
      </c>
      <c r="EG11">
        <v>40</v>
      </c>
      <c r="EH11">
        <v>51</v>
      </c>
      <c r="EI11">
        <v>33</v>
      </c>
      <c r="EJ11" s="3">
        <v>0</v>
      </c>
      <c r="EK11">
        <v>2796</v>
      </c>
      <c r="EL11" t="s">
        <v>206</v>
      </c>
      <c r="EM11">
        <v>73</v>
      </c>
      <c r="EN11">
        <v>41</v>
      </c>
      <c r="EO11">
        <v>18</v>
      </c>
      <c r="EP11">
        <v>76</v>
      </c>
      <c r="EQ11">
        <v>33</v>
      </c>
      <c r="ER11" s="3">
        <v>241</v>
      </c>
      <c r="ES11">
        <v>62</v>
      </c>
      <c r="ET11">
        <v>59</v>
      </c>
      <c r="EU11">
        <v>16</v>
      </c>
      <c r="EV11">
        <v>65</v>
      </c>
      <c r="EW11">
        <v>52</v>
      </c>
      <c r="EX11" s="3">
        <v>0</v>
      </c>
      <c r="EY11">
        <v>648</v>
      </c>
      <c r="EZ11" t="s">
        <v>207</v>
      </c>
      <c r="FA11">
        <v>26</v>
      </c>
      <c r="FB11">
        <v>51</v>
      </c>
      <c r="FC11">
        <v>69</v>
      </c>
      <c r="FD11">
        <v>78</v>
      </c>
      <c r="FE11">
        <v>52</v>
      </c>
      <c r="FF11" s="3">
        <v>276</v>
      </c>
      <c r="FG11">
        <v>61</v>
      </c>
      <c r="FH11">
        <v>38</v>
      </c>
      <c r="FI11">
        <v>58</v>
      </c>
      <c r="FJ11">
        <v>4</v>
      </c>
      <c r="FK11">
        <v>18</v>
      </c>
      <c r="FL11" s="3">
        <v>179</v>
      </c>
      <c r="FM11">
        <v>491</v>
      </c>
      <c r="FN11" t="s">
        <v>208</v>
      </c>
      <c r="FO11">
        <v>53</v>
      </c>
      <c r="FP11">
        <v>56</v>
      </c>
      <c r="FQ11">
        <v>49</v>
      </c>
      <c r="FR11">
        <v>42</v>
      </c>
      <c r="FS11">
        <v>11</v>
      </c>
      <c r="FT11" s="3">
        <v>211</v>
      </c>
      <c r="FU11">
        <v>439</v>
      </c>
      <c r="FV11" t="s">
        <v>209</v>
      </c>
      <c r="FW11">
        <v>2</v>
      </c>
      <c r="FX11">
        <v>90</v>
      </c>
      <c r="FY11">
        <v>15</v>
      </c>
      <c r="FZ11">
        <v>3</v>
      </c>
      <c r="GA11">
        <v>67</v>
      </c>
      <c r="GB11" s="3">
        <v>177</v>
      </c>
      <c r="GC11">
        <v>387</v>
      </c>
      <c r="GD11" t="s">
        <v>210</v>
      </c>
      <c r="GE11">
        <v>10</v>
      </c>
      <c r="GF11">
        <v>4</v>
      </c>
      <c r="GG11">
        <v>85</v>
      </c>
      <c r="GH11">
        <v>74</v>
      </c>
      <c r="GI11">
        <v>11</v>
      </c>
      <c r="GJ11" s="3">
        <v>184</v>
      </c>
      <c r="GK11">
        <v>335</v>
      </c>
      <c r="GL11" t="s">
        <v>211</v>
      </c>
      <c r="GM11">
        <v>15</v>
      </c>
      <c r="GN11">
        <v>77</v>
      </c>
      <c r="GO11">
        <v>12</v>
      </c>
      <c r="GP11">
        <v>87</v>
      </c>
      <c r="GQ11">
        <v>62</v>
      </c>
      <c r="GR11" s="3">
        <v>253</v>
      </c>
      <c r="GS11">
        <v>283</v>
      </c>
      <c r="GT11" t="s">
        <v>212</v>
      </c>
      <c r="GU11">
        <v>18</v>
      </c>
      <c r="GV11">
        <v>58</v>
      </c>
      <c r="GW11">
        <v>78</v>
      </c>
      <c r="GX11">
        <v>70</v>
      </c>
      <c r="GY11">
        <v>66</v>
      </c>
      <c r="GZ11" s="3">
        <v>290</v>
      </c>
      <c r="HA11">
        <v>231</v>
      </c>
      <c r="HB11" t="s">
        <v>213</v>
      </c>
      <c r="HC11">
        <v>51</v>
      </c>
      <c r="HD11">
        <v>33</v>
      </c>
      <c r="HE11">
        <v>73</v>
      </c>
      <c r="HF11">
        <v>42</v>
      </c>
      <c r="HG11">
        <v>90</v>
      </c>
      <c r="HH11" s="3">
        <v>289</v>
      </c>
      <c r="HI11">
        <v>178</v>
      </c>
      <c r="HJ11" t="s">
        <v>214</v>
      </c>
      <c r="HK11">
        <v>6</v>
      </c>
      <c r="HL11">
        <v>24</v>
      </c>
      <c r="HM11">
        <v>67</v>
      </c>
      <c r="HN11">
        <v>86</v>
      </c>
      <c r="HO11">
        <v>31</v>
      </c>
      <c r="HP11" s="3">
        <v>214</v>
      </c>
      <c r="HQ11">
        <v>126</v>
      </c>
      <c r="HR11" t="s">
        <v>215</v>
      </c>
      <c r="HS11">
        <v>32</v>
      </c>
      <c r="HT11">
        <v>3</v>
      </c>
      <c r="HU11">
        <v>69</v>
      </c>
      <c r="HV11">
        <v>48</v>
      </c>
      <c r="HW11">
        <v>54</v>
      </c>
      <c r="HX11" s="3">
        <v>206</v>
      </c>
      <c r="HY11">
        <v>70</v>
      </c>
      <c r="HZ11" t="s">
        <v>193</v>
      </c>
      <c r="IA11">
        <v>64</v>
      </c>
      <c r="IB11">
        <v>70</v>
      </c>
      <c r="IC11">
        <v>83</v>
      </c>
      <c r="ID11">
        <v>56</v>
      </c>
      <c r="IE11">
        <v>75</v>
      </c>
      <c r="IF11" s="3">
        <v>348</v>
      </c>
      <c r="IG11">
        <v>22</v>
      </c>
      <c r="IH11" t="s">
        <v>216</v>
      </c>
      <c r="II11">
        <v>34</v>
      </c>
      <c r="IJ11">
        <v>39</v>
      </c>
      <c r="IK11">
        <v>48</v>
      </c>
      <c r="IL11">
        <v>22</v>
      </c>
      <c r="IM11">
        <v>69</v>
      </c>
      <c r="IN11" s="3">
        <v>212</v>
      </c>
      <c r="IO11">
        <v>8</v>
      </c>
      <c r="IP11" t="s">
        <v>217</v>
      </c>
      <c r="IQ11">
        <v>37</v>
      </c>
      <c r="IR11">
        <v>71</v>
      </c>
      <c r="IS11">
        <v>90</v>
      </c>
      <c r="IT11">
        <v>13</v>
      </c>
      <c r="IU11">
        <v>18</v>
      </c>
      <c r="IV11" s="3">
        <v>229</v>
      </c>
    </row>
    <row r="12" spans="1:256" x14ac:dyDescent="0.2">
      <c r="A12" s="2">
        <v>3306</v>
      </c>
      <c r="B12" s="2" t="s">
        <v>218</v>
      </c>
      <c r="C12" s="2">
        <v>90</v>
      </c>
      <c r="D12" s="2">
        <v>73</v>
      </c>
      <c r="E12" s="2">
        <v>53</v>
      </c>
      <c r="F12" s="2">
        <v>84</v>
      </c>
      <c r="G12" s="2">
        <v>77</v>
      </c>
      <c r="H12" s="3">
        <v>377</v>
      </c>
      <c r="I12" s="2">
        <v>11</v>
      </c>
      <c r="J12" s="2">
        <v>34</v>
      </c>
      <c r="K12" s="2">
        <v>86</v>
      </c>
      <c r="L12" s="2">
        <v>1</v>
      </c>
      <c r="M12" s="2">
        <v>65</v>
      </c>
      <c r="N12" s="3">
        <v>0</v>
      </c>
      <c r="O12" s="2">
        <v>3254</v>
      </c>
      <c r="P12" s="2" t="s">
        <v>219</v>
      </c>
      <c r="Q12" s="2">
        <v>1</v>
      </c>
      <c r="R12" s="2">
        <v>18</v>
      </c>
      <c r="S12" s="2">
        <v>55</v>
      </c>
      <c r="T12" s="2">
        <v>61</v>
      </c>
      <c r="U12" s="2">
        <v>34</v>
      </c>
      <c r="V12" s="3">
        <v>169</v>
      </c>
      <c r="W12" s="2">
        <v>80</v>
      </c>
      <c r="X12" s="2">
        <v>26</v>
      </c>
      <c r="Y12" s="2">
        <v>82</v>
      </c>
      <c r="Z12" s="2">
        <v>75</v>
      </c>
      <c r="AA12" s="2">
        <v>35</v>
      </c>
      <c r="AB12" s="3">
        <v>0</v>
      </c>
      <c r="AC12" s="2">
        <v>3202</v>
      </c>
      <c r="AD12" s="2" t="s">
        <v>220</v>
      </c>
      <c r="AE12" s="2">
        <v>42</v>
      </c>
      <c r="AF12" s="2">
        <v>19</v>
      </c>
      <c r="AG12" s="2">
        <v>67</v>
      </c>
      <c r="AH12" s="2">
        <v>48</v>
      </c>
      <c r="AI12" s="2">
        <v>6</v>
      </c>
      <c r="AJ12" s="3">
        <v>182</v>
      </c>
      <c r="AK12" s="2">
        <v>8</v>
      </c>
      <c r="AL12" s="2">
        <v>69</v>
      </c>
      <c r="AM12" s="2">
        <v>90</v>
      </c>
      <c r="AN12" s="2">
        <v>66</v>
      </c>
      <c r="AO12" s="2">
        <v>63</v>
      </c>
      <c r="AP12" s="3">
        <v>0</v>
      </c>
      <c r="AQ12" s="2">
        <v>3150</v>
      </c>
      <c r="AR12" s="2" t="s">
        <v>221</v>
      </c>
      <c r="AS12" s="2">
        <v>20</v>
      </c>
      <c r="AT12" s="2">
        <v>47</v>
      </c>
      <c r="AU12" s="2">
        <v>65</v>
      </c>
      <c r="AV12" s="2">
        <v>21</v>
      </c>
      <c r="AW12" s="2">
        <v>87</v>
      </c>
      <c r="AX12" s="3">
        <v>240</v>
      </c>
      <c r="AY12" s="2">
        <v>18</v>
      </c>
      <c r="AZ12" s="2">
        <v>35</v>
      </c>
      <c r="BA12" s="2">
        <v>68</v>
      </c>
      <c r="BB12" s="2">
        <v>52</v>
      </c>
      <c r="BC12" s="2">
        <v>42</v>
      </c>
      <c r="BD12" s="3">
        <v>0</v>
      </c>
      <c r="BE12" s="2">
        <v>3098</v>
      </c>
      <c r="BF12" s="2" t="s">
        <v>222</v>
      </c>
      <c r="BG12" s="2">
        <v>90</v>
      </c>
      <c r="BH12" s="2">
        <v>61</v>
      </c>
      <c r="BI12" s="2">
        <v>80</v>
      </c>
      <c r="BJ12" s="2">
        <v>72</v>
      </c>
      <c r="BK12" s="2">
        <v>84</v>
      </c>
      <c r="BL12" s="3">
        <v>387</v>
      </c>
      <c r="BM12" s="2">
        <v>16</v>
      </c>
      <c r="BN12" s="2">
        <v>11</v>
      </c>
      <c r="BO12" s="2">
        <v>2</v>
      </c>
      <c r="BP12" s="2">
        <v>23</v>
      </c>
      <c r="BQ12" s="2">
        <v>10</v>
      </c>
      <c r="BR12" s="3">
        <v>0</v>
      </c>
      <c r="BS12" s="2">
        <v>3045</v>
      </c>
      <c r="BT12" s="2" t="s">
        <v>223</v>
      </c>
      <c r="BU12" s="2">
        <v>26</v>
      </c>
      <c r="BV12" s="2">
        <v>16</v>
      </c>
      <c r="BW12" s="2">
        <v>84</v>
      </c>
      <c r="BX12" s="2">
        <v>44</v>
      </c>
      <c r="BY12" s="2">
        <v>42</v>
      </c>
      <c r="BZ12" s="3">
        <v>212</v>
      </c>
      <c r="CA12" s="2">
        <v>36</v>
      </c>
      <c r="CB12" s="2">
        <v>6</v>
      </c>
      <c r="CC12" s="2">
        <v>25</v>
      </c>
      <c r="CD12" s="2">
        <v>38</v>
      </c>
      <c r="CE12" s="2">
        <v>89</v>
      </c>
      <c r="CF12" s="3">
        <f t="shared" si="0"/>
        <v>194</v>
      </c>
      <c r="CG12" s="2">
        <v>2994</v>
      </c>
      <c r="CH12" s="2" t="s">
        <v>224</v>
      </c>
      <c r="CI12" s="2">
        <v>15</v>
      </c>
      <c r="CJ12" s="2">
        <v>30</v>
      </c>
      <c r="CK12" s="2">
        <v>62</v>
      </c>
      <c r="CL12" s="2">
        <v>7</v>
      </c>
      <c r="CM12" s="2">
        <v>33</v>
      </c>
      <c r="CN12" s="3">
        <v>147</v>
      </c>
      <c r="CO12" s="2">
        <v>14</v>
      </c>
      <c r="CP12" s="2">
        <v>89</v>
      </c>
      <c r="CQ12" s="2">
        <v>49</v>
      </c>
      <c r="CR12" s="2">
        <v>73</v>
      </c>
      <c r="CS12" s="2">
        <v>17</v>
      </c>
      <c r="CT12" s="3">
        <f t="shared" si="1"/>
        <v>242</v>
      </c>
      <c r="CU12" s="2">
        <v>2942</v>
      </c>
      <c r="CV12" s="2" t="s">
        <v>225</v>
      </c>
      <c r="CW12" s="2">
        <v>59</v>
      </c>
      <c r="CX12" s="2">
        <v>18</v>
      </c>
      <c r="CY12" s="2">
        <v>55</v>
      </c>
      <c r="CZ12" s="2">
        <v>58</v>
      </c>
      <c r="DA12" s="2">
        <v>74</v>
      </c>
      <c r="DB12" s="3">
        <v>264</v>
      </c>
      <c r="DC12" s="2">
        <v>82</v>
      </c>
      <c r="DD12" s="2">
        <v>35</v>
      </c>
      <c r="DE12" s="2">
        <v>21</v>
      </c>
      <c r="DF12" s="2">
        <v>57</v>
      </c>
      <c r="DG12" s="2">
        <v>30</v>
      </c>
      <c r="DH12" s="3">
        <f t="shared" si="2"/>
        <v>225</v>
      </c>
      <c r="DI12" s="2">
        <v>2890</v>
      </c>
      <c r="DJ12" s="2" t="s">
        <v>226</v>
      </c>
      <c r="DK12" s="2">
        <v>87</v>
      </c>
      <c r="DL12" s="2">
        <v>90</v>
      </c>
      <c r="DM12" s="2">
        <v>20</v>
      </c>
      <c r="DN12" s="2">
        <v>53</v>
      </c>
      <c r="DO12" s="2">
        <v>10</v>
      </c>
      <c r="DP12" s="3">
        <v>260</v>
      </c>
      <c r="DQ12" s="2">
        <v>18</v>
      </c>
      <c r="DR12" s="2">
        <v>63</v>
      </c>
      <c r="DS12" s="2">
        <v>38</v>
      </c>
      <c r="DT12" s="2">
        <v>8</v>
      </c>
      <c r="DU12" s="2">
        <v>39</v>
      </c>
      <c r="DV12" s="3">
        <v>0</v>
      </c>
      <c r="DW12" s="2">
        <v>2838</v>
      </c>
      <c r="DX12" s="2" t="s">
        <v>227</v>
      </c>
      <c r="DY12" s="2">
        <v>54</v>
      </c>
      <c r="DZ12" s="2">
        <v>66</v>
      </c>
      <c r="EA12" s="2">
        <v>1</v>
      </c>
      <c r="EB12" s="2">
        <v>48</v>
      </c>
      <c r="EC12" s="2">
        <v>79</v>
      </c>
      <c r="ED12" s="3">
        <v>248</v>
      </c>
      <c r="EE12" s="2">
        <v>33</v>
      </c>
      <c r="EF12" s="2">
        <v>43</v>
      </c>
      <c r="EG12" s="2">
        <v>90</v>
      </c>
      <c r="EH12" s="2">
        <v>16</v>
      </c>
      <c r="EI12" s="2">
        <v>13</v>
      </c>
      <c r="EJ12" s="3">
        <v>0</v>
      </c>
      <c r="EK12" s="2">
        <v>2797</v>
      </c>
      <c r="EL12" s="2" t="s">
        <v>228</v>
      </c>
      <c r="EM12" s="2">
        <v>39</v>
      </c>
      <c r="EN12" s="2">
        <v>78</v>
      </c>
      <c r="EO12" s="2">
        <v>12</v>
      </c>
      <c r="EP12" s="2">
        <v>40</v>
      </c>
      <c r="EQ12" s="2">
        <v>14</v>
      </c>
      <c r="ER12" s="3">
        <v>183</v>
      </c>
      <c r="ES12" s="2">
        <v>3</v>
      </c>
      <c r="ET12" s="2">
        <v>28</v>
      </c>
      <c r="EU12" s="2">
        <v>86</v>
      </c>
      <c r="EV12" s="2">
        <v>25</v>
      </c>
      <c r="EW12" s="2">
        <v>8</v>
      </c>
      <c r="EX12" s="3">
        <v>0</v>
      </c>
      <c r="EY12" s="2">
        <v>649</v>
      </c>
      <c r="EZ12" s="2" t="s">
        <v>229</v>
      </c>
      <c r="FA12" s="2">
        <v>85</v>
      </c>
      <c r="FB12" s="2">
        <v>26</v>
      </c>
      <c r="FC12" s="2">
        <v>27</v>
      </c>
      <c r="FD12" s="2">
        <v>25</v>
      </c>
      <c r="FE12" s="2">
        <v>87</v>
      </c>
      <c r="FF12" s="3">
        <v>250</v>
      </c>
      <c r="FG12" s="2">
        <v>60</v>
      </c>
      <c r="FH12" s="2">
        <v>45</v>
      </c>
      <c r="FI12" s="2">
        <v>51</v>
      </c>
      <c r="FJ12" s="2">
        <v>67</v>
      </c>
      <c r="FK12" s="2">
        <v>13</v>
      </c>
      <c r="FL12" s="3">
        <v>236</v>
      </c>
      <c r="FM12" s="2">
        <v>492</v>
      </c>
      <c r="FN12" s="2" t="s">
        <v>230</v>
      </c>
      <c r="FO12" s="2">
        <v>17</v>
      </c>
      <c r="FP12" s="2">
        <v>6</v>
      </c>
      <c r="FQ12" s="2">
        <v>72</v>
      </c>
      <c r="FR12" s="2">
        <v>52</v>
      </c>
      <c r="FS12" s="2">
        <v>1</v>
      </c>
      <c r="FT12" s="3">
        <v>148</v>
      </c>
      <c r="FU12" s="2">
        <v>440</v>
      </c>
      <c r="FV12" s="2" t="s">
        <v>231</v>
      </c>
      <c r="FW12" s="2">
        <v>12</v>
      </c>
      <c r="FX12" s="2">
        <v>26</v>
      </c>
      <c r="FY12" s="2">
        <v>73</v>
      </c>
      <c r="FZ12" s="2">
        <v>8</v>
      </c>
      <c r="GA12" s="2">
        <v>40</v>
      </c>
      <c r="GB12" s="3">
        <v>159</v>
      </c>
      <c r="GC12" s="2">
        <v>388</v>
      </c>
      <c r="GD12" s="2" t="s">
        <v>232</v>
      </c>
      <c r="GE12" s="2">
        <v>21</v>
      </c>
      <c r="GF12" s="2">
        <v>59</v>
      </c>
      <c r="GG12" s="2">
        <v>72</v>
      </c>
      <c r="GH12" s="2">
        <v>53</v>
      </c>
      <c r="GI12" s="2">
        <v>76</v>
      </c>
      <c r="GJ12" s="3">
        <v>281</v>
      </c>
      <c r="GK12" s="2">
        <v>336</v>
      </c>
      <c r="GL12" s="2" t="s">
        <v>233</v>
      </c>
      <c r="GM12" s="2">
        <v>38</v>
      </c>
      <c r="GN12" s="2">
        <v>57</v>
      </c>
      <c r="GO12" s="2">
        <v>28</v>
      </c>
      <c r="GP12" s="2">
        <v>70</v>
      </c>
      <c r="GQ12" s="2">
        <v>90</v>
      </c>
      <c r="GR12" s="3">
        <v>283</v>
      </c>
      <c r="GS12" s="2">
        <v>284</v>
      </c>
      <c r="GT12" s="2" t="s">
        <v>234</v>
      </c>
      <c r="GU12" s="2">
        <v>33</v>
      </c>
      <c r="GV12" s="2">
        <v>66</v>
      </c>
      <c r="GW12" s="2">
        <v>77</v>
      </c>
      <c r="GX12" s="2">
        <v>35</v>
      </c>
      <c r="GY12" s="2">
        <v>37</v>
      </c>
      <c r="GZ12" s="3">
        <v>248</v>
      </c>
      <c r="HA12" s="2">
        <v>232</v>
      </c>
      <c r="HB12" s="2" t="s">
        <v>235</v>
      </c>
      <c r="HC12" s="2">
        <v>60</v>
      </c>
      <c r="HD12" s="2">
        <v>14</v>
      </c>
      <c r="HE12" s="2">
        <v>19</v>
      </c>
      <c r="HF12" s="2">
        <v>38</v>
      </c>
      <c r="HG12" s="2">
        <v>79</v>
      </c>
      <c r="HH12" s="3">
        <v>210</v>
      </c>
      <c r="HI12" s="2">
        <v>179</v>
      </c>
      <c r="HJ12" s="2" t="s">
        <v>236</v>
      </c>
      <c r="HK12" s="2">
        <v>57</v>
      </c>
      <c r="HL12" s="2">
        <v>28</v>
      </c>
      <c r="HM12" s="2">
        <v>26</v>
      </c>
      <c r="HN12" s="2">
        <v>22</v>
      </c>
      <c r="HO12" s="2">
        <v>82</v>
      </c>
      <c r="HP12" s="3">
        <v>215</v>
      </c>
      <c r="HQ12" s="2">
        <v>127</v>
      </c>
      <c r="HR12" s="2" t="s">
        <v>237</v>
      </c>
      <c r="HS12" s="2">
        <v>77</v>
      </c>
      <c r="HT12" s="2">
        <v>53</v>
      </c>
      <c r="HU12" s="2">
        <v>32</v>
      </c>
      <c r="HV12" s="2">
        <v>13</v>
      </c>
      <c r="HW12" s="2">
        <v>80</v>
      </c>
      <c r="HX12" s="3">
        <v>255</v>
      </c>
      <c r="HY12" s="2">
        <v>71</v>
      </c>
      <c r="HZ12" s="2" t="s">
        <v>238</v>
      </c>
      <c r="IA12" s="2">
        <v>71</v>
      </c>
      <c r="IB12" s="2">
        <v>44</v>
      </c>
      <c r="IC12" s="2">
        <v>45</v>
      </c>
      <c r="ID12" s="2">
        <v>25</v>
      </c>
      <c r="IE12" s="2">
        <v>57</v>
      </c>
      <c r="IF12" s="3">
        <v>242</v>
      </c>
      <c r="IG12" s="2">
        <v>23</v>
      </c>
      <c r="IH12" s="2" t="s">
        <v>239</v>
      </c>
      <c r="II12" s="2">
        <v>75</v>
      </c>
      <c r="IJ12" s="2">
        <v>52</v>
      </c>
      <c r="IK12" s="2">
        <v>27</v>
      </c>
      <c r="IL12" s="2">
        <v>1</v>
      </c>
      <c r="IM12" s="2">
        <v>12</v>
      </c>
      <c r="IN12" s="3">
        <v>167</v>
      </c>
      <c r="IO12" s="2">
        <v>9</v>
      </c>
      <c r="IP12" s="2" t="s">
        <v>240</v>
      </c>
      <c r="IQ12" s="2">
        <v>80</v>
      </c>
      <c r="IR12" s="2">
        <v>40</v>
      </c>
      <c r="IS12" s="2">
        <v>76</v>
      </c>
      <c r="IT12" s="2">
        <v>66</v>
      </c>
      <c r="IU12" s="2">
        <v>8</v>
      </c>
      <c r="IV12" s="3">
        <v>270</v>
      </c>
    </row>
    <row r="13" spans="1:256" x14ac:dyDescent="0.2">
      <c r="A13">
        <v>3307</v>
      </c>
      <c r="B13" t="s">
        <v>241</v>
      </c>
      <c r="C13">
        <v>50</v>
      </c>
      <c r="D13">
        <v>9</v>
      </c>
      <c r="E13">
        <v>34</v>
      </c>
      <c r="F13">
        <v>33</v>
      </c>
      <c r="G13">
        <v>25</v>
      </c>
      <c r="H13" s="3">
        <v>151</v>
      </c>
      <c r="I13">
        <v>57</v>
      </c>
      <c r="J13">
        <v>88</v>
      </c>
      <c r="K13">
        <v>51</v>
      </c>
      <c r="L13">
        <v>47</v>
      </c>
      <c r="M13">
        <v>39</v>
      </c>
      <c r="N13" s="3">
        <v>0</v>
      </c>
      <c r="O13">
        <v>3255</v>
      </c>
      <c r="P13" t="s">
        <v>242</v>
      </c>
      <c r="Q13">
        <v>76</v>
      </c>
      <c r="R13">
        <v>25</v>
      </c>
      <c r="S13">
        <v>83</v>
      </c>
      <c r="T13">
        <v>47</v>
      </c>
      <c r="U13">
        <v>63</v>
      </c>
      <c r="V13" s="3">
        <v>294</v>
      </c>
      <c r="W13">
        <v>52</v>
      </c>
      <c r="X13">
        <v>40</v>
      </c>
      <c r="Y13">
        <v>6</v>
      </c>
      <c r="Z13">
        <v>90</v>
      </c>
      <c r="AA13">
        <v>14</v>
      </c>
      <c r="AB13" s="3">
        <v>0</v>
      </c>
      <c r="AC13">
        <v>3203</v>
      </c>
      <c r="AD13" t="s">
        <v>243</v>
      </c>
      <c r="AE13">
        <v>54</v>
      </c>
      <c r="AF13">
        <v>59</v>
      </c>
      <c r="AG13">
        <v>63</v>
      </c>
      <c r="AH13">
        <v>28</v>
      </c>
      <c r="AI13">
        <v>20</v>
      </c>
      <c r="AJ13" s="3">
        <v>224</v>
      </c>
      <c r="AK13">
        <v>56</v>
      </c>
      <c r="AL13">
        <v>71</v>
      </c>
      <c r="AM13">
        <v>44</v>
      </c>
      <c r="AN13">
        <v>41</v>
      </c>
      <c r="AO13">
        <v>66</v>
      </c>
      <c r="AP13" s="3">
        <v>0</v>
      </c>
      <c r="AQ13">
        <v>3151</v>
      </c>
      <c r="AR13" t="s">
        <v>244</v>
      </c>
      <c r="AS13">
        <v>82</v>
      </c>
      <c r="AT13">
        <v>88</v>
      </c>
      <c r="AU13">
        <v>70</v>
      </c>
      <c r="AV13">
        <v>62</v>
      </c>
      <c r="AW13">
        <v>5</v>
      </c>
      <c r="AX13" s="3">
        <v>307</v>
      </c>
      <c r="AY13">
        <v>73</v>
      </c>
      <c r="AZ13">
        <v>86</v>
      </c>
      <c r="BA13">
        <v>41</v>
      </c>
      <c r="BB13">
        <v>49</v>
      </c>
      <c r="BC13">
        <v>3</v>
      </c>
      <c r="BD13" s="3">
        <v>0</v>
      </c>
      <c r="BE13">
        <v>3099</v>
      </c>
      <c r="BF13" t="s">
        <v>245</v>
      </c>
      <c r="BG13">
        <v>25</v>
      </c>
      <c r="BH13">
        <v>28</v>
      </c>
      <c r="BI13">
        <v>84</v>
      </c>
      <c r="BJ13">
        <v>32</v>
      </c>
      <c r="BK13">
        <v>66</v>
      </c>
      <c r="BL13" s="3">
        <v>235</v>
      </c>
      <c r="BM13">
        <v>54</v>
      </c>
      <c r="BN13">
        <v>47</v>
      </c>
      <c r="BO13">
        <v>80</v>
      </c>
      <c r="BP13">
        <v>11</v>
      </c>
      <c r="BQ13">
        <v>43</v>
      </c>
      <c r="BR13" s="3">
        <v>0</v>
      </c>
      <c r="BS13">
        <v>3046</v>
      </c>
      <c r="BT13" t="s">
        <v>246</v>
      </c>
      <c r="BU13">
        <v>49</v>
      </c>
      <c r="BV13">
        <v>72</v>
      </c>
      <c r="BW13">
        <v>36</v>
      </c>
      <c r="BX13">
        <v>18</v>
      </c>
      <c r="BY13">
        <v>62</v>
      </c>
      <c r="BZ13" s="3">
        <v>237</v>
      </c>
      <c r="CA13">
        <v>90</v>
      </c>
      <c r="CB13">
        <v>78</v>
      </c>
      <c r="CC13">
        <v>50</v>
      </c>
      <c r="CD13">
        <v>60</v>
      </c>
      <c r="CE13">
        <v>40</v>
      </c>
      <c r="CF13" s="3">
        <f t="shared" si="0"/>
        <v>318</v>
      </c>
      <c r="CG13">
        <v>2995</v>
      </c>
      <c r="CH13" t="s">
        <v>247</v>
      </c>
      <c r="CI13">
        <v>53</v>
      </c>
      <c r="CJ13">
        <v>50</v>
      </c>
      <c r="CK13">
        <v>82</v>
      </c>
      <c r="CL13">
        <v>40</v>
      </c>
      <c r="CM13">
        <v>18</v>
      </c>
      <c r="CN13" s="3">
        <v>243</v>
      </c>
      <c r="CO13">
        <v>75</v>
      </c>
      <c r="CP13">
        <v>58</v>
      </c>
      <c r="CQ13">
        <v>52</v>
      </c>
      <c r="CR13">
        <v>8</v>
      </c>
      <c r="CS13">
        <v>81</v>
      </c>
      <c r="CT13" s="3">
        <f t="shared" si="1"/>
        <v>274</v>
      </c>
      <c r="CU13">
        <v>2943</v>
      </c>
      <c r="CV13" t="s">
        <v>248</v>
      </c>
      <c r="CW13">
        <v>29</v>
      </c>
      <c r="CX13">
        <v>61</v>
      </c>
      <c r="CY13">
        <v>35</v>
      </c>
      <c r="CZ13">
        <v>45</v>
      </c>
      <c r="DA13">
        <v>80</v>
      </c>
      <c r="DB13" s="3">
        <v>250</v>
      </c>
      <c r="DC13">
        <v>34</v>
      </c>
      <c r="DD13">
        <v>3</v>
      </c>
      <c r="DE13">
        <v>39</v>
      </c>
      <c r="DF13">
        <v>81</v>
      </c>
      <c r="DG13">
        <v>74</v>
      </c>
      <c r="DH13" s="3">
        <f t="shared" si="2"/>
        <v>231</v>
      </c>
      <c r="DI13">
        <v>2891</v>
      </c>
      <c r="DJ13" t="s">
        <v>249</v>
      </c>
      <c r="DK13">
        <v>30</v>
      </c>
      <c r="DL13">
        <v>16</v>
      </c>
      <c r="DM13">
        <v>58</v>
      </c>
      <c r="DN13">
        <v>61</v>
      </c>
      <c r="DO13">
        <v>24</v>
      </c>
      <c r="DP13" s="3">
        <v>189</v>
      </c>
      <c r="DQ13">
        <v>13</v>
      </c>
      <c r="DR13">
        <v>29</v>
      </c>
      <c r="DS13">
        <v>15</v>
      </c>
      <c r="DT13">
        <v>43</v>
      </c>
      <c r="DU13">
        <v>57</v>
      </c>
      <c r="DV13" s="3">
        <v>0</v>
      </c>
      <c r="DW13">
        <v>2839</v>
      </c>
      <c r="DX13" t="s">
        <v>250</v>
      </c>
      <c r="DY13">
        <v>12</v>
      </c>
      <c r="DZ13">
        <v>55</v>
      </c>
      <c r="EA13">
        <v>31</v>
      </c>
      <c r="EB13">
        <v>51</v>
      </c>
      <c r="EC13">
        <v>64</v>
      </c>
      <c r="ED13" s="3">
        <v>213</v>
      </c>
      <c r="EE13">
        <v>50</v>
      </c>
      <c r="EF13">
        <v>45</v>
      </c>
      <c r="EG13">
        <v>60</v>
      </c>
      <c r="EH13">
        <v>30</v>
      </c>
      <c r="EI13">
        <v>28</v>
      </c>
      <c r="EJ13" s="3">
        <v>0</v>
      </c>
      <c r="EK13">
        <v>2798</v>
      </c>
      <c r="EL13" t="s">
        <v>251</v>
      </c>
      <c r="EM13">
        <v>75</v>
      </c>
      <c r="EN13">
        <v>55</v>
      </c>
      <c r="EO13">
        <v>2</v>
      </c>
      <c r="EP13">
        <v>41</v>
      </c>
      <c r="EQ13">
        <v>85</v>
      </c>
      <c r="ER13" s="3">
        <v>258</v>
      </c>
      <c r="ES13">
        <v>6</v>
      </c>
      <c r="ET13">
        <v>87</v>
      </c>
      <c r="EU13">
        <v>47</v>
      </c>
      <c r="EV13">
        <v>34</v>
      </c>
      <c r="EW13">
        <v>62</v>
      </c>
      <c r="EX13" s="3">
        <v>0</v>
      </c>
      <c r="EY13">
        <v>650</v>
      </c>
      <c r="EZ13" t="s">
        <v>252</v>
      </c>
      <c r="FA13">
        <v>60</v>
      </c>
      <c r="FB13">
        <v>66</v>
      </c>
      <c r="FC13">
        <v>86</v>
      </c>
      <c r="FD13">
        <v>18</v>
      </c>
      <c r="FE13">
        <v>11</v>
      </c>
      <c r="FF13" s="3">
        <v>241</v>
      </c>
      <c r="FG13">
        <v>67</v>
      </c>
      <c r="FH13">
        <v>20</v>
      </c>
      <c r="FI13">
        <v>23</v>
      </c>
      <c r="FJ13">
        <v>4</v>
      </c>
      <c r="FK13">
        <v>47</v>
      </c>
      <c r="FL13" s="3">
        <v>161</v>
      </c>
      <c r="FM13">
        <v>493</v>
      </c>
      <c r="FN13" t="s">
        <v>253</v>
      </c>
      <c r="FO13">
        <v>21</v>
      </c>
      <c r="FP13">
        <v>87</v>
      </c>
      <c r="FQ13">
        <v>56</v>
      </c>
      <c r="FR13">
        <v>42</v>
      </c>
      <c r="FS13">
        <v>3</v>
      </c>
      <c r="FT13" s="3">
        <v>209</v>
      </c>
      <c r="FU13">
        <v>441</v>
      </c>
      <c r="FV13" t="s">
        <v>254</v>
      </c>
      <c r="FW13">
        <v>65</v>
      </c>
      <c r="FX13">
        <v>60</v>
      </c>
      <c r="FY13">
        <v>56</v>
      </c>
      <c r="FZ13">
        <v>78</v>
      </c>
      <c r="GA13">
        <v>49</v>
      </c>
      <c r="GB13" s="3">
        <v>308</v>
      </c>
      <c r="GC13">
        <v>389</v>
      </c>
      <c r="GD13" t="s">
        <v>255</v>
      </c>
      <c r="GE13">
        <v>73</v>
      </c>
      <c r="GF13">
        <v>41</v>
      </c>
      <c r="GG13">
        <v>28</v>
      </c>
      <c r="GH13">
        <v>71</v>
      </c>
      <c r="GI13">
        <v>55</v>
      </c>
      <c r="GJ13" s="3">
        <v>268</v>
      </c>
      <c r="GK13">
        <v>337</v>
      </c>
      <c r="GL13" t="s">
        <v>256</v>
      </c>
      <c r="GM13">
        <v>77</v>
      </c>
      <c r="GN13">
        <v>38</v>
      </c>
      <c r="GO13">
        <v>89</v>
      </c>
      <c r="GP13">
        <v>65</v>
      </c>
      <c r="GQ13">
        <v>75</v>
      </c>
      <c r="GR13" s="3">
        <v>344</v>
      </c>
      <c r="GS13">
        <v>285</v>
      </c>
      <c r="GT13" t="s">
        <v>257</v>
      </c>
      <c r="GU13">
        <v>80</v>
      </c>
      <c r="GV13">
        <v>40</v>
      </c>
      <c r="GW13">
        <v>51</v>
      </c>
      <c r="GX13">
        <v>16</v>
      </c>
      <c r="GY13">
        <v>70</v>
      </c>
      <c r="GZ13" s="3">
        <v>257</v>
      </c>
      <c r="HA13">
        <v>233</v>
      </c>
      <c r="HB13" t="s">
        <v>258</v>
      </c>
      <c r="HC13">
        <v>58</v>
      </c>
      <c r="HD13">
        <v>2</v>
      </c>
      <c r="HE13">
        <v>60</v>
      </c>
      <c r="HF13">
        <v>42</v>
      </c>
      <c r="HG13">
        <v>90</v>
      </c>
      <c r="HH13" s="3">
        <v>252</v>
      </c>
      <c r="HI13">
        <v>180</v>
      </c>
      <c r="HJ13" t="s">
        <v>259</v>
      </c>
      <c r="HK13">
        <v>45</v>
      </c>
      <c r="HL13">
        <v>55</v>
      </c>
      <c r="HM13">
        <v>43</v>
      </c>
      <c r="HN13">
        <v>19</v>
      </c>
      <c r="HO13">
        <v>53</v>
      </c>
      <c r="HP13" s="3">
        <v>215</v>
      </c>
      <c r="HQ13">
        <v>128</v>
      </c>
      <c r="HR13" t="s">
        <v>260</v>
      </c>
      <c r="HS13">
        <v>8</v>
      </c>
      <c r="HT13">
        <v>29</v>
      </c>
      <c r="HU13">
        <v>39</v>
      </c>
      <c r="HV13">
        <v>15</v>
      </c>
      <c r="HW13">
        <v>28</v>
      </c>
      <c r="HX13" s="3">
        <v>119</v>
      </c>
      <c r="HY13">
        <v>71</v>
      </c>
      <c r="HZ13" t="s">
        <v>238</v>
      </c>
      <c r="IA13">
        <v>71</v>
      </c>
      <c r="IB13">
        <v>44</v>
      </c>
      <c r="IC13">
        <v>45</v>
      </c>
      <c r="ID13">
        <v>25</v>
      </c>
      <c r="IE13">
        <v>57</v>
      </c>
      <c r="IF13" s="3">
        <v>242</v>
      </c>
      <c r="IG13">
        <v>24</v>
      </c>
      <c r="IH13" t="s">
        <v>261</v>
      </c>
      <c r="II13">
        <v>36</v>
      </c>
      <c r="IJ13">
        <v>51</v>
      </c>
      <c r="IK13">
        <v>46</v>
      </c>
      <c r="IL13">
        <v>23</v>
      </c>
      <c r="IM13">
        <v>38</v>
      </c>
      <c r="IN13" s="3">
        <v>194</v>
      </c>
      <c r="IO13">
        <v>10</v>
      </c>
      <c r="IP13" t="s">
        <v>262</v>
      </c>
      <c r="IQ13">
        <v>43</v>
      </c>
      <c r="IR13">
        <v>90</v>
      </c>
      <c r="IS13">
        <v>51</v>
      </c>
      <c r="IT13">
        <v>61</v>
      </c>
      <c r="IU13">
        <v>8</v>
      </c>
      <c r="IV13" s="3">
        <v>253</v>
      </c>
    </row>
    <row r="14" spans="1:256" x14ac:dyDescent="0.2">
      <c r="A14" s="2">
        <v>3308</v>
      </c>
      <c r="B14" s="2" t="s">
        <v>263</v>
      </c>
      <c r="C14" s="2">
        <v>1</v>
      </c>
      <c r="D14" s="2">
        <v>42</v>
      </c>
      <c r="E14" s="2">
        <v>12</v>
      </c>
      <c r="F14" s="2">
        <v>20</v>
      </c>
      <c r="G14" s="2">
        <v>64</v>
      </c>
      <c r="H14" s="3">
        <v>139</v>
      </c>
      <c r="I14" s="2">
        <v>46</v>
      </c>
      <c r="J14" s="2">
        <v>44</v>
      </c>
      <c r="K14" s="2">
        <v>38</v>
      </c>
      <c r="L14" s="2">
        <v>50</v>
      </c>
      <c r="M14" s="2">
        <v>47</v>
      </c>
      <c r="N14" s="3">
        <v>0</v>
      </c>
      <c r="O14" s="2">
        <v>3256</v>
      </c>
      <c r="P14" s="2" t="s">
        <v>264</v>
      </c>
      <c r="Q14" s="2">
        <v>9</v>
      </c>
      <c r="R14" s="2">
        <v>29</v>
      </c>
      <c r="S14" s="2">
        <v>28</v>
      </c>
      <c r="T14" s="2">
        <v>7</v>
      </c>
      <c r="U14" s="2">
        <v>67</v>
      </c>
      <c r="V14" s="3">
        <v>140</v>
      </c>
      <c r="W14" s="2">
        <v>49</v>
      </c>
      <c r="X14" s="2">
        <v>26</v>
      </c>
      <c r="Y14" s="2">
        <v>18</v>
      </c>
      <c r="Z14" s="2">
        <v>43</v>
      </c>
      <c r="AA14" s="2">
        <v>68</v>
      </c>
      <c r="AB14" s="3">
        <v>0</v>
      </c>
      <c r="AC14" s="2">
        <v>3204</v>
      </c>
      <c r="AD14" s="2" t="s">
        <v>265</v>
      </c>
      <c r="AE14" s="2">
        <v>17</v>
      </c>
      <c r="AF14" s="2">
        <v>82</v>
      </c>
      <c r="AG14" s="2">
        <v>65</v>
      </c>
      <c r="AH14" s="2">
        <v>6</v>
      </c>
      <c r="AI14" s="2">
        <v>85</v>
      </c>
      <c r="AJ14" s="3">
        <v>255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3">
        <v>0</v>
      </c>
      <c r="AQ14" s="2">
        <v>3152</v>
      </c>
      <c r="AR14" s="2" t="s">
        <v>266</v>
      </c>
      <c r="AS14" s="2">
        <v>26</v>
      </c>
      <c r="AT14" s="2">
        <v>4</v>
      </c>
      <c r="AU14" s="2">
        <v>23</v>
      </c>
      <c r="AV14" s="2">
        <v>65</v>
      </c>
      <c r="AW14" s="2">
        <v>67</v>
      </c>
      <c r="AX14" s="3">
        <v>185</v>
      </c>
      <c r="AY14" s="2">
        <v>81</v>
      </c>
      <c r="AZ14" s="2">
        <v>73</v>
      </c>
      <c r="BA14" s="2">
        <v>54</v>
      </c>
      <c r="BB14" s="2">
        <v>43</v>
      </c>
      <c r="BC14" s="2">
        <v>30</v>
      </c>
      <c r="BD14" s="3">
        <v>0</v>
      </c>
      <c r="BE14" s="2">
        <v>3100</v>
      </c>
      <c r="BF14" s="2" t="s">
        <v>267</v>
      </c>
      <c r="BG14" s="2">
        <v>61</v>
      </c>
      <c r="BH14" s="2">
        <v>46</v>
      </c>
      <c r="BI14" s="2">
        <v>57</v>
      </c>
      <c r="BJ14" s="2">
        <v>76</v>
      </c>
      <c r="BK14" s="2">
        <v>27</v>
      </c>
      <c r="BL14" s="3">
        <v>267</v>
      </c>
      <c r="BM14" s="2">
        <v>10</v>
      </c>
      <c r="BN14" s="2">
        <v>2</v>
      </c>
      <c r="BO14" s="2">
        <v>45</v>
      </c>
      <c r="BP14" s="2">
        <v>43</v>
      </c>
      <c r="BQ14" s="2">
        <v>30</v>
      </c>
      <c r="BR14" s="3">
        <v>0</v>
      </c>
      <c r="BS14" s="2">
        <v>3047</v>
      </c>
      <c r="BT14" s="2" t="s">
        <v>268</v>
      </c>
      <c r="BU14" s="2">
        <v>50</v>
      </c>
      <c r="BV14" s="2">
        <v>3</v>
      </c>
      <c r="BW14" s="2">
        <v>41</v>
      </c>
      <c r="BX14" s="2">
        <v>1</v>
      </c>
      <c r="BY14" s="2">
        <v>14</v>
      </c>
      <c r="BZ14" s="3">
        <v>109</v>
      </c>
      <c r="CA14" s="2">
        <v>33</v>
      </c>
      <c r="CB14" s="2">
        <v>53</v>
      </c>
      <c r="CC14" s="2">
        <v>48</v>
      </c>
      <c r="CD14" s="2">
        <v>47</v>
      </c>
      <c r="CE14" s="2">
        <v>16</v>
      </c>
      <c r="CF14" s="3">
        <f t="shared" si="0"/>
        <v>197</v>
      </c>
      <c r="CG14" s="2">
        <v>2996</v>
      </c>
      <c r="CH14" s="2" t="s">
        <v>269</v>
      </c>
      <c r="CI14" s="2">
        <v>44</v>
      </c>
      <c r="CJ14" s="2">
        <v>48</v>
      </c>
      <c r="CK14" s="2">
        <v>9</v>
      </c>
      <c r="CL14" s="2">
        <v>72</v>
      </c>
      <c r="CM14" s="2">
        <v>20</v>
      </c>
      <c r="CN14" s="3">
        <v>193</v>
      </c>
      <c r="CO14" s="2">
        <v>89</v>
      </c>
      <c r="CP14" s="2">
        <v>50</v>
      </c>
      <c r="CQ14" s="2">
        <v>43</v>
      </c>
      <c r="CR14" s="2">
        <v>87</v>
      </c>
      <c r="CS14" s="2">
        <v>40</v>
      </c>
      <c r="CT14" s="3">
        <f t="shared" si="1"/>
        <v>309</v>
      </c>
      <c r="CU14" s="2">
        <v>2944</v>
      </c>
      <c r="CV14" s="2" t="s">
        <v>270</v>
      </c>
      <c r="CW14" s="2">
        <v>22</v>
      </c>
      <c r="CX14" s="2">
        <v>89</v>
      </c>
      <c r="CY14" s="2">
        <v>80</v>
      </c>
      <c r="CZ14" s="2">
        <v>59</v>
      </c>
      <c r="DA14" s="2">
        <v>8</v>
      </c>
      <c r="DB14" s="3">
        <v>258</v>
      </c>
      <c r="DC14" s="2">
        <v>58</v>
      </c>
      <c r="DD14" s="2">
        <v>20</v>
      </c>
      <c r="DE14" s="2">
        <v>15</v>
      </c>
      <c r="DF14" s="2">
        <v>84</v>
      </c>
      <c r="DG14" s="2">
        <v>71</v>
      </c>
      <c r="DH14" s="3">
        <f t="shared" si="2"/>
        <v>248</v>
      </c>
      <c r="DI14" s="2">
        <v>2892</v>
      </c>
      <c r="DJ14" s="2" t="s">
        <v>271</v>
      </c>
      <c r="DK14" s="2">
        <v>53</v>
      </c>
      <c r="DL14" s="2">
        <v>14</v>
      </c>
      <c r="DM14" s="2">
        <v>88</v>
      </c>
      <c r="DN14" s="2">
        <v>38</v>
      </c>
      <c r="DO14" s="2">
        <v>11</v>
      </c>
      <c r="DP14" s="3">
        <v>204</v>
      </c>
      <c r="DQ14" s="2">
        <v>75</v>
      </c>
      <c r="DR14" s="2">
        <v>57</v>
      </c>
      <c r="DS14" s="2">
        <v>26</v>
      </c>
      <c r="DT14" s="2">
        <v>4</v>
      </c>
      <c r="DU14" s="2">
        <v>68</v>
      </c>
      <c r="DV14" s="3">
        <v>0</v>
      </c>
      <c r="DW14" s="2">
        <v>2840</v>
      </c>
      <c r="DX14" s="2" t="s">
        <v>272</v>
      </c>
      <c r="DY14" s="2">
        <v>71</v>
      </c>
      <c r="DZ14" s="2">
        <v>48</v>
      </c>
      <c r="EA14" s="2">
        <v>66</v>
      </c>
      <c r="EB14" s="2">
        <v>80</v>
      </c>
      <c r="EC14" s="2">
        <v>10</v>
      </c>
      <c r="ED14" s="3">
        <v>275</v>
      </c>
      <c r="EE14" s="2">
        <v>73</v>
      </c>
      <c r="EF14" s="2">
        <v>68</v>
      </c>
      <c r="EG14" s="2">
        <v>53</v>
      </c>
      <c r="EH14" s="2">
        <v>39</v>
      </c>
      <c r="EI14" s="2">
        <v>50</v>
      </c>
      <c r="EJ14" s="3">
        <v>0</v>
      </c>
      <c r="EK14" s="2">
        <v>2799</v>
      </c>
      <c r="EL14" s="2" t="s">
        <v>273</v>
      </c>
      <c r="EM14" s="2">
        <v>57</v>
      </c>
      <c r="EN14" s="2">
        <v>73</v>
      </c>
      <c r="EO14" s="2">
        <v>85</v>
      </c>
      <c r="EP14" s="2">
        <v>84</v>
      </c>
      <c r="EQ14" s="2">
        <v>71</v>
      </c>
      <c r="ER14" s="3">
        <v>370</v>
      </c>
      <c r="ES14" s="2">
        <v>39</v>
      </c>
      <c r="ET14" s="2">
        <v>18</v>
      </c>
      <c r="EU14" s="2">
        <v>34</v>
      </c>
      <c r="EV14" s="2">
        <v>3</v>
      </c>
      <c r="EW14" s="2">
        <v>90</v>
      </c>
      <c r="EX14" s="3">
        <v>0</v>
      </c>
      <c r="EY14" s="2">
        <v>651</v>
      </c>
      <c r="EZ14" s="2" t="s">
        <v>274</v>
      </c>
      <c r="FA14" s="2">
        <v>41</v>
      </c>
      <c r="FB14" s="2">
        <v>28</v>
      </c>
      <c r="FC14" s="2">
        <v>63</v>
      </c>
      <c r="FD14" s="2">
        <v>65</v>
      </c>
      <c r="FE14" s="2">
        <v>82</v>
      </c>
      <c r="FF14" s="3">
        <v>279</v>
      </c>
      <c r="FG14" s="2">
        <v>88</v>
      </c>
      <c r="FH14" s="2">
        <v>83</v>
      </c>
      <c r="FI14" s="2">
        <v>44</v>
      </c>
      <c r="FJ14" s="2">
        <v>58</v>
      </c>
      <c r="FK14" s="2">
        <v>23</v>
      </c>
      <c r="FL14" s="3">
        <v>296</v>
      </c>
      <c r="FM14" s="2">
        <v>494</v>
      </c>
      <c r="FN14" s="2" t="s">
        <v>275</v>
      </c>
      <c r="FO14" s="2">
        <v>41</v>
      </c>
      <c r="FP14" s="2">
        <v>7</v>
      </c>
      <c r="FQ14" s="2">
        <v>29</v>
      </c>
      <c r="FR14" s="2">
        <v>43</v>
      </c>
      <c r="FS14" s="2">
        <v>85</v>
      </c>
      <c r="FT14" s="3">
        <v>205</v>
      </c>
      <c r="FU14" s="2">
        <v>442</v>
      </c>
      <c r="FV14" s="2" t="s">
        <v>276</v>
      </c>
      <c r="FW14" s="2">
        <v>86</v>
      </c>
      <c r="FX14" s="2">
        <v>54</v>
      </c>
      <c r="FY14" s="2">
        <v>81</v>
      </c>
      <c r="FZ14" s="2">
        <v>73</v>
      </c>
      <c r="GA14" s="2">
        <v>72</v>
      </c>
      <c r="GB14" s="3">
        <v>366</v>
      </c>
      <c r="GC14" s="2">
        <v>390</v>
      </c>
      <c r="GD14" s="2" t="s">
        <v>277</v>
      </c>
      <c r="GE14" s="2">
        <v>19</v>
      </c>
      <c r="GF14" s="2">
        <v>59</v>
      </c>
      <c r="GG14" s="2">
        <v>25</v>
      </c>
      <c r="GH14" s="2">
        <v>12</v>
      </c>
      <c r="GI14" s="2">
        <v>88</v>
      </c>
      <c r="GJ14" s="3">
        <v>203</v>
      </c>
      <c r="GK14" s="2">
        <v>338</v>
      </c>
      <c r="GL14" s="2" t="s">
        <v>278</v>
      </c>
      <c r="GM14" s="2">
        <v>59</v>
      </c>
      <c r="GN14" s="2">
        <v>26</v>
      </c>
      <c r="GO14" s="2">
        <v>9</v>
      </c>
      <c r="GP14" s="2">
        <v>17</v>
      </c>
      <c r="GQ14" s="2">
        <v>72</v>
      </c>
      <c r="GR14" s="3">
        <v>183</v>
      </c>
      <c r="GS14" s="2">
        <v>286</v>
      </c>
      <c r="GT14" s="2" t="s">
        <v>279</v>
      </c>
      <c r="GU14" s="2">
        <v>83</v>
      </c>
      <c r="GV14" s="2">
        <v>67</v>
      </c>
      <c r="GW14" s="2">
        <v>25</v>
      </c>
      <c r="GX14" s="2">
        <v>21</v>
      </c>
      <c r="GY14" s="2">
        <v>33</v>
      </c>
      <c r="GZ14" s="3">
        <v>229</v>
      </c>
      <c r="HA14" s="2">
        <v>234</v>
      </c>
      <c r="HB14" s="2" t="s">
        <v>280</v>
      </c>
      <c r="HC14" s="2">
        <v>25</v>
      </c>
      <c r="HD14" s="2">
        <v>69</v>
      </c>
      <c r="HE14" s="2">
        <v>82</v>
      </c>
      <c r="HF14" s="2">
        <v>39</v>
      </c>
      <c r="HG14" s="2">
        <v>37</v>
      </c>
      <c r="HH14" s="3">
        <v>252</v>
      </c>
      <c r="HI14" s="2">
        <v>181</v>
      </c>
      <c r="HJ14" s="2" t="s">
        <v>281</v>
      </c>
      <c r="HK14" s="2">
        <v>57</v>
      </c>
      <c r="HL14" s="2">
        <v>32</v>
      </c>
      <c r="HM14" s="2">
        <v>67</v>
      </c>
      <c r="HN14" s="2">
        <v>90</v>
      </c>
      <c r="HO14" s="2">
        <v>2</v>
      </c>
      <c r="HP14" s="3">
        <v>248</v>
      </c>
      <c r="HQ14" s="2">
        <v>129</v>
      </c>
      <c r="HR14" s="2" t="s">
        <v>282</v>
      </c>
      <c r="HS14" s="2">
        <v>81</v>
      </c>
      <c r="HT14" s="2">
        <v>28</v>
      </c>
      <c r="HU14" s="2">
        <v>62</v>
      </c>
      <c r="HV14" s="2">
        <v>87</v>
      </c>
      <c r="HW14" s="2">
        <v>78</v>
      </c>
      <c r="HX14" s="3">
        <v>336</v>
      </c>
      <c r="HY14" s="2">
        <v>72</v>
      </c>
      <c r="HZ14" s="2" t="s">
        <v>283</v>
      </c>
      <c r="IA14" s="2">
        <v>61</v>
      </c>
      <c r="IB14" s="2">
        <v>28</v>
      </c>
      <c r="IC14" s="2">
        <v>54</v>
      </c>
      <c r="ID14" s="2">
        <v>21</v>
      </c>
      <c r="IE14" s="2">
        <v>12</v>
      </c>
      <c r="IF14" s="3">
        <v>176</v>
      </c>
      <c r="IG14" s="2">
        <v>25</v>
      </c>
      <c r="IH14" s="2" t="s">
        <v>284</v>
      </c>
      <c r="II14" s="2">
        <v>70</v>
      </c>
      <c r="IJ14" s="2">
        <v>45</v>
      </c>
      <c r="IK14" s="2">
        <v>48</v>
      </c>
      <c r="IL14" s="2">
        <v>46</v>
      </c>
      <c r="IM14" s="2">
        <v>63</v>
      </c>
      <c r="IN14" s="3">
        <v>272</v>
      </c>
      <c r="IO14" s="2">
        <v>11</v>
      </c>
      <c r="IP14" s="2" t="s">
        <v>285</v>
      </c>
      <c r="IQ14" s="2">
        <v>46</v>
      </c>
      <c r="IR14" s="2">
        <v>53</v>
      </c>
      <c r="IS14" s="2">
        <v>90</v>
      </c>
      <c r="IT14" s="2">
        <v>12</v>
      </c>
      <c r="IU14" s="2">
        <v>19</v>
      </c>
      <c r="IV14" s="3">
        <v>220</v>
      </c>
    </row>
    <row r="15" spans="1:256" x14ac:dyDescent="0.2">
      <c r="A15">
        <v>3309</v>
      </c>
      <c r="B15" t="s">
        <v>286</v>
      </c>
      <c r="C15">
        <v>9</v>
      </c>
      <c r="D15">
        <v>75</v>
      </c>
      <c r="E15">
        <v>8</v>
      </c>
      <c r="F15">
        <v>86</v>
      </c>
      <c r="G15">
        <v>24</v>
      </c>
      <c r="H15" s="3">
        <v>202</v>
      </c>
      <c r="I15">
        <v>70</v>
      </c>
      <c r="J15">
        <v>29</v>
      </c>
      <c r="K15">
        <v>22</v>
      </c>
      <c r="L15">
        <v>83</v>
      </c>
      <c r="M15">
        <v>45</v>
      </c>
      <c r="N15" s="3">
        <v>0</v>
      </c>
      <c r="O15">
        <v>3257</v>
      </c>
      <c r="P15" t="s">
        <v>287</v>
      </c>
      <c r="Q15">
        <v>26</v>
      </c>
      <c r="R15">
        <v>28</v>
      </c>
      <c r="S15">
        <v>23</v>
      </c>
      <c r="T15">
        <v>75</v>
      </c>
      <c r="U15">
        <v>85</v>
      </c>
      <c r="V15" s="3">
        <v>237</v>
      </c>
      <c r="W15">
        <v>77</v>
      </c>
      <c r="X15">
        <v>69</v>
      </c>
      <c r="Y15">
        <v>31</v>
      </c>
      <c r="Z15">
        <v>72</v>
      </c>
      <c r="AA15">
        <v>48</v>
      </c>
      <c r="AB15" s="3">
        <v>0</v>
      </c>
      <c r="AC15">
        <v>3205</v>
      </c>
      <c r="AD15" t="s">
        <v>288</v>
      </c>
      <c r="AE15">
        <v>46</v>
      </c>
      <c r="AF15">
        <v>1</v>
      </c>
      <c r="AG15">
        <v>84</v>
      </c>
      <c r="AH15">
        <v>73</v>
      </c>
      <c r="AI15">
        <v>40</v>
      </c>
      <c r="AJ15" s="3">
        <v>244</v>
      </c>
      <c r="AK15">
        <v>0</v>
      </c>
      <c r="AL15">
        <v>0</v>
      </c>
      <c r="AM15">
        <v>0</v>
      </c>
      <c r="AN15">
        <v>0</v>
      </c>
      <c r="AO15">
        <v>0</v>
      </c>
      <c r="AP15" s="3">
        <v>0</v>
      </c>
      <c r="AQ15">
        <v>3153</v>
      </c>
      <c r="AR15" t="s">
        <v>289</v>
      </c>
      <c r="AS15">
        <v>79</v>
      </c>
      <c r="AT15">
        <v>73</v>
      </c>
      <c r="AU15">
        <v>60</v>
      </c>
      <c r="AV15">
        <v>58</v>
      </c>
      <c r="AW15">
        <v>5</v>
      </c>
      <c r="AX15" s="3">
        <v>275</v>
      </c>
      <c r="AY15">
        <v>21</v>
      </c>
      <c r="AZ15">
        <v>90</v>
      </c>
      <c r="BA15">
        <v>83</v>
      </c>
      <c r="BB15">
        <v>36</v>
      </c>
      <c r="BC15">
        <v>67</v>
      </c>
      <c r="BD15" s="3">
        <v>0</v>
      </c>
      <c r="BE15">
        <v>3101</v>
      </c>
      <c r="BF15" t="s">
        <v>290</v>
      </c>
      <c r="BG15">
        <v>20</v>
      </c>
      <c r="BH15">
        <v>48</v>
      </c>
      <c r="BI15">
        <v>58</v>
      </c>
      <c r="BJ15">
        <v>1</v>
      </c>
      <c r="BK15">
        <v>38</v>
      </c>
      <c r="BL15" s="3">
        <v>165</v>
      </c>
      <c r="BM15">
        <v>35</v>
      </c>
      <c r="BN15">
        <v>62</v>
      </c>
      <c r="BO15">
        <v>54</v>
      </c>
      <c r="BP15">
        <v>90</v>
      </c>
      <c r="BQ15">
        <v>7</v>
      </c>
      <c r="BR15" s="3">
        <v>0</v>
      </c>
      <c r="BS15">
        <v>3048</v>
      </c>
      <c r="BT15" t="s">
        <v>291</v>
      </c>
      <c r="BU15">
        <v>83</v>
      </c>
      <c r="BV15">
        <v>46</v>
      </c>
      <c r="BW15">
        <v>19</v>
      </c>
      <c r="BX15">
        <v>71</v>
      </c>
      <c r="BY15">
        <v>11</v>
      </c>
      <c r="BZ15" s="3">
        <v>230</v>
      </c>
      <c r="CA15">
        <v>70</v>
      </c>
      <c r="CB15">
        <v>49</v>
      </c>
      <c r="CC15">
        <v>39</v>
      </c>
      <c r="CD15">
        <v>79</v>
      </c>
      <c r="CE15">
        <v>88</v>
      </c>
      <c r="CF15" s="3">
        <f t="shared" si="0"/>
        <v>325</v>
      </c>
      <c r="CG15">
        <v>2997</v>
      </c>
      <c r="CH15" t="s">
        <v>292</v>
      </c>
      <c r="CI15">
        <v>10</v>
      </c>
      <c r="CJ15">
        <v>55</v>
      </c>
      <c r="CK15">
        <v>40</v>
      </c>
      <c r="CL15">
        <v>3</v>
      </c>
      <c r="CM15">
        <v>72</v>
      </c>
      <c r="CN15" s="3">
        <v>180</v>
      </c>
      <c r="CO15">
        <v>87</v>
      </c>
      <c r="CP15">
        <v>8</v>
      </c>
      <c r="CQ15">
        <v>59</v>
      </c>
      <c r="CR15">
        <v>23</v>
      </c>
      <c r="CS15">
        <v>24</v>
      </c>
      <c r="CT15" s="3">
        <f t="shared" si="1"/>
        <v>201</v>
      </c>
      <c r="CU15">
        <v>2945</v>
      </c>
      <c r="CV15" t="s">
        <v>293</v>
      </c>
      <c r="CW15">
        <v>23</v>
      </c>
      <c r="CX15">
        <v>89</v>
      </c>
      <c r="CY15">
        <v>7</v>
      </c>
      <c r="CZ15">
        <v>40</v>
      </c>
      <c r="DA15">
        <v>74</v>
      </c>
      <c r="DB15" s="3">
        <v>233</v>
      </c>
      <c r="DC15">
        <v>55</v>
      </c>
      <c r="DD15">
        <v>28</v>
      </c>
      <c r="DE15">
        <v>58</v>
      </c>
      <c r="DF15">
        <v>27</v>
      </c>
      <c r="DG15">
        <v>25</v>
      </c>
      <c r="DH15" s="3">
        <f t="shared" si="2"/>
        <v>193</v>
      </c>
      <c r="DI15">
        <v>2893</v>
      </c>
      <c r="DJ15" t="s">
        <v>294</v>
      </c>
      <c r="DK15">
        <v>36</v>
      </c>
      <c r="DL15">
        <v>25</v>
      </c>
      <c r="DM15">
        <v>33</v>
      </c>
      <c r="DN15">
        <v>7</v>
      </c>
      <c r="DO15">
        <v>51</v>
      </c>
      <c r="DP15" s="3">
        <v>152</v>
      </c>
      <c r="DQ15">
        <v>26</v>
      </c>
      <c r="DR15">
        <v>41</v>
      </c>
      <c r="DS15">
        <v>3</v>
      </c>
      <c r="DT15">
        <v>60</v>
      </c>
      <c r="DU15">
        <v>68</v>
      </c>
      <c r="DV15" s="3">
        <v>0</v>
      </c>
      <c r="DW15">
        <v>2841</v>
      </c>
      <c r="DX15" t="s">
        <v>295</v>
      </c>
      <c r="DY15">
        <v>41</v>
      </c>
      <c r="DZ15">
        <v>62</v>
      </c>
      <c r="EA15">
        <v>30</v>
      </c>
      <c r="EB15">
        <v>66</v>
      </c>
      <c r="EC15">
        <v>22</v>
      </c>
      <c r="ED15" s="3">
        <v>221</v>
      </c>
      <c r="EE15">
        <v>11</v>
      </c>
      <c r="EF15">
        <v>65</v>
      </c>
      <c r="EG15">
        <v>39</v>
      </c>
      <c r="EH15">
        <v>80</v>
      </c>
      <c r="EI15">
        <v>8</v>
      </c>
      <c r="EJ15" s="3">
        <v>0</v>
      </c>
      <c r="EK15">
        <v>2800</v>
      </c>
      <c r="EL15" t="s">
        <v>296</v>
      </c>
      <c r="EM15">
        <v>51</v>
      </c>
      <c r="EN15">
        <v>26</v>
      </c>
      <c r="EO15">
        <v>60</v>
      </c>
      <c r="EP15">
        <v>66</v>
      </c>
      <c r="EQ15">
        <v>8</v>
      </c>
      <c r="ER15" s="3">
        <v>211</v>
      </c>
      <c r="ES15">
        <v>35</v>
      </c>
      <c r="ET15">
        <v>65</v>
      </c>
      <c r="EU15">
        <v>34</v>
      </c>
      <c r="EV15">
        <v>5</v>
      </c>
      <c r="EW15">
        <v>80</v>
      </c>
      <c r="EX15" s="3">
        <v>0</v>
      </c>
      <c r="EY15">
        <v>652</v>
      </c>
      <c r="EZ15" t="s">
        <v>297</v>
      </c>
      <c r="FA15">
        <v>53</v>
      </c>
      <c r="FB15">
        <v>76</v>
      </c>
      <c r="FC15">
        <v>55</v>
      </c>
      <c r="FD15">
        <v>71</v>
      </c>
      <c r="FE15">
        <v>60</v>
      </c>
      <c r="FF15" s="3">
        <v>315</v>
      </c>
      <c r="FG15">
        <v>83</v>
      </c>
      <c r="FH15">
        <v>32</v>
      </c>
      <c r="FI15">
        <v>33</v>
      </c>
      <c r="FJ15">
        <v>8</v>
      </c>
      <c r="FK15">
        <v>41</v>
      </c>
      <c r="FL15" s="3">
        <v>197</v>
      </c>
      <c r="FM15">
        <v>495</v>
      </c>
      <c r="FN15" t="s">
        <v>298</v>
      </c>
      <c r="FO15">
        <v>20</v>
      </c>
      <c r="FP15">
        <v>11</v>
      </c>
      <c r="FQ15">
        <v>41</v>
      </c>
      <c r="FR15">
        <v>64</v>
      </c>
      <c r="FS15">
        <v>2</v>
      </c>
      <c r="FT15" s="3">
        <v>138</v>
      </c>
      <c r="FU15">
        <v>443</v>
      </c>
      <c r="FV15" t="s">
        <v>299</v>
      </c>
      <c r="FW15">
        <v>76</v>
      </c>
      <c r="FX15">
        <v>3</v>
      </c>
      <c r="FY15">
        <v>88</v>
      </c>
      <c r="FZ15">
        <v>1</v>
      </c>
      <c r="GA15">
        <v>4</v>
      </c>
      <c r="GB15" s="3">
        <v>172</v>
      </c>
      <c r="GC15">
        <v>391</v>
      </c>
      <c r="GD15" t="s">
        <v>300</v>
      </c>
      <c r="GE15">
        <v>70</v>
      </c>
      <c r="GF15">
        <v>47</v>
      </c>
      <c r="GG15">
        <v>86</v>
      </c>
      <c r="GH15">
        <v>6</v>
      </c>
      <c r="GI15">
        <v>82</v>
      </c>
      <c r="GJ15" s="3">
        <v>291</v>
      </c>
      <c r="GK15">
        <v>339</v>
      </c>
      <c r="GL15" t="s">
        <v>301</v>
      </c>
      <c r="GM15">
        <v>41</v>
      </c>
      <c r="GN15">
        <v>67</v>
      </c>
      <c r="GO15">
        <v>7</v>
      </c>
      <c r="GP15">
        <v>22</v>
      </c>
      <c r="GQ15">
        <v>18</v>
      </c>
      <c r="GR15" s="3">
        <v>155</v>
      </c>
      <c r="GS15">
        <v>287</v>
      </c>
      <c r="GT15" t="s">
        <v>302</v>
      </c>
      <c r="GU15">
        <v>19</v>
      </c>
      <c r="GV15">
        <v>46</v>
      </c>
      <c r="GW15">
        <v>20</v>
      </c>
      <c r="GX15">
        <v>51</v>
      </c>
      <c r="GY15">
        <v>80</v>
      </c>
      <c r="GZ15" s="3">
        <v>216</v>
      </c>
      <c r="HA15">
        <v>235</v>
      </c>
      <c r="HB15" t="s">
        <v>303</v>
      </c>
      <c r="HC15">
        <v>50</v>
      </c>
      <c r="HD15">
        <v>38</v>
      </c>
      <c r="HE15">
        <v>7</v>
      </c>
      <c r="HF15">
        <v>46</v>
      </c>
      <c r="HG15">
        <v>4</v>
      </c>
      <c r="HH15" s="3">
        <v>145</v>
      </c>
      <c r="HI15">
        <v>182</v>
      </c>
      <c r="HJ15" t="s">
        <v>304</v>
      </c>
      <c r="HK15">
        <v>5</v>
      </c>
      <c r="HL15">
        <v>82</v>
      </c>
      <c r="HM15">
        <v>74</v>
      </c>
      <c r="HN15">
        <v>66</v>
      </c>
      <c r="HO15">
        <v>88</v>
      </c>
      <c r="HP15" s="3">
        <v>315</v>
      </c>
      <c r="HQ15">
        <v>130</v>
      </c>
      <c r="HR15" t="s">
        <v>305</v>
      </c>
      <c r="HS15">
        <v>66</v>
      </c>
      <c r="HT15">
        <v>3</v>
      </c>
      <c r="HU15">
        <v>83</v>
      </c>
      <c r="HV15">
        <v>75</v>
      </c>
      <c r="HW15">
        <v>71</v>
      </c>
      <c r="HX15" s="3">
        <v>298</v>
      </c>
      <c r="HY15">
        <v>72</v>
      </c>
      <c r="HZ15" t="s">
        <v>283</v>
      </c>
      <c r="IA15">
        <v>61</v>
      </c>
      <c r="IB15">
        <v>28</v>
      </c>
      <c r="IC15">
        <v>54</v>
      </c>
      <c r="ID15">
        <v>21</v>
      </c>
      <c r="IE15">
        <v>12</v>
      </c>
      <c r="IF15" s="3">
        <v>176</v>
      </c>
      <c r="IG15">
        <v>26</v>
      </c>
      <c r="IH15" t="s">
        <v>306</v>
      </c>
      <c r="II15">
        <v>27</v>
      </c>
      <c r="IJ15">
        <v>12</v>
      </c>
      <c r="IK15">
        <v>29</v>
      </c>
      <c r="IL15">
        <v>42</v>
      </c>
      <c r="IM15">
        <v>17</v>
      </c>
      <c r="IN15" s="3">
        <v>127</v>
      </c>
      <c r="IO15">
        <v>12</v>
      </c>
      <c r="IP15" t="s">
        <v>307</v>
      </c>
      <c r="IQ15">
        <v>2</v>
      </c>
      <c r="IR15">
        <v>44</v>
      </c>
      <c r="IS15">
        <v>34</v>
      </c>
      <c r="IT15">
        <v>9</v>
      </c>
      <c r="IU15">
        <v>41</v>
      </c>
      <c r="IV15" s="3">
        <v>130</v>
      </c>
    </row>
    <row r="16" spans="1:256" x14ac:dyDescent="0.2">
      <c r="A16" s="2">
        <v>3310</v>
      </c>
      <c r="B16" s="2" t="s">
        <v>308</v>
      </c>
      <c r="C16" s="2">
        <v>32</v>
      </c>
      <c r="D16" s="2">
        <v>66</v>
      </c>
      <c r="E16" s="2">
        <v>17</v>
      </c>
      <c r="F16" s="2">
        <v>47</v>
      </c>
      <c r="G16" s="2">
        <v>24</v>
      </c>
      <c r="H16" s="3">
        <v>186</v>
      </c>
      <c r="I16" s="2">
        <v>77</v>
      </c>
      <c r="J16" s="2">
        <v>46</v>
      </c>
      <c r="K16" s="2">
        <v>48</v>
      </c>
      <c r="L16" s="2">
        <v>82</v>
      </c>
      <c r="M16" s="2">
        <v>50</v>
      </c>
      <c r="N16" s="3">
        <v>0</v>
      </c>
      <c r="O16" s="2">
        <v>3258</v>
      </c>
      <c r="P16" s="2" t="s">
        <v>309</v>
      </c>
      <c r="Q16" s="2">
        <v>14</v>
      </c>
      <c r="R16" s="2">
        <v>37</v>
      </c>
      <c r="S16" s="2">
        <v>5</v>
      </c>
      <c r="T16" s="2">
        <v>90</v>
      </c>
      <c r="U16" s="2">
        <v>65</v>
      </c>
      <c r="V16" s="3">
        <v>211</v>
      </c>
      <c r="W16" s="2">
        <v>3</v>
      </c>
      <c r="X16" s="2">
        <v>83</v>
      </c>
      <c r="Y16" s="2">
        <v>59</v>
      </c>
      <c r="Z16" s="2">
        <v>79</v>
      </c>
      <c r="AA16" s="2">
        <v>66</v>
      </c>
      <c r="AB16" s="3">
        <v>0</v>
      </c>
      <c r="AC16" s="2">
        <v>3206</v>
      </c>
      <c r="AD16" s="2" t="s">
        <v>310</v>
      </c>
      <c r="AE16" s="2">
        <v>20</v>
      </c>
      <c r="AF16" s="2">
        <v>68</v>
      </c>
      <c r="AG16" s="2">
        <v>69</v>
      </c>
      <c r="AH16" s="2">
        <v>24</v>
      </c>
      <c r="AI16" s="2">
        <v>82</v>
      </c>
      <c r="AJ16" s="3">
        <v>263</v>
      </c>
      <c r="AK16" s="2">
        <v>6</v>
      </c>
      <c r="AL16" s="2">
        <v>52</v>
      </c>
      <c r="AM16" s="2">
        <v>35</v>
      </c>
      <c r="AN16" s="2">
        <v>37</v>
      </c>
      <c r="AO16" s="2">
        <v>90</v>
      </c>
      <c r="AP16" s="3">
        <v>0</v>
      </c>
      <c r="AQ16" s="2">
        <v>3154</v>
      </c>
      <c r="AR16" s="2" t="s">
        <v>311</v>
      </c>
      <c r="AS16" s="2">
        <v>86</v>
      </c>
      <c r="AT16" s="2">
        <v>65</v>
      </c>
      <c r="AU16" s="2">
        <v>27</v>
      </c>
      <c r="AV16" s="2">
        <v>29</v>
      </c>
      <c r="AW16" s="2">
        <v>18</v>
      </c>
      <c r="AX16" s="3">
        <v>225</v>
      </c>
      <c r="AY16" s="2">
        <v>12</v>
      </c>
      <c r="AZ16" s="2">
        <v>33</v>
      </c>
      <c r="BA16" s="2">
        <v>83</v>
      </c>
      <c r="BB16" s="2">
        <v>62</v>
      </c>
      <c r="BC16" s="2">
        <v>73</v>
      </c>
      <c r="BD16" s="3">
        <v>0</v>
      </c>
      <c r="BE16" s="2">
        <v>3102</v>
      </c>
      <c r="BF16" s="2" t="s">
        <v>312</v>
      </c>
      <c r="BG16" s="2">
        <v>37</v>
      </c>
      <c r="BH16" s="2">
        <v>42</v>
      </c>
      <c r="BI16" s="2">
        <v>18</v>
      </c>
      <c r="BJ16" s="2">
        <v>5</v>
      </c>
      <c r="BK16" s="2">
        <v>17</v>
      </c>
      <c r="BL16" s="3">
        <v>119</v>
      </c>
      <c r="BM16" s="2">
        <v>69</v>
      </c>
      <c r="BN16" s="2">
        <v>14</v>
      </c>
      <c r="BO16" s="2">
        <v>84</v>
      </c>
      <c r="BP16" s="2">
        <v>58</v>
      </c>
      <c r="BQ16" s="2">
        <v>70</v>
      </c>
      <c r="BR16" s="3">
        <v>0</v>
      </c>
      <c r="BS16" s="2">
        <v>3049</v>
      </c>
      <c r="BT16" s="2" t="s">
        <v>313</v>
      </c>
      <c r="BU16" s="2">
        <v>3</v>
      </c>
      <c r="BV16" s="2">
        <v>42</v>
      </c>
      <c r="BW16" s="2">
        <v>54</v>
      </c>
      <c r="BX16" s="2">
        <v>41</v>
      </c>
      <c r="BY16" s="2">
        <v>58</v>
      </c>
      <c r="BZ16" s="3">
        <v>198</v>
      </c>
      <c r="CA16" s="2">
        <v>36</v>
      </c>
      <c r="CB16" s="2">
        <v>76</v>
      </c>
      <c r="CC16" s="2">
        <v>45</v>
      </c>
      <c r="CD16" s="2">
        <v>8</v>
      </c>
      <c r="CE16" s="2">
        <v>11</v>
      </c>
      <c r="CF16" s="3">
        <f t="shared" si="0"/>
        <v>176</v>
      </c>
      <c r="CG16" s="2">
        <v>2998</v>
      </c>
      <c r="CH16" s="2" t="s">
        <v>314</v>
      </c>
      <c r="CI16" s="2">
        <v>87</v>
      </c>
      <c r="CJ16" s="2">
        <v>37</v>
      </c>
      <c r="CK16" s="2">
        <v>32</v>
      </c>
      <c r="CL16" s="2">
        <v>5</v>
      </c>
      <c r="CM16" s="2">
        <v>50</v>
      </c>
      <c r="CN16" s="3">
        <v>211</v>
      </c>
      <c r="CO16" s="2">
        <v>88</v>
      </c>
      <c r="CP16" s="2">
        <v>42</v>
      </c>
      <c r="CQ16" s="2">
        <v>36</v>
      </c>
      <c r="CR16" s="2">
        <v>10</v>
      </c>
      <c r="CS16" s="2">
        <v>34</v>
      </c>
      <c r="CT16" s="3">
        <f t="shared" si="1"/>
        <v>210</v>
      </c>
      <c r="CU16" s="2">
        <v>2946</v>
      </c>
      <c r="CV16" s="2" t="s">
        <v>315</v>
      </c>
      <c r="CW16" s="2">
        <v>36</v>
      </c>
      <c r="CX16" s="2">
        <v>75</v>
      </c>
      <c r="CY16" s="2">
        <v>26</v>
      </c>
      <c r="CZ16" s="2">
        <v>35</v>
      </c>
      <c r="DA16" s="2">
        <v>85</v>
      </c>
      <c r="DB16" s="3">
        <v>257</v>
      </c>
      <c r="DC16" s="2">
        <v>54</v>
      </c>
      <c r="DD16" s="2">
        <v>38</v>
      </c>
      <c r="DE16" s="2">
        <v>29</v>
      </c>
      <c r="DF16" s="2">
        <v>7</v>
      </c>
      <c r="DG16" s="2">
        <v>48</v>
      </c>
      <c r="DH16" s="3">
        <f t="shared" si="2"/>
        <v>176</v>
      </c>
      <c r="DI16" s="2">
        <v>2894</v>
      </c>
      <c r="DJ16" s="2" t="s">
        <v>316</v>
      </c>
      <c r="DK16" s="2">
        <v>15</v>
      </c>
      <c r="DL16" s="2">
        <v>52</v>
      </c>
      <c r="DM16" s="2">
        <v>49</v>
      </c>
      <c r="DN16" s="2">
        <v>16</v>
      </c>
      <c r="DO16" s="2">
        <v>2</v>
      </c>
      <c r="DP16" s="3">
        <v>134</v>
      </c>
      <c r="DQ16" s="2">
        <v>75</v>
      </c>
      <c r="DR16" s="2">
        <v>26</v>
      </c>
      <c r="DS16" s="2">
        <v>57</v>
      </c>
      <c r="DT16" s="2">
        <v>50</v>
      </c>
      <c r="DU16" s="2">
        <v>12</v>
      </c>
      <c r="DV16" s="3">
        <v>0</v>
      </c>
      <c r="DW16" s="2">
        <v>2842</v>
      </c>
      <c r="DX16" s="2" t="s">
        <v>317</v>
      </c>
      <c r="DY16" s="2">
        <v>42</v>
      </c>
      <c r="DZ16" s="2">
        <v>13</v>
      </c>
      <c r="EA16" s="2">
        <v>87</v>
      </c>
      <c r="EB16" s="2">
        <v>56</v>
      </c>
      <c r="EC16" s="2">
        <v>46</v>
      </c>
      <c r="ED16" s="3">
        <v>244</v>
      </c>
      <c r="EE16" s="2">
        <v>11</v>
      </c>
      <c r="EF16" s="2">
        <v>3</v>
      </c>
      <c r="EG16" s="2">
        <v>27</v>
      </c>
      <c r="EH16" s="2">
        <v>24</v>
      </c>
      <c r="EI16" s="2">
        <v>47</v>
      </c>
      <c r="EJ16" s="3">
        <v>0</v>
      </c>
      <c r="EK16" s="2">
        <v>2801</v>
      </c>
      <c r="EL16" s="2" t="s">
        <v>318</v>
      </c>
      <c r="EM16" s="2">
        <v>15</v>
      </c>
      <c r="EN16" s="2">
        <v>61</v>
      </c>
      <c r="EO16" s="2">
        <v>38</v>
      </c>
      <c r="EP16" s="2">
        <v>6</v>
      </c>
      <c r="EQ16" s="2">
        <v>46</v>
      </c>
      <c r="ER16" s="3">
        <v>166</v>
      </c>
      <c r="ES16" s="2">
        <v>66</v>
      </c>
      <c r="ET16" s="2">
        <v>21</v>
      </c>
      <c r="EU16" s="2">
        <v>25</v>
      </c>
      <c r="EV16" s="2">
        <v>89</v>
      </c>
      <c r="EW16" s="2">
        <v>4</v>
      </c>
      <c r="EX16" s="3">
        <v>0</v>
      </c>
      <c r="EY16" s="2">
        <v>653</v>
      </c>
      <c r="EZ16" s="2" t="s">
        <v>319</v>
      </c>
      <c r="FA16" s="2">
        <v>66</v>
      </c>
      <c r="FB16" s="2">
        <v>18</v>
      </c>
      <c r="FC16" s="2">
        <v>51</v>
      </c>
      <c r="FD16" s="2">
        <v>77</v>
      </c>
      <c r="FE16" s="2">
        <v>14</v>
      </c>
      <c r="FF16" s="3">
        <v>226</v>
      </c>
      <c r="FG16" s="2">
        <v>75</v>
      </c>
      <c r="FH16" s="2">
        <v>33</v>
      </c>
      <c r="FI16" s="2">
        <v>48</v>
      </c>
      <c r="FJ16" s="2">
        <v>10</v>
      </c>
      <c r="FK16" s="2">
        <v>55</v>
      </c>
      <c r="FL16" s="3">
        <v>221</v>
      </c>
      <c r="FM16" s="2">
        <v>496</v>
      </c>
      <c r="FN16" s="2" t="s">
        <v>320</v>
      </c>
      <c r="FO16" s="2">
        <v>55</v>
      </c>
      <c r="FP16" s="2">
        <v>13</v>
      </c>
      <c r="FQ16" s="2">
        <v>66</v>
      </c>
      <c r="FR16" s="2">
        <v>81</v>
      </c>
      <c r="FS16" s="2">
        <v>7</v>
      </c>
      <c r="FT16" s="3">
        <v>222</v>
      </c>
      <c r="FU16" s="2">
        <v>444</v>
      </c>
      <c r="FV16" s="2" t="s">
        <v>321</v>
      </c>
      <c r="FW16" s="2">
        <v>41</v>
      </c>
      <c r="FX16" s="2">
        <v>58</v>
      </c>
      <c r="FY16" s="2">
        <v>74</v>
      </c>
      <c r="FZ16" s="2">
        <v>2</v>
      </c>
      <c r="GA16" s="2">
        <v>29</v>
      </c>
      <c r="GB16" s="3">
        <v>204</v>
      </c>
      <c r="GC16" s="2">
        <v>392</v>
      </c>
      <c r="GD16" s="2" t="s">
        <v>322</v>
      </c>
      <c r="GE16" s="2">
        <v>33</v>
      </c>
      <c r="GF16" s="2">
        <v>49</v>
      </c>
      <c r="GG16" s="2">
        <v>59</v>
      </c>
      <c r="GH16" s="2">
        <v>38</v>
      </c>
      <c r="GI16" s="2">
        <v>56</v>
      </c>
      <c r="GJ16" s="3">
        <v>235</v>
      </c>
      <c r="GK16" s="2">
        <v>340</v>
      </c>
      <c r="GL16" s="2" t="s">
        <v>323</v>
      </c>
      <c r="GM16" s="2">
        <v>27</v>
      </c>
      <c r="GN16" s="2">
        <v>35</v>
      </c>
      <c r="GO16" s="2">
        <v>66</v>
      </c>
      <c r="GP16" s="2">
        <v>67</v>
      </c>
      <c r="GQ16" s="2">
        <v>2</v>
      </c>
      <c r="GR16" s="3">
        <v>197</v>
      </c>
      <c r="GS16" s="2">
        <v>288</v>
      </c>
      <c r="GT16" s="2" t="s">
        <v>324</v>
      </c>
      <c r="GU16" s="2">
        <v>32</v>
      </c>
      <c r="GV16" s="2">
        <v>25</v>
      </c>
      <c r="GW16" s="2">
        <v>70</v>
      </c>
      <c r="GX16" s="2">
        <v>87</v>
      </c>
      <c r="GY16" s="2">
        <v>64</v>
      </c>
      <c r="GZ16" s="3">
        <v>278</v>
      </c>
      <c r="HA16" s="2">
        <v>236</v>
      </c>
      <c r="HB16" s="2" t="s">
        <v>325</v>
      </c>
      <c r="HC16" s="2">
        <v>17</v>
      </c>
      <c r="HD16" s="2">
        <v>11</v>
      </c>
      <c r="HE16" s="2">
        <v>44</v>
      </c>
      <c r="HF16" s="2">
        <v>45</v>
      </c>
      <c r="HG16" s="2">
        <v>52</v>
      </c>
      <c r="HH16" s="3">
        <v>169</v>
      </c>
      <c r="HI16" s="2">
        <v>183</v>
      </c>
      <c r="HJ16" s="2" t="s">
        <v>326</v>
      </c>
      <c r="HK16" s="2">
        <v>61</v>
      </c>
      <c r="HL16" s="2">
        <v>11</v>
      </c>
      <c r="HM16" s="2">
        <v>77</v>
      </c>
      <c r="HN16" s="2">
        <v>23</v>
      </c>
      <c r="HO16" s="2">
        <v>76</v>
      </c>
      <c r="HP16" s="3">
        <v>248</v>
      </c>
      <c r="HQ16" s="2">
        <v>131</v>
      </c>
      <c r="HR16" s="2" t="s">
        <v>327</v>
      </c>
      <c r="HS16" s="2">
        <v>82</v>
      </c>
      <c r="HT16" s="2">
        <v>84</v>
      </c>
      <c r="HU16" s="2">
        <v>8</v>
      </c>
      <c r="HV16" s="2">
        <v>9</v>
      </c>
      <c r="HW16" s="2">
        <v>28</v>
      </c>
      <c r="HX16" s="3">
        <v>211</v>
      </c>
      <c r="HY16" s="2">
        <v>73</v>
      </c>
      <c r="HZ16" s="2" t="s">
        <v>328</v>
      </c>
      <c r="IA16" s="2">
        <v>29</v>
      </c>
      <c r="IB16" s="2">
        <v>87</v>
      </c>
      <c r="IC16" s="2">
        <v>85</v>
      </c>
      <c r="ID16" s="2">
        <v>65</v>
      </c>
      <c r="IE16" s="2">
        <v>64</v>
      </c>
      <c r="IF16" s="3">
        <v>330</v>
      </c>
      <c r="IG16" s="2">
        <v>27</v>
      </c>
      <c r="IH16" s="2" t="s">
        <v>329</v>
      </c>
      <c r="II16" s="2">
        <v>38</v>
      </c>
      <c r="IJ16" s="2">
        <v>50</v>
      </c>
      <c r="IK16" s="2">
        <v>64</v>
      </c>
      <c r="IL16" s="2">
        <v>59</v>
      </c>
      <c r="IM16" s="2">
        <v>35</v>
      </c>
      <c r="IN16" s="3">
        <v>246</v>
      </c>
      <c r="IO16" s="2">
        <v>13</v>
      </c>
      <c r="IP16" s="2" t="s">
        <v>330</v>
      </c>
      <c r="IQ16" s="2">
        <v>36</v>
      </c>
      <c r="IR16" s="2">
        <v>58</v>
      </c>
      <c r="IS16" s="2">
        <v>5</v>
      </c>
      <c r="IT16" s="2">
        <v>30</v>
      </c>
      <c r="IU16" s="2">
        <v>10</v>
      </c>
      <c r="IV16" s="3">
        <v>139</v>
      </c>
    </row>
    <row r="17" spans="1:256" x14ac:dyDescent="0.2">
      <c r="A17">
        <v>3311</v>
      </c>
      <c r="B17" t="s">
        <v>331</v>
      </c>
      <c r="C17">
        <v>82</v>
      </c>
      <c r="D17">
        <v>16</v>
      </c>
      <c r="E17">
        <v>44</v>
      </c>
      <c r="F17">
        <v>50</v>
      </c>
      <c r="G17">
        <v>47</v>
      </c>
      <c r="H17" s="3">
        <v>239</v>
      </c>
      <c r="I17">
        <v>63</v>
      </c>
      <c r="J17">
        <v>2</v>
      </c>
      <c r="K17">
        <v>56</v>
      </c>
      <c r="L17">
        <v>23</v>
      </c>
      <c r="M17">
        <v>59</v>
      </c>
      <c r="N17" s="3">
        <v>0</v>
      </c>
      <c r="O17">
        <v>3259</v>
      </c>
      <c r="P17" t="s">
        <v>332</v>
      </c>
      <c r="Q17">
        <v>16</v>
      </c>
      <c r="R17">
        <v>56</v>
      </c>
      <c r="S17">
        <v>39</v>
      </c>
      <c r="T17">
        <v>44</v>
      </c>
      <c r="U17">
        <v>50</v>
      </c>
      <c r="V17" s="3">
        <v>205</v>
      </c>
      <c r="W17">
        <v>47</v>
      </c>
      <c r="X17">
        <v>71</v>
      </c>
      <c r="Y17">
        <v>84</v>
      </c>
      <c r="Z17">
        <v>26</v>
      </c>
      <c r="AA17">
        <v>43</v>
      </c>
      <c r="AB17" s="3">
        <v>0</v>
      </c>
      <c r="AC17">
        <v>3207</v>
      </c>
      <c r="AD17" t="s">
        <v>333</v>
      </c>
      <c r="AE17">
        <v>81</v>
      </c>
      <c r="AF17">
        <v>19</v>
      </c>
      <c r="AG17">
        <v>29</v>
      </c>
      <c r="AH17">
        <v>3</v>
      </c>
      <c r="AI17">
        <v>22</v>
      </c>
      <c r="AJ17" s="3">
        <v>154</v>
      </c>
      <c r="AK17">
        <v>80</v>
      </c>
      <c r="AL17">
        <v>67</v>
      </c>
      <c r="AM17">
        <v>62</v>
      </c>
      <c r="AN17">
        <v>61</v>
      </c>
      <c r="AO17">
        <v>28</v>
      </c>
      <c r="AP17" s="3">
        <v>0</v>
      </c>
      <c r="AQ17">
        <v>3155</v>
      </c>
      <c r="AR17" t="s">
        <v>334</v>
      </c>
      <c r="AS17">
        <v>6</v>
      </c>
      <c r="AT17">
        <v>58</v>
      </c>
      <c r="AU17">
        <v>61</v>
      </c>
      <c r="AV17">
        <v>41</v>
      </c>
      <c r="AW17">
        <v>8</v>
      </c>
      <c r="AX17" s="3">
        <v>174</v>
      </c>
      <c r="AY17">
        <v>24</v>
      </c>
      <c r="AZ17">
        <v>52</v>
      </c>
      <c r="BA17">
        <v>78</v>
      </c>
      <c r="BB17">
        <v>9</v>
      </c>
      <c r="BC17">
        <v>75</v>
      </c>
      <c r="BD17" s="3">
        <v>0</v>
      </c>
      <c r="BE17">
        <v>3103</v>
      </c>
      <c r="BF17" t="s">
        <v>335</v>
      </c>
      <c r="BG17">
        <v>71</v>
      </c>
      <c r="BH17">
        <v>36</v>
      </c>
      <c r="BI17">
        <v>5</v>
      </c>
      <c r="BJ17">
        <v>38</v>
      </c>
      <c r="BK17">
        <v>7</v>
      </c>
      <c r="BL17" s="3">
        <v>157</v>
      </c>
      <c r="BM17">
        <v>8</v>
      </c>
      <c r="BN17">
        <v>76</v>
      </c>
      <c r="BO17">
        <v>68</v>
      </c>
      <c r="BP17">
        <v>87</v>
      </c>
      <c r="BQ17">
        <v>4</v>
      </c>
      <c r="BR17" s="3">
        <v>0</v>
      </c>
      <c r="BS17">
        <v>3050</v>
      </c>
      <c r="BT17" t="s">
        <v>336</v>
      </c>
      <c r="BU17">
        <v>24</v>
      </c>
      <c r="BV17">
        <v>84</v>
      </c>
      <c r="BW17">
        <v>80</v>
      </c>
      <c r="BX17">
        <v>6</v>
      </c>
      <c r="BY17">
        <v>29</v>
      </c>
      <c r="BZ17" s="3">
        <v>223</v>
      </c>
      <c r="CA17">
        <v>62</v>
      </c>
      <c r="CB17">
        <v>58</v>
      </c>
      <c r="CC17">
        <v>35</v>
      </c>
      <c r="CD17">
        <v>26</v>
      </c>
      <c r="CE17">
        <v>5</v>
      </c>
      <c r="CF17" s="3">
        <f t="shared" si="0"/>
        <v>186</v>
      </c>
      <c r="CG17">
        <v>2999</v>
      </c>
      <c r="CH17" t="s">
        <v>337</v>
      </c>
      <c r="CI17">
        <v>16</v>
      </c>
      <c r="CJ17">
        <v>59</v>
      </c>
      <c r="CK17">
        <v>77</v>
      </c>
      <c r="CL17">
        <v>76</v>
      </c>
      <c r="CM17">
        <v>14</v>
      </c>
      <c r="CN17" s="3">
        <v>242</v>
      </c>
      <c r="CO17">
        <v>19</v>
      </c>
      <c r="CP17">
        <v>51</v>
      </c>
      <c r="CQ17">
        <v>84</v>
      </c>
      <c r="CR17">
        <v>33</v>
      </c>
      <c r="CS17">
        <v>57</v>
      </c>
      <c r="CT17" s="3">
        <f t="shared" si="1"/>
        <v>244</v>
      </c>
      <c r="CU17">
        <v>2947</v>
      </c>
      <c r="CV17" t="s">
        <v>338</v>
      </c>
      <c r="CW17">
        <v>26</v>
      </c>
      <c r="CX17">
        <v>46</v>
      </c>
      <c r="CY17">
        <v>5</v>
      </c>
      <c r="CZ17">
        <v>49</v>
      </c>
      <c r="DA17">
        <v>33</v>
      </c>
      <c r="DB17" s="3">
        <v>159</v>
      </c>
      <c r="DC17">
        <v>74</v>
      </c>
      <c r="DD17">
        <v>88</v>
      </c>
      <c r="DE17">
        <v>67</v>
      </c>
      <c r="DF17">
        <v>43</v>
      </c>
      <c r="DG17">
        <v>12</v>
      </c>
      <c r="DH17" s="3">
        <f t="shared" si="2"/>
        <v>284</v>
      </c>
      <c r="DI17">
        <v>2895</v>
      </c>
      <c r="DJ17" t="s">
        <v>339</v>
      </c>
      <c r="DK17">
        <v>10</v>
      </c>
      <c r="DL17">
        <v>53</v>
      </c>
      <c r="DM17">
        <v>48</v>
      </c>
      <c r="DN17">
        <v>5</v>
      </c>
      <c r="DO17">
        <v>86</v>
      </c>
      <c r="DP17" s="3">
        <v>202</v>
      </c>
      <c r="DQ17">
        <v>2</v>
      </c>
      <c r="DR17">
        <v>68</v>
      </c>
      <c r="DS17">
        <v>1</v>
      </c>
      <c r="DT17">
        <v>21</v>
      </c>
      <c r="DU17">
        <v>23</v>
      </c>
      <c r="DV17" s="3">
        <v>0</v>
      </c>
      <c r="DW17">
        <v>2843</v>
      </c>
      <c r="DX17" t="s">
        <v>340</v>
      </c>
      <c r="DY17">
        <v>57</v>
      </c>
      <c r="DZ17">
        <v>50</v>
      </c>
      <c r="EA17">
        <v>24</v>
      </c>
      <c r="EB17">
        <v>5</v>
      </c>
      <c r="EC17">
        <v>62</v>
      </c>
      <c r="ED17" s="3">
        <v>198</v>
      </c>
      <c r="EE17">
        <v>32</v>
      </c>
      <c r="EF17">
        <v>55</v>
      </c>
      <c r="EG17">
        <v>79</v>
      </c>
      <c r="EH17">
        <v>36</v>
      </c>
      <c r="EI17">
        <v>29</v>
      </c>
      <c r="EJ17" s="3">
        <v>0</v>
      </c>
      <c r="EK17">
        <v>2802</v>
      </c>
      <c r="EL17" t="s">
        <v>341</v>
      </c>
      <c r="EM17">
        <v>25</v>
      </c>
      <c r="EN17">
        <v>17</v>
      </c>
      <c r="EO17">
        <v>19</v>
      </c>
      <c r="EP17">
        <v>72</v>
      </c>
      <c r="EQ17">
        <v>63</v>
      </c>
      <c r="ER17" s="3">
        <v>196</v>
      </c>
      <c r="ES17">
        <v>22</v>
      </c>
      <c r="ET17">
        <v>11</v>
      </c>
      <c r="EU17">
        <v>35</v>
      </c>
      <c r="EV17">
        <v>37</v>
      </c>
      <c r="EW17">
        <v>13</v>
      </c>
      <c r="EX17" s="3">
        <v>0</v>
      </c>
      <c r="EY17">
        <v>654</v>
      </c>
      <c r="EZ17" t="s">
        <v>342</v>
      </c>
      <c r="FA17">
        <v>4</v>
      </c>
      <c r="FB17">
        <v>22</v>
      </c>
      <c r="FC17">
        <v>88</v>
      </c>
      <c r="FD17">
        <v>32</v>
      </c>
      <c r="FE17">
        <v>6</v>
      </c>
      <c r="FF17" s="3">
        <v>152</v>
      </c>
      <c r="FG17">
        <v>68</v>
      </c>
      <c r="FH17">
        <v>1</v>
      </c>
      <c r="FI17">
        <v>89</v>
      </c>
      <c r="FJ17">
        <v>14</v>
      </c>
      <c r="FK17">
        <v>45</v>
      </c>
      <c r="FL17" s="3">
        <v>217</v>
      </c>
      <c r="FM17">
        <v>497</v>
      </c>
      <c r="FN17" t="s">
        <v>343</v>
      </c>
      <c r="FO17">
        <v>49</v>
      </c>
      <c r="FP17">
        <v>89</v>
      </c>
      <c r="FQ17">
        <v>67</v>
      </c>
      <c r="FR17">
        <v>22</v>
      </c>
      <c r="FS17">
        <v>31</v>
      </c>
      <c r="FT17" s="3">
        <v>258</v>
      </c>
      <c r="FU17">
        <v>445</v>
      </c>
      <c r="FV17" t="s">
        <v>344</v>
      </c>
      <c r="FW17">
        <v>39</v>
      </c>
      <c r="FX17">
        <v>47</v>
      </c>
      <c r="FY17">
        <v>64</v>
      </c>
      <c r="FZ17">
        <v>80</v>
      </c>
      <c r="GA17">
        <v>23</v>
      </c>
      <c r="GB17" s="3">
        <v>253</v>
      </c>
      <c r="GC17">
        <v>393</v>
      </c>
      <c r="GD17" t="s">
        <v>345</v>
      </c>
      <c r="GE17">
        <v>13</v>
      </c>
      <c r="GF17">
        <v>80</v>
      </c>
      <c r="GG17">
        <v>67</v>
      </c>
      <c r="GH17">
        <v>68</v>
      </c>
      <c r="GI17">
        <v>20</v>
      </c>
      <c r="GJ17" s="3">
        <v>248</v>
      </c>
      <c r="GK17">
        <v>341</v>
      </c>
      <c r="GL17" t="s">
        <v>346</v>
      </c>
      <c r="GM17">
        <v>75</v>
      </c>
      <c r="GN17">
        <v>76</v>
      </c>
      <c r="GO17">
        <v>37</v>
      </c>
      <c r="GP17">
        <v>56</v>
      </c>
      <c r="GQ17">
        <v>80</v>
      </c>
      <c r="GR17" s="3">
        <v>324</v>
      </c>
      <c r="GS17">
        <v>289</v>
      </c>
      <c r="GT17" t="s">
        <v>347</v>
      </c>
      <c r="GU17">
        <v>29</v>
      </c>
      <c r="GV17">
        <v>65</v>
      </c>
      <c r="GW17">
        <v>45</v>
      </c>
      <c r="GX17">
        <v>66</v>
      </c>
      <c r="GY17">
        <v>70</v>
      </c>
      <c r="GZ17" s="3">
        <v>275</v>
      </c>
      <c r="HA17">
        <v>237</v>
      </c>
      <c r="HB17" t="s">
        <v>348</v>
      </c>
      <c r="HC17">
        <v>81</v>
      </c>
      <c r="HD17">
        <v>85</v>
      </c>
      <c r="HE17">
        <v>36</v>
      </c>
      <c r="HF17">
        <v>41</v>
      </c>
      <c r="HG17">
        <v>90</v>
      </c>
      <c r="HH17" s="3">
        <v>333</v>
      </c>
      <c r="HI17">
        <v>184</v>
      </c>
      <c r="HJ17" t="s">
        <v>349</v>
      </c>
      <c r="HK17">
        <v>30</v>
      </c>
      <c r="HL17">
        <v>44</v>
      </c>
      <c r="HM17">
        <v>77</v>
      </c>
      <c r="HN17">
        <v>4</v>
      </c>
      <c r="HO17">
        <v>24</v>
      </c>
      <c r="HP17" s="3">
        <v>179</v>
      </c>
      <c r="HQ17">
        <v>132</v>
      </c>
      <c r="HR17" t="s">
        <v>350</v>
      </c>
      <c r="HS17">
        <v>84</v>
      </c>
      <c r="HT17">
        <v>87</v>
      </c>
      <c r="HU17">
        <v>77</v>
      </c>
      <c r="HV17">
        <v>44</v>
      </c>
      <c r="HW17">
        <v>53</v>
      </c>
      <c r="HX17" s="3">
        <v>345</v>
      </c>
      <c r="HY17">
        <v>73</v>
      </c>
      <c r="HZ17" t="s">
        <v>328</v>
      </c>
      <c r="IA17">
        <v>29</v>
      </c>
      <c r="IB17">
        <v>87</v>
      </c>
      <c r="IC17">
        <v>85</v>
      </c>
      <c r="ID17">
        <v>65</v>
      </c>
      <c r="IE17">
        <v>64</v>
      </c>
      <c r="IF17" s="3">
        <v>330</v>
      </c>
      <c r="IG17">
        <v>28</v>
      </c>
      <c r="IH17" t="s">
        <v>351</v>
      </c>
      <c r="II17">
        <v>44</v>
      </c>
      <c r="IJ17">
        <v>72</v>
      </c>
      <c r="IK17">
        <v>76</v>
      </c>
      <c r="IL17">
        <v>26</v>
      </c>
      <c r="IM17">
        <v>2</v>
      </c>
      <c r="IN17" s="3">
        <v>220</v>
      </c>
      <c r="IO17">
        <v>14</v>
      </c>
      <c r="IP17" t="s">
        <v>352</v>
      </c>
      <c r="IQ17">
        <v>89</v>
      </c>
      <c r="IR17">
        <v>18</v>
      </c>
      <c r="IS17">
        <v>66</v>
      </c>
      <c r="IT17">
        <v>44</v>
      </c>
      <c r="IU17">
        <v>46</v>
      </c>
      <c r="IV17" s="3">
        <v>263</v>
      </c>
    </row>
    <row r="18" spans="1:256" x14ac:dyDescent="0.2">
      <c r="A18" s="2">
        <v>3312</v>
      </c>
      <c r="B18" s="2" t="s">
        <v>353</v>
      </c>
      <c r="C18" s="2">
        <v>13</v>
      </c>
      <c r="D18" s="2">
        <v>67</v>
      </c>
      <c r="E18" s="2">
        <v>71</v>
      </c>
      <c r="F18" s="2">
        <v>72</v>
      </c>
      <c r="G18" s="2">
        <v>63</v>
      </c>
      <c r="H18" s="3">
        <v>286</v>
      </c>
      <c r="I18" s="2">
        <v>39</v>
      </c>
      <c r="J18" s="2">
        <v>43</v>
      </c>
      <c r="K18" s="2">
        <v>17</v>
      </c>
      <c r="L18" s="2">
        <v>47</v>
      </c>
      <c r="M18" s="2">
        <v>10</v>
      </c>
      <c r="N18" s="3">
        <v>0</v>
      </c>
      <c r="O18" s="2">
        <v>3260</v>
      </c>
      <c r="P18" s="2" t="s">
        <v>354</v>
      </c>
      <c r="Q18" s="2">
        <v>85</v>
      </c>
      <c r="R18" s="2">
        <v>81</v>
      </c>
      <c r="S18" s="2">
        <v>49</v>
      </c>
      <c r="T18" s="2">
        <v>61</v>
      </c>
      <c r="U18" s="2">
        <v>47</v>
      </c>
      <c r="V18" s="3">
        <v>323</v>
      </c>
      <c r="W18" s="2">
        <v>44</v>
      </c>
      <c r="X18" s="2">
        <v>27</v>
      </c>
      <c r="Y18" s="2">
        <v>65</v>
      </c>
      <c r="Z18" s="2">
        <v>78</v>
      </c>
      <c r="AA18" s="2">
        <v>2</v>
      </c>
      <c r="AB18" s="3">
        <v>0</v>
      </c>
      <c r="AC18" s="2">
        <v>3208</v>
      </c>
      <c r="AD18" s="2" t="s">
        <v>355</v>
      </c>
      <c r="AE18" s="2">
        <v>24</v>
      </c>
      <c r="AF18" s="2">
        <v>45</v>
      </c>
      <c r="AG18" s="2">
        <v>37</v>
      </c>
      <c r="AH18" s="2">
        <v>26</v>
      </c>
      <c r="AI18" s="2">
        <v>18</v>
      </c>
      <c r="AJ18" s="3">
        <v>150</v>
      </c>
      <c r="AK18" s="2">
        <v>13</v>
      </c>
      <c r="AL18" s="2">
        <v>71</v>
      </c>
      <c r="AM18" s="2">
        <v>73</v>
      </c>
      <c r="AN18" s="2">
        <v>50</v>
      </c>
      <c r="AO18" s="2">
        <v>43</v>
      </c>
      <c r="AP18" s="3">
        <v>0</v>
      </c>
      <c r="AQ18" s="2">
        <v>3156</v>
      </c>
      <c r="AR18" s="2" t="s">
        <v>356</v>
      </c>
      <c r="AS18" s="2">
        <v>42</v>
      </c>
      <c r="AT18" s="2">
        <v>14</v>
      </c>
      <c r="AU18" s="2">
        <v>63</v>
      </c>
      <c r="AV18" s="2">
        <v>41</v>
      </c>
      <c r="AW18" s="2">
        <v>71</v>
      </c>
      <c r="AX18" s="3">
        <v>231</v>
      </c>
      <c r="AY18" s="2">
        <v>85</v>
      </c>
      <c r="AZ18" s="2">
        <v>77</v>
      </c>
      <c r="BA18" s="2">
        <v>54</v>
      </c>
      <c r="BB18" s="2">
        <v>8</v>
      </c>
      <c r="BC18" s="2">
        <v>11</v>
      </c>
      <c r="BD18" s="3">
        <v>0</v>
      </c>
      <c r="BE18" s="2">
        <v>3104</v>
      </c>
      <c r="BF18" s="2" t="s">
        <v>357</v>
      </c>
      <c r="BG18" s="2">
        <v>51</v>
      </c>
      <c r="BH18" s="2">
        <v>55</v>
      </c>
      <c r="BI18" s="2">
        <v>43</v>
      </c>
      <c r="BJ18" s="2">
        <v>38</v>
      </c>
      <c r="BK18" s="2">
        <v>80</v>
      </c>
      <c r="BL18" s="3">
        <v>267</v>
      </c>
      <c r="BM18" s="2">
        <v>32</v>
      </c>
      <c r="BN18" s="2">
        <v>49</v>
      </c>
      <c r="BO18" s="2">
        <v>37</v>
      </c>
      <c r="BP18" s="2">
        <v>11</v>
      </c>
      <c r="BQ18" s="2">
        <v>22</v>
      </c>
      <c r="BR18" s="3">
        <v>0</v>
      </c>
      <c r="BS18" s="2">
        <v>3051</v>
      </c>
      <c r="BT18" s="2" t="s">
        <v>358</v>
      </c>
      <c r="BU18" s="2">
        <v>68</v>
      </c>
      <c r="BV18" s="2">
        <v>35</v>
      </c>
      <c r="BW18" s="2">
        <v>67</v>
      </c>
      <c r="BX18" s="2">
        <v>74</v>
      </c>
      <c r="BY18" s="2">
        <v>47</v>
      </c>
      <c r="BZ18" s="3">
        <v>291</v>
      </c>
      <c r="CA18" s="2">
        <v>39</v>
      </c>
      <c r="CB18" s="2">
        <v>48</v>
      </c>
      <c r="CC18" s="2">
        <v>65</v>
      </c>
      <c r="CD18" s="2">
        <v>13</v>
      </c>
      <c r="CE18" s="2">
        <v>33</v>
      </c>
      <c r="CF18" s="3">
        <f t="shared" si="0"/>
        <v>198</v>
      </c>
      <c r="CG18" s="2">
        <v>3000</v>
      </c>
      <c r="CH18" s="2" t="s">
        <v>359</v>
      </c>
      <c r="CI18" s="2">
        <v>77</v>
      </c>
      <c r="CJ18" s="2">
        <v>80</v>
      </c>
      <c r="CK18" s="2">
        <v>61</v>
      </c>
      <c r="CL18" s="2">
        <v>58</v>
      </c>
      <c r="CM18" s="2">
        <v>62</v>
      </c>
      <c r="CN18" s="3">
        <v>338</v>
      </c>
      <c r="CO18" s="2">
        <v>48</v>
      </c>
      <c r="CP18" s="2">
        <v>89</v>
      </c>
      <c r="CQ18" s="2">
        <v>82</v>
      </c>
      <c r="CR18" s="2">
        <v>46</v>
      </c>
      <c r="CS18" s="2">
        <v>5</v>
      </c>
      <c r="CT18" s="3">
        <f t="shared" si="1"/>
        <v>270</v>
      </c>
      <c r="CU18" s="2">
        <v>2948</v>
      </c>
      <c r="CV18" s="2" t="s">
        <v>360</v>
      </c>
      <c r="CW18" s="2">
        <v>81</v>
      </c>
      <c r="CX18" s="2">
        <v>80</v>
      </c>
      <c r="CY18" s="2">
        <v>8</v>
      </c>
      <c r="CZ18" s="2">
        <v>6</v>
      </c>
      <c r="DA18" s="2">
        <v>62</v>
      </c>
      <c r="DB18" s="3">
        <v>237</v>
      </c>
      <c r="DC18" s="2">
        <v>69</v>
      </c>
      <c r="DD18" s="2">
        <v>47</v>
      </c>
      <c r="DE18" s="2">
        <v>32</v>
      </c>
      <c r="DF18" s="2">
        <v>48</v>
      </c>
      <c r="DG18" s="2">
        <v>61</v>
      </c>
      <c r="DH18" s="3">
        <f t="shared" si="2"/>
        <v>257</v>
      </c>
      <c r="DI18" s="2">
        <v>2896</v>
      </c>
      <c r="DJ18" s="2" t="s">
        <v>361</v>
      </c>
      <c r="DK18" s="2">
        <v>5</v>
      </c>
      <c r="DL18" s="2">
        <v>20</v>
      </c>
      <c r="DM18" s="2">
        <v>18</v>
      </c>
      <c r="DN18" s="2">
        <v>83</v>
      </c>
      <c r="DO18" s="2">
        <v>73</v>
      </c>
      <c r="DP18" s="3">
        <v>199</v>
      </c>
      <c r="DQ18" s="2">
        <v>39</v>
      </c>
      <c r="DR18" s="2">
        <v>21</v>
      </c>
      <c r="DS18" s="2">
        <v>15</v>
      </c>
      <c r="DT18" s="2">
        <v>58</v>
      </c>
      <c r="DU18" s="2">
        <v>44</v>
      </c>
      <c r="DV18" s="3">
        <v>0</v>
      </c>
      <c r="DW18" s="2">
        <v>2844</v>
      </c>
      <c r="DX18" s="2" t="s">
        <v>362</v>
      </c>
      <c r="DY18" s="2">
        <v>53</v>
      </c>
      <c r="DZ18" s="2">
        <v>54</v>
      </c>
      <c r="EA18" s="2">
        <v>63</v>
      </c>
      <c r="EB18" s="2">
        <v>48</v>
      </c>
      <c r="EC18" s="2">
        <v>5</v>
      </c>
      <c r="ED18" s="3">
        <v>223</v>
      </c>
      <c r="EE18" s="2">
        <v>57</v>
      </c>
      <c r="EF18" s="2">
        <v>61</v>
      </c>
      <c r="EG18" s="2">
        <v>13</v>
      </c>
      <c r="EH18" s="2">
        <v>33</v>
      </c>
      <c r="EI18" s="2">
        <v>39</v>
      </c>
      <c r="EJ18" s="3">
        <v>0</v>
      </c>
      <c r="EK18" s="2">
        <v>2803</v>
      </c>
      <c r="EL18" s="2" t="s">
        <v>363</v>
      </c>
      <c r="EM18" s="2">
        <v>61</v>
      </c>
      <c r="EN18" s="2">
        <v>88</v>
      </c>
      <c r="EO18" s="2">
        <v>15</v>
      </c>
      <c r="EP18" s="2">
        <v>32</v>
      </c>
      <c r="EQ18" s="2">
        <v>35</v>
      </c>
      <c r="ER18" s="3">
        <v>231</v>
      </c>
      <c r="ES18" s="2">
        <v>60</v>
      </c>
      <c r="ET18" s="2">
        <v>84</v>
      </c>
      <c r="EU18" s="2">
        <v>87</v>
      </c>
      <c r="EV18" s="2">
        <v>21</v>
      </c>
      <c r="EW18" s="2">
        <v>20</v>
      </c>
      <c r="EX18" s="3">
        <v>0</v>
      </c>
      <c r="EY18" s="2">
        <v>655</v>
      </c>
      <c r="EZ18" s="2" t="s">
        <v>364</v>
      </c>
      <c r="FA18" s="2">
        <v>35</v>
      </c>
      <c r="FB18" s="2">
        <v>73</v>
      </c>
      <c r="FC18" s="2">
        <v>7</v>
      </c>
      <c r="FD18" s="2">
        <v>86</v>
      </c>
      <c r="FE18" s="2">
        <v>54</v>
      </c>
      <c r="FF18" s="3">
        <v>255</v>
      </c>
      <c r="FG18" s="2">
        <v>18</v>
      </c>
      <c r="FH18" s="2">
        <v>14</v>
      </c>
      <c r="FI18" s="2">
        <v>62</v>
      </c>
      <c r="FJ18" s="2">
        <v>76</v>
      </c>
      <c r="FK18" s="2">
        <v>56</v>
      </c>
      <c r="FL18" s="3">
        <v>226</v>
      </c>
      <c r="FM18" s="2">
        <v>498</v>
      </c>
      <c r="FN18" s="2" t="s">
        <v>365</v>
      </c>
      <c r="FO18" s="2">
        <v>50</v>
      </c>
      <c r="FP18" s="2">
        <v>65</v>
      </c>
      <c r="FQ18" s="2">
        <v>17</v>
      </c>
      <c r="FR18" s="2">
        <v>22</v>
      </c>
      <c r="FS18" s="2">
        <v>34</v>
      </c>
      <c r="FT18" s="3">
        <v>188</v>
      </c>
      <c r="FU18" s="2">
        <v>446</v>
      </c>
      <c r="FV18" s="2" t="s">
        <v>366</v>
      </c>
      <c r="FW18" s="2">
        <v>64</v>
      </c>
      <c r="FX18" s="2">
        <v>73</v>
      </c>
      <c r="FY18" s="2">
        <v>16</v>
      </c>
      <c r="FZ18" s="2">
        <v>49</v>
      </c>
      <c r="GA18" s="2">
        <v>27</v>
      </c>
      <c r="GB18" s="3">
        <v>229</v>
      </c>
      <c r="GC18" s="2">
        <v>394</v>
      </c>
      <c r="GD18" s="2" t="s">
        <v>367</v>
      </c>
      <c r="GE18" s="2">
        <v>8</v>
      </c>
      <c r="GF18" s="2">
        <v>2</v>
      </c>
      <c r="GG18" s="2">
        <v>20</v>
      </c>
      <c r="GH18" s="2">
        <v>13</v>
      </c>
      <c r="GI18" s="2">
        <v>85</v>
      </c>
      <c r="GJ18" s="3">
        <v>128</v>
      </c>
      <c r="GK18" s="2">
        <v>342</v>
      </c>
      <c r="GL18" s="2" t="s">
        <v>368</v>
      </c>
      <c r="GM18" s="2">
        <v>2</v>
      </c>
      <c r="GN18" s="2">
        <v>83</v>
      </c>
      <c r="GO18" s="2">
        <v>25</v>
      </c>
      <c r="GP18" s="2">
        <v>11</v>
      </c>
      <c r="GQ18" s="2">
        <v>19</v>
      </c>
      <c r="GR18" s="3">
        <v>140</v>
      </c>
      <c r="GS18" s="2">
        <v>290</v>
      </c>
      <c r="GT18" s="2" t="s">
        <v>369</v>
      </c>
      <c r="GU18" s="2">
        <v>80</v>
      </c>
      <c r="GV18" s="2">
        <v>85</v>
      </c>
      <c r="GW18" s="2">
        <v>87</v>
      </c>
      <c r="GX18" s="2">
        <v>72</v>
      </c>
      <c r="GY18" s="2">
        <v>34</v>
      </c>
      <c r="GZ18" s="3">
        <v>358</v>
      </c>
      <c r="HA18" s="2">
        <v>238</v>
      </c>
      <c r="HB18" s="2" t="s">
        <v>370</v>
      </c>
      <c r="HC18" s="2">
        <v>71</v>
      </c>
      <c r="HD18" s="2">
        <v>86</v>
      </c>
      <c r="HE18" s="2">
        <v>9</v>
      </c>
      <c r="HF18" s="2">
        <v>64</v>
      </c>
      <c r="HG18" s="2">
        <v>14</v>
      </c>
      <c r="HH18" s="3">
        <v>244</v>
      </c>
      <c r="HI18" s="2">
        <v>185</v>
      </c>
      <c r="HJ18" s="2" t="s">
        <v>371</v>
      </c>
      <c r="HK18" s="2">
        <v>13</v>
      </c>
      <c r="HL18" s="2">
        <v>44</v>
      </c>
      <c r="HM18" s="2">
        <v>33</v>
      </c>
      <c r="HN18" s="2">
        <v>51</v>
      </c>
      <c r="HO18" s="2">
        <v>62</v>
      </c>
      <c r="HP18" s="3">
        <v>203</v>
      </c>
      <c r="HQ18" s="2">
        <v>133</v>
      </c>
      <c r="HR18" s="2" t="s">
        <v>372</v>
      </c>
      <c r="HS18" s="2">
        <v>9</v>
      </c>
      <c r="HT18" s="2">
        <v>83</v>
      </c>
      <c r="HU18" s="2">
        <v>23</v>
      </c>
      <c r="HV18" s="2">
        <v>38</v>
      </c>
      <c r="HW18" s="2">
        <v>78</v>
      </c>
      <c r="HX18" s="3">
        <v>231</v>
      </c>
      <c r="HY18" s="2">
        <v>74</v>
      </c>
      <c r="HZ18" s="2" t="s">
        <v>373</v>
      </c>
      <c r="IA18" s="2">
        <v>87</v>
      </c>
      <c r="IB18" s="2">
        <v>59</v>
      </c>
      <c r="IC18" s="2">
        <v>83</v>
      </c>
      <c r="ID18" s="2">
        <v>30</v>
      </c>
      <c r="IE18" s="2">
        <v>38</v>
      </c>
      <c r="IF18" s="3">
        <v>297</v>
      </c>
      <c r="IG18" s="2">
        <v>29</v>
      </c>
      <c r="IH18" s="2" t="s">
        <v>374</v>
      </c>
      <c r="II18" s="2">
        <v>39</v>
      </c>
      <c r="IJ18" s="2">
        <v>3</v>
      </c>
      <c r="IK18" s="2">
        <v>5</v>
      </c>
      <c r="IL18" s="2">
        <v>43</v>
      </c>
      <c r="IM18" s="2">
        <v>4</v>
      </c>
      <c r="IN18" s="3">
        <v>94</v>
      </c>
    </row>
    <row r="19" spans="1:256" x14ac:dyDescent="0.2">
      <c r="A19">
        <v>3313</v>
      </c>
      <c r="B19" t="s">
        <v>375</v>
      </c>
      <c r="C19">
        <v>71</v>
      </c>
      <c r="D19">
        <v>72</v>
      </c>
      <c r="E19">
        <v>60</v>
      </c>
      <c r="F19">
        <v>41</v>
      </c>
      <c r="G19">
        <v>79</v>
      </c>
      <c r="H19" s="3">
        <v>323</v>
      </c>
      <c r="I19">
        <v>48</v>
      </c>
      <c r="J19">
        <v>40</v>
      </c>
      <c r="K19">
        <v>73</v>
      </c>
      <c r="L19">
        <v>64</v>
      </c>
      <c r="M19">
        <v>58</v>
      </c>
      <c r="N19" s="3">
        <v>0</v>
      </c>
      <c r="O19">
        <v>3261</v>
      </c>
      <c r="P19" t="s">
        <v>376</v>
      </c>
      <c r="Q19">
        <v>44</v>
      </c>
      <c r="R19">
        <v>27</v>
      </c>
      <c r="S19">
        <v>48</v>
      </c>
      <c r="T19">
        <v>85</v>
      </c>
      <c r="U19">
        <v>90</v>
      </c>
      <c r="V19" s="3">
        <v>294</v>
      </c>
      <c r="W19">
        <v>88</v>
      </c>
      <c r="X19">
        <v>89</v>
      </c>
      <c r="Y19">
        <v>66</v>
      </c>
      <c r="Z19">
        <v>9</v>
      </c>
      <c r="AA19">
        <v>67</v>
      </c>
      <c r="AB19" s="3">
        <v>0</v>
      </c>
      <c r="AC19">
        <v>3209</v>
      </c>
      <c r="AD19" t="s">
        <v>377</v>
      </c>
      <c r="AE19">
        <v>57</v>
      </c>
      <c r="AF19">
        <v>8</v>
      </c>
      <c r="AG19">
        <v>40</v>
      </c>
      <c r="AH19">
        <v>76</v>
      </c>
      <c r="AI19">
        <v>17</v>
      </c>
      <c r="AJ19" s="3">
        <v>198</v>
      </c>
      <c r="AK19">
        <v>70</v>
      </c>
      <c r="AL19">
        <v>49</v>
      </c>
      <c r="AM19">
        <v>36</v>
      </c>
      <c r="AN19">
        <v>33</v>
      </c>
      <c r="AO19">
        <v>30</v>
      </c>
      <c r="AP19" s="3">
        <v>0</v>
      </c>
      <c r="AQ19">
        <v>3157</v>
      </c>
      <c r="AR19" t="s">
        <v>378</v>
      </c>
      <c r="AS19">
        <v>72</v>
      </c>
      <c r="AT19">
        <v>34</v>
      </c>
      <c r="AU19">
        <v>4</v>
      </c>
      <c r="AV19">
        <v>7</v>
      </c>
      <c r="AW19">
        <v>53</v>
      </c>
      <c r="AX19" s="3">
        <v>170</v>
      </c>
      <c r="AY19">
        <v>12</v>
      </c>
      <c r="AZ19">
        <v>66</v>
      </c>
      <c r="BA19">
        <v>18</v>
      </c>
      <c r="BB19">
        <v>45</v>
      </c>
      <c r="BC19">
        <v>57</v>
      </c>
      <c r="BD19" s="3">
        <v>0</v>
      </c>
      <c r="BE19">
        <v>3105</v>
      </c>
      <c r="BF19" t="s">
        <v>379</v>
      </c>
      <c r="BG19">
        <v>86</v>
      </c>
      <c r="BH19">
        <v>87</v>
      </c>
      <c r="BI19">
        <v>3</v>
      </c>
      <c r="BJ19">
        <v>34</v>
      </c>
      <c r="BK19">
        <v>79</v>
      </c>
      <c r="BL19" s="3">
        <v>289</v>
      </c>
      <c r="BM19">
        <v>69</v>
      </c>
      <c r="BN19">
        <v>63</v>
      </c>
      <c r="BO19">
        <v>70</v>
      </c>
      <c r="BP19">
        <v>44</v>
      </c>
      <c r="BQ19">
        <v>31</v>
      </c>
      <c r="BR19" s="3">
        <v>0</v>
      </c>
      <c r="BS19">
        <v>3052</v>
      </c>
      <c r="BT19" t="s">
        <v>380</v>
      </c>
      <c r="BU19">
        <v>50</v>
      </c>
      <c r="BV19">
        <v>42</v>
      </c>
      <c r="BW19">
        <v>55</v>
      </c>
      <c r="BX19">
        <v>30</v>
      </c>
      <c r="BY19">
        <v>74</v>
      </c>
      <c r="BZ19" s="3">
        <v>251</v>
      </c>
      <c r="CA19">
        <v>22</v>
      </c>
      <c r="CB19">
        <v>32</v>
      </c>
      <c r="CC19">
        <v>27</v>
      </c>
      <c r="CD19">
        <v>46</v>
      </c>
      <c r="CE19">
        <v>13</v>
      </c>
      <c r="CF19" s="3">
        <f t="shared" si="0"/>
        <v>140</v>
      </c>
      <c r="CG19">
        <v>3001</v>
      </c>
      <c r="CH19" t="s">
        <v>381</v>
      </c>
      <c r="CI19">
        <v>60</v>
      </c>
      <c r="CJ19">
        <v>42</v>
      </c>
      <c r="CK19">
        <v>1</v>
      </c>
      <c r="CL19">
        <v>90</v>
      </c>
      <c r="CM19">
        <v>58</v>
      </c>
      <c r="CN19" s="3">
        <v>251</v>
      </c>
      <c r="CO19">
        <v>44</v>
      </c>
      <c r="CP19">
        <v>68</v>
      </c>
      <c r="CQ19">
        <v>88</v>
      </c>
      <c r="CR19">
        <v>11</v>
      </c>
      <c r="CS19">
        <v>19</v>
      </c>
      <c r="CT19" s="3">
        <f t="shared" si="1"/>
        <v>230</v>
      </c>
      <c r="CU19">
        <v>2949</v>
      </c>
      <c r="CV19" t="s">
        <v>382</v>
      </c>
      <c r="CW19">
        <v>90</v>
      </c>
      <c r="CX19">
        <v>41</v>
      </c>
      <c r="CY19">
        <v>21</v>
      </c>
      <c r="CZ19">
        <v>40</v>
      </c>
      <c r="DA19">
        <v>14</v>
      </c>
      <c r="DB19" s="3">
        <v>206</v>
      </c>
      <c r="DC19">
        <v>33</v>
      </c>
      <c r="DD19">
        <v>2</v>
      </c>
      <c r="DE19">
        <v>67</v>
      </c>
      <c r="DF19">
        <v>72</v>
      </c>
      <c r="DG19">
        <v>36</v>
      </c>
      <c r="DH19" s="3">
        <f t="shared" si="2"/>
        <v>210</v>
      </c>
      <c r="DI19">
        <v>2897</v>
      </c>
      <c r="DJ19" t="s">
        <v>383</v>
      </c>
      <c r="DK19">
        <v>30</v>
      </c>
      <c r="DL19">
        <v>71</v>
      </c>
      <c r="DM19">
        <v>53</v>
      </c>
      <c r="DN19">
        <v>56</v>
      </c>
      <c r="DO19">
        <v>89</v>
      </c>
      <c r="DP19" s="3">
        <v>299</v>
      </c>
      <c r="DQ19">
        <v>26</v>
      </c>
      <c r="DR19">
        <v>31</v>
      </c>
      <c r="DS19">
        <v>2</v>
      </c>
      <c r="DT19">
        <v>37</v>
      </c>
      <c r="DU19">
        <v>42</v>
      </c>
      <c r="DV19" s="3">
        <v>0</v>
      </c>
      <c r="DW19">
        <v>2845</v>
      </c>
      <c r="DX19" t="s">
        <v>384</v>
      </c>
      <c r="DY19">
        <v>68</v>
      </c>
      <c r="DZ19">
        <v>2</v>
      </c>
      <c r="EA19">
        <v>52</v>
      </c>
      <c r="EB19">
        <v>18</v>
      </c>
      <c r="EC19">
        <v>83</v>
      </c>
      <c r="ED19" s="3">
        <v>223</v>
      </c>
      <c r="EE19">
        <v>76</v>
      </c>
      <c r="EF19">
        <v>74</v>
      </c>
      <c r="EG19">
        <v>31</v>
      </c>
      <c r="EH19">
        <v>44</v>
      </c>
      <c r="EI19">
        <v>48</v>
      </c>
      <c r="EJ19" s="3">
        <v>0</v>
      </c>
      <c r="EK19">
        <v>2804</v>
      </c>
      <c r="EL19" t="s">
        <v>385</v>
      </c>
      <c r="EM19">
        <v>45</v>
      </c>
      <c r="EN19">
        <v>60</v>
      </c>
      <c r="EO19">
        <v>26</v>
      </c>
      <c r="EP19">
        <v>64</v>
      </c>
      <c r="EQ19">
        <v>50</v>
      </c>
      <c r="ER19" s="3">
        <v>245</v>
      </c>
      <c r="ES19">
        <v>68</v>
      </c>
      <c r="ET19">
        <v>19</v>
      </c>
      <c r="EU19">
        <v>22</v>
      </c>
      <c r="EV19">
        <v>74</v>
      </c>
      <c r="EW19">
        <v>66</v>
      </c>
      <c r="EX19" s="3">
        <v>0</v>
      </c>
      <c r="EY19">
        <v>656</v>
      </c>
      <c r="EZ19" t="s">
        <v>386</v>
      </c>
      <c r="FA19">
        <v>13</v>
      </c>
      <c r="FB19">
        <v>9</v>
      </c>
      <c r="FC19">
        <v>26</v>
      </c>
      <c r="FD19">
        <v>65</v>
      </c>
      <c r="FE19">
        <v>56</v>
      </c>
      <c r="FF19" s="3">
        <v>169</v>
      </c>
      <c r="FG19">
        <v>21</v>
      </c>
      <c r="FH19">
        <v>47</v>
      </c>
      <c r="FI19">
        <v>41</v>
      </c>
      <c r="FJ19">
        <v>31</v>
      </c>
      <c r="FK19">
        <v>32</v>
      </c>
      <c r="FL19" s="3">
        <v>172</v>
      </c>
      <c r="FM19">
        <v>499</v>
      </c>
      <c r="FN19" t="s">
        <v>387</v>
      </c>
      <c r="FO19">
        <v>1</v>
      </c>
      <c r="FP19">
        <v>38</v>
      </c>
      <c r="FQ19">
        <v>17</v>
      </c>
      <c r="FR19">
        <v>31</v>
      </c>
      <c r="FS19">
        <v>15</v>
      </c>
      <c r="FT19" s="3">
        <v>102</v>
      </c>
      <c r="FU19">
        <v>447</v>
      </c>
      <c r="FV19" t="s">
        <v>388</v>
      </c>
      <c r="FW19">
        <v>34</v>
      </c>
      <c r="FX19">
        <v>37</v>
      </c>
      <c r="FY19">
        <v>69</v>
      </c>
      <c r="FZ19">
        <v>51</v>
      </c>
      <c r="GA19">
        <v>36</v>
      </c>
      <c r="GB19" s="3">
        <v>227</v>
      </c>
      <c r="GC19">
        <v>395</v>
      </c>
      <c r="GD19" t="s">
        <v>389</v>
      </c>
      <c r="GE19">
        <v>70</v>
      </c>
      <c r="GF19">
        <v>88</v>
      </c>
      <c r="GG19">
        <v>72</v>
      </c>
      <c r="GH19">
        <v>19</v>
      </c>
      <c r="GI19">
        <v>29</v>
      </c>
      <c r="GJ19" s="3">
        <v>278</v>
      </c>
      <c r="GK19">
        <v>343</v>
      </c>
      <c r="GL19" t="s">
        <v>390</v>
      </c>
      <c r="GM19">
        <v>84</v>
      </c>
      <c r="GN19">
        <v>54</v>
      </c>
      <c r="GO19">
        <v>41</v>
      </c>
      <c r="GP19">
        <v>61</v>
      </c>
      <c r="GQ19">
        <v>37</v>
      </c>
      <c r="GR19" s="3">
        <v>277</v>
      </c>
      <c r="GS19">
        <v>291</v>
      </c>
      <c r="GT19" t="s">
        <v>391</v>
      </c>
      <c r="GU19">
        <v>43</v>
      </c>
      <c r="GV19">
        <v>1</v>
      </c>
      <c r="GW19">
        <v>86</v>
      </c>
      <c r="GX19">
        <v>7</v>
      </c>
      <c r="GY19">
        <v>71</v>
      </c>
      <c r="GZ19" s="3">
        <v>208</v>
      </c>
      <c r="HA19">
        <v>239</v>
      </c>
      <c r="HB19" t="s">
        <v>392</v>
      </c>
      <c r="HC19">
        <v>25</v>
      </c>
      <c r="HD19">
        <v>45</v>
      </c>
      <c r="HE19">
        <v>40</v>
      </c>
      <c r="HF19">
        <v>28</v>
      </c>
      <c r="HG19">
        <v>37</v>
      </c>
      <c r="HH19" s="3">
        <v>175</v>
      </c>
      <c r="HI19">
        <v>186</v>
      </c>
      <c r="HJ19" t="s">
        <v>393</v>
      </c>
      <c r="HK19">
        <v>31</v>
      </c>
      <c r="HL19">
        <v>8</v>
      </c>
      <c r="HM19">
        <v>90</v>
      </c>
      <c r="HN19">
        <v>48</v>
      </c>
      <c r="HO19">
        <v>29</v>
      </c>
      <c r="HP19" s="3">
        <v>206</v>
      </c>
      <c r="HQ19">
        <v>134</v>
      </c>
      <c r="HR19" t="s">
        <v>394</v>
      </c>
      <c r="HS19">
        <v>36</v>
      </c>
      <c r="HT19">
        <v>23</v>
      </c>
      <c r="HU19">
        <v>66</v>
      </c>
      <c r="HV19">
        <v>14</v>
      </c>
      <c r="HW19">
        <v>19</v>
      </c>
      <c r="HX19" s="3">
        <v>158</v>
      </c>
      <c r="HY19">
        <v>74</v>
      </c>
      <c r="HZ19" t="s">
        <v>373</v>
      </c>
      <c r="IA19">
        <v>87</v>
      </c>
      <c r="IB19">
        <v>59</v>
      </c>
      <c r="IC19">
        <v>83</v>
      </c>
      <c r="ID19">
        <v>30</v>
      </c>
      <c r="IE19">
        <v>38</v>
      </c>
      <c r="IF19" s="3">
        <v>297</v>
      </c>
      <c r="IG19">
        <v>30</v>
      </c>
      <c r="IH19" t="s">
        <v>395</v>
      </c>
      <c r="II19">
        <v>22</v>
      </c>
      <c r="IJ19">
        <v>62</v>
      </c>
      <c r="IK19">
        <v>72</v>
      </c>
      <c r="IL19">
        <v>87</v>
      </c>
      <c r="IM19">
        <v>7</v>
      </c>
      <c r="IN19" s="3">
        <v>250</v>
      </c>
    </row>
    <row r="20" spans="1:256" x14ac:dyDescent="0.2">
      <c r="A20" s="2">
        <v>3314</v>
      </c>
      <c r="B20" s="2" t="s">
        <v>396</v>
      </c>
      <c r="C20" s="2">
        <v>39</v>
      </c>
      <c r="D20" s="2">
        <v>1</v>
      </c>
      <c r="E20" s="2">
        <v>30</v>
      </c>
      <c r="F20" s="2">
        <v>80</v>
      </c>
      <c r="G20" s="2">
        <v>48</v>
      </c>
      <c r="H20" s="3">
        <v>198</v>
      </c>
      <c r="I20" s="2">
        <v>89</v>
      </c>
      <c r="J20" s="2">
        <v>74</v>
      </c>
      <c r="K20" s="2">
        <v>10</v>
      </c>
      <c r="L20" s="2">
        <v>50</v>
      </c>
      <c r="M20" s="2">
        <v>49</v>
      </c>
      <c r="N20" s="3">
        <v>0</v>
      </c>
      <c r="O20" s="2">
        <v>3262</v>
      </c>
      <c r="P20" s="2" t="s">
        <v>397</v>
      </c>
      <c r="Q20" s="2">
        <v>50</v>
      </c>
      <c r="R20" s="2">
        <v>14</v>
      </c>
      <c r="S20" s="2">
        <v>18</v>
      </c>
      <c r="T20" s="2">
        <v>57</v>
      </c>
      <c r="U20" s="2">
        <v>67</v>
      </c>
      <c r="V20" s="3">
        <v>206</v>
      </c>
      <c r="W20" s="2">
        <v>44</v>
      </c>
      <c r="X20" s="2">
        <v>60</v>
      </c>
      <c r="Y20" s="2">
        <v>62</v>
      </c>
      <c r="Z20" s="2">
        <v>29</v>
      </c>
      <c r="AA20" s="2">
        <v>63</v>
      </c>
      <c r="AB20" s="3">
        <v>0</v>
      </c>
      <c r="AC20" s="2">
        <v>3210</v>
      </c>
      <c r="AD20" s="2" t="s">
        <v>398</v>
      </c>
      <c r="AE20" s="2">
        <v>79</v>
      </c>
      <c r="AF20" s="2">
        <v>29</v>
      </c>
      <c r="AG20" s="2">
        <v>56</v>
      </c>
      <c r="AH20" s="2">
        <v>81</v>
      </c>
      <c r="AI20" s="2">
        <v>24</v>
      </c>
      <c r="AJ20" s="3">
        <v>269</v>
      </c>
      <c r="AK20" s="2">
        <v>41</v>
      </c>
      <c r="AL20" s="2">
        <v>28</v>
      </c>
      <c r="AM20" s="2">
        <v>11</v>
      </c>
      <c r="AN20" s="2">
        <v>10</v>
      </c>
      <c r="AO20" s="2">
        <v>82</v>
      </c>
      <c r="AP20" s="3">
        <v>0</v>
      </c>
      <c r="AQ20" s="2">
        <v>3158</v>
      </c>
      <c r="AR20" s="2" t="s">
        <v>399</v>
      </c>
      <c r="AS20" s="2">
        <v>7</v>
      </c>
      <c r="AT20" s="2">
        <v>75</v>
      </c>
      <c r="AU20" s="2">
        <v>29</v>
      </c>
      <c r="AV20" s="2">
        <v>84</v>
      </c>
      <c r="AW20" s="2">
        <v>82</v>
      </c>
      <c r="AX20" s="3">
        <v>277</v>
      </c>
      <c r="AY20" s="2">
        <v>19</v>
      </c>
      <c r="AZ20" s="2">
        <v>83</v>
      </c>
      <c r="BA20" s="2">
        <v>11</v>
      </c>
      <c r="BB20" s="2">
        <v>80</v>
      </c>
      <c r="BC20" s="2">
        <v>89</v>
      </c>
      <c r="BD20" s="3">
        <v>0</v>
      </c>
      <c r="BE20" s="2">
        <v>3106</v>
      </c>
      <c r="BF20" s="2" t="s">
        <v>400</v>
      </c>
      <c r="BG20" s="2">
        <v>75</v>
      </c>
      <c r="BH20" s="2">
        <v>59</v>
      </c>
      <c r="BI20" s="2">
        <v>70</v>
      </c>
      <c r="BJ20" s="2">
        <v>2</v>
      </c>
      <c r="BK20" s="2">
        <v>54</v>
      </c>
      <c r="BL20" s="3">
        <v>260</v>
      </c>
      <c r="BM20" s="2">
        <v>18</v>
      </c>
      <c r="BN20" s="2">
        <v>56</v>
      </c>
      <c r="BO20" s="2">
        <v>57</v>
      </c>
      <c r="BP20" s="2">
        <v>43</v>
      </c>
      <c r="BQ20" s="2">
        <v>71</v>
      </c>
      <c r="BR20" s="3">
        <v>0</v>
      </c>
      <c r="BS20" s="2">
        <v>3053</v>
      </c>
      <c r="BT20" s="2" t="s">
        <v>401</v>
      </c>
      <c r="BU20" s="2">
        <v>8</v>
      </c>
      <c r="BV20" s="2">
        <v>75</v>
      </c>
      <c r="BW20" s="2">
        <v>87</v>
      </c>
      <c r="BX20" s="2">
        <v>52</v>
      </c>
      <c r="BY20" s="2">
        <v>59</v>
      </c>
      <c r="BZ20" s="3">
        <v>281</v>
      </c>
      <c r="CA20" s="2">
        <v>37</v>
      </c>
      <c r="CB20" s="2">
        <v>57</v>
      </c>
      <c r="CC20" s="2">
        <v>29</v>
      </c>
      <c r="CD20" s="2">
        <v>40</v>
      </c>
      <c r="CE20" s="2">
        <v>25</v>
      </c>
      <c r="CF20" s="3">
        <f t="shared" si="0"/>
        <v>188</v>
      </c>
      <c r="CG20" s="2">
        <v>3002</v>
      </c>
      <c r="CH20" s="2" t="s">
        <v>402</v>
      </c>
      <c r="CI20" s="2">
        <v>71</v>
      </c>
      <c r="CJ20" s="2">
        <v>59</v>
      </c>
      <c r="CK20" s="2">
        <v>37</v>
      </c>
      <c r="CL20" s="2">
        <v>77</v>
      </c>
      <c r="CM20" s="2">
        <v>40</v>
      </c>
      <c r="CN20" s="3">
        <v>284</v>
      </c>
      <c r="CO20" s="2">
        <v>69</v>
      </c>
      <c r="CP20" s="2">
        <v>7</v>
      </c>
      <c r="CQ20" s="2">
        <v>15</v>
      </c>
      <c r="CR20" s="2">
        <v>76</v>
      </c>
      <c r="CS20" s="2">
        <v>6</v>
      </c>
      <c r="CT20" s="3">
        <f t="shared" si="1"/>
        <v>173</v>
      </c>
      <c r="CU20" s="2">
        <v>2950</v>
      </c>
      <c r="CV20" s="2" t="s">
        <v>403</v>
      </c>
      <c r="CW20" s="2">
        <v>6</v>
      </c>
      <c r="CX20" s="2">
        <v>56</v>
      </c>
      <c r="CY20" s="2">
        <v>64</v>
      </c>
      <c r="CZ20" s="2">
        <v>16</v>
      </c>
      <c r="DA20" s="2">
        <v>7</v>
      </c>
      <c r="DB20" s="3">
        <v>149</v>
      </c>
      <c r="DC20" s="2">
        <v>62</v>
      </c>
      <c r="DD20" s="2">
        <v>41</v>
      </c>
      <c r="DE20" s="2">
        <v>73</v>
      </c>
      <c r="DF20" s="2">
        <v>49</v>
      </c>
      <c r="DG20" s="2">
        <v>35</v>
      </c>
      <c r="DH20" s="3">
        <f t="shared" si="2"/>
        <v>260</v>
      </c>
      <c r="DI20" s="2">
        <v>2898</v>
      </c>
      <c r="DJ20" s="2" t="s">
        <v>404</v>
      </c>
      <c r="DK20" s="2">
        <v>50</v>
      </c>
      <c r="DL20" s="2">
        <v>90</v>
      </c>
      <c r="DM20" s="2">
        <v>54</v>
      </c>
      <c r="DN20" s="2">
        <v>58</v>
      </c>
      <c r="DO20" s="2">
        <v>34</v>
      </c>
      <c r="DP20" s="3">
        <v>286</v>
      </c>
      <c r="DQ20" s="2">
        <v>83</v>
      </c>
      <c r="DR20" s="2">
        <v>51</v>
      </c>
      <c r="DS20" s="2">
        <v>8</v>
      </c>
      <c r="DT20" s="2">
        <v>47</v>
      </c>
      <c r="DU20" s="2">
        <v>77</v>
      </c>
      <c r="DV20" s="3">
        <v>0</v>
      </c>
      <c r="DW20" s="2">
        <v>2846</v>
      </c>
      <c r="DX20" s="2" t="s">
        <v>405</v>
      </c>
      <c r="DY20" s="2">
        <v>13</v>
      </c>
      <c r="DZ20" s="2">
        <v>33</v>
      </c>
      <c r="EA20" s="2">
        <v>57</v>
      </c>
      <c r="EB20" s="2">
        <v>37</v>
      </c>
      <c r="EC20" s="2">
        <v>34</v>
      </c>
      <c r="ED20" s="3">
        <v>174</v>
      </c>
      <c r="EE20" s="2">
        <v>90</v>
      </c>
      <c r="EF20" s="2">
        <v>89</v>
      </c>
      <c r="EG20" s="2">
        <v>59</v>
      </c>
      <c r="EH20" s="2">
        <v>50</v>
      </c>
      <c r="EI20" s="2">
        <v>35</v>
      </c>
      <c r="EJ20" s="3">
        <v>0</v>
      </c>
      <c r="EK20" s="2">
        <v>2805</v>
      </c>
      <c r="EL20" s="2" t="s">
        <v>406</v>
      </c>
      <c r="EM20" s="2">
        <v>62</v>
      </c>
      <c r="EN20" s="2">
        <v>39</v>
      </c>
      <c r="EO20" s="2">
        <v>26</v>
      </c>
      <c r="EP20" s="2">
        <v>63</v>
      </c>
      <c r="EQ20" s="2">
        <v>21</v>
      </c>
      <c r="ER20" s="3">
        <v>211</v>
      </c>
      <c r="ES20" s="2">
        <v>43</v>
      </c>
      <c r="ET20" s="2">
        <v>85</v>
      </c>
      <c r="EU20" s="2">
        <v>75</v>
      </c>
      <c r="EV20" s="2">
        <v>73</v>
      </c>
      <c r="EW20" s="2">
        <v>69</v>
      </c>
      <c r="EX20" s="3">
        <v>0</v>
      </c>
      <c r="EY20" s="2">
        <v>657</v>
      </c>
      <c r="EZ20" s="2" t="s">
        <v>407</v>
      </c>
      <c r="FA20" s="2">
        <v>55</v>
      </c>
      <c r="FB20" s="2">
        <v>3</v>
      </c>
      <c r="FC20" s="2">
        <v>86</v>
      </c>
      <c r="FD20" s="2">
        <v>48</v>
      </c>
      <c r="FE20" s="2">
        <v>9</v>
      </c>
      <c r="FF20" s="3">
        <v>201</v>
      </c>
      <c r="FG20" s="2">
        <v>52</v>
      </c>
      <c r="FH20" s="2">
        <v>1</v>
      </c>
      <c r="FI20" s="2">
        <v>81</v>
      </c>
      <c r="FJ20" s="2">
        <v>35</v>
      </c>
      <c r="FK20" s="2">
        <v>79</v>
      </c>
      <c r="FL20" s="3">
        <v>248</v>
      </c>
      <c r="FM20" s="2">
        <v>500</v>
      </c>
      <c r="FN20" s="2" t="s">
        <v>408</v>
      </c>
      <c r="FO20" s="2">
        <v>11</v>
      </c>
      <c r="FP20" s="2">
        <v>24</v>
      </c>
      <c r="FQ20" s="2">
        <v>83</v>
      </c>
      <c r="FR20" s="2">
        <v>31</v>
      </c>
      <c r="FS20" s="2">
        <v>48</v>
      </c>
      <c r="FT20" s="3">
        <v>197</v>
      </c>
      <c r="FU20" s="2">
        <v>448</v>
      </c>
      <c r="FV20" s="2" t="s">
        <v>409</v>
      </c>
      <c r="FW20" s="2">
        <v>81</v>
      </c>
      <c r="FX20" s="2">
        <v>86</v>
      </c>
      <c r="FY20" s="2">
        <v>18</v>
      </c>
      <c r="FZ20" s="2">
        <v>30</v>
      </c>
      <c r="GA20" s="2">
        <v>11</v>
      </c>
      <c r="GB20" s="3">
        <v>226</v>
      </c>
      <c r="GC20" s="2">
        <v>396</v>
      </c>
      <c r="GD20" s="2" t="s">
        <v>410</v>
      </c>
      <c r="GE20" s="2">
        <v>90</v>
      </c>
      <c r="GF20" s="2">
        <v>74</v>
      </c>
      <c r="GG20" s="2">
        <v>6</v>
      </c>
      <c r="GH20" s="2">
        <v>28</v>
      </c>
      <c r="GI20" s="2">
        <v>69</v>
      </c>
      <c r="GJ20" s="3">
        <v>267</v>
      </c>
      <c r="GK20" s="2">
        <v>344</v>
      </c>
      <c r="GL20" s="2" t="s">
        <v>411</v>
      </c>
      <c r="GM20" s="2">
        <v>85</v>
      </c>
      <c r="GN20" s="2">
        <v>52</v>
      </c>
      <c r="GO20" s="2">
        <v>59</v>
      </c>
      <c r="GP20" s="2">
        <v>5</v>
      </c>
      <c r="GQ20" s="2">
        <v>35</v>
      </c>
      <c r="GR20" s="3">
        <v>236</v>
      </c>
      <c r="GS20" s="2">
        <v>292</v>
      </c>
      <c r="GT20" s="2" t="s">
        <v>412</v>
      </c>
      <c r="GU20" s="2">
        <v>11</v>
      </c>
      <c r="GV20" s="2">
        <v>75</v>
      </c>
      <c r="GW20" s="2">
        <v>8</v>
      </c>
      <c r="GX20" s="2">
        <v>17</v>
      </c>
      <c r="GY20" s="2">
        <v>13</v>
      </c>
      <c r="GZ20" s="3">
        <v>124</v>
      </c>
      <c r="HA20" s="2">
        <v>240</v>
      </c>
      <c r="HB20" s="2" t="s">
        <v>413</v>
      </c>
      <c r="HC20" s="2">
        <v>17</v>
      </c>
      <c r="HD20" s="2">
        <v>21</v>
      </c>
      <c r="HE20" s="2">
        <v>11</v>
      </c>
      <c r="HF20" s="2">
        <v>20</v>
      </c>
      <c r="HG20" s="2">
        <v>13</v>
      </c>
      <c r="HH20" s="3">
        <v>82</v>
      </c>
      <c r="HI20" s="2">
        <v>187</v>
      </c>
      <c r="HJ20" s="2" t="s">
        <v>414</v>
      </c>
      <c r="HK20" s="2">
        <v>72</v>
      </c>
      <c r="HL20" s="2">
        <v>39</v>
      </c>
      <c r="HM20" s="2">
        <v>18</v>
      </c>
      <c r="HN20" s="2">
        <v>62</v>
      </c>
      <c r="HO20" s="2">
        <v>87</v>
      </c>
      <c r="HP20" s="3">
        <v>278</v>
      </c>
      <c r="HQ20" s="2">
        <v>135</v>
      </c>
      <c r="HR20" s="2" t="s">
        <v>415</v>
      </c>
      <c r="HS20" s="2">
        <v>8</v>
      </c>
      <c r="HT20" s="2">
        <v>3</v>
      </c>
      <c r="HU20" s="2">
        <v>27</v>
      </c>
      <c r="HV20" s="2">
        <v>12</v>
      </c>
      <c r="HW20" s="2">
        <v>9</v>
      </c>
      <c r="HX20" s="3">
        <v>59</v>
      </c>
      <c r="HY20" s="2">
        <v>75</v>
      </c>
      <c r="HZ20" s="2" t="s">
        <v>416</v>
      </c>
      <c r="IA20" s="2">
        <v>71</v>
      </c>
      <c r="IB20" s="2">
        <v>1</v>
      </c>
      <c r="IC20" s="2">
        <v>73</v>
      </c>
      <c r="ID20" s="2">
        <v>4</v>
      </c>
      <c r="IE20" s="2">
        <v>68</v>
      </c>
      <c r="IF20" s="3">
        <v>217</v>
      </c>
      <c r="IG20" s="2">
        <v>31</v>
      </c>
      <c r="IH20" s="2" t="s">
        <v>417</v>
      </c>
      <c r="II20" s="2">
        <v>71</v>
      </c>
      <c r="IJ20" s="2">
        <v>5</v>
      </c>
      <c r="IK20" s="2">
        <v>11</v>
      </c>
      <c r="IL20" s="2">
        <v>62</v>
      </c>
      <c r="IM20" s="2">
        <v>53</v>
      </c>
      <c r="IN20" s="3">
        <v>202</v>
      </c>
    </row>
    <row r="21" spans="1:256" x14ac:dyDescent="0.2">
      <c r="A21">
        <v>3315</v>
      </c>
      <c r="B21" t="s">
        <v>418</v>
      </c>
      <c r="C21">
        <v>84</v>
      </c>
      <c r="D21">
        <v>10</v>
      </c>
      <c r="E21">
        <v>43</v>
      </c>
      <c r="F21">
        <v>5</v>
      </c>
      <c r="G21">
        <v>13</v>
      </c>
      <c r="H21" s="3">
        <v>155</v>
      </c>
      <c r="I21">
        <v>21</v>
      </c>
      <c r="J21">
        <v>85</v>
      </c>
      <c r="K21">
        <v>70</v>
      </c>
      <c r="L21">
        <v>15</v>
      </c>
      <c r="M21">
        <v>75</v>
      </c>
      <c r="N21" s="3">
        <v>0</v>
      </c>
      <c r="O21">
        <v>3263</v>
      </c>
      <c r="P21" t="s">
        <v>419</v>
      </c>
      <c r="Q21">
        <v>24</v>
      </c>
      <c r="R21">
        <v>35</v>
      </c>
      <c r="S21">
        <v>49</v>
      </c>
      <c r="T21">
        <v>27</v>
      </c>
      <c r="U21">
        <v>33</v>
      </c>
      <c r="V21" s="3">
        <v>168</v>
      </c>
      <c r="W21">
        <v>63</v>
      </c>
      <c r="X21">
        <v>43</v>
      </c>
      <c r="Y21">
        <v>90</v>
      </c>
      <c r="Z21">
        <v>47</v>
      </c>
      <c r="AA21">
        <v>48</v>
      </c>
      <c r="AB21" s="3">
        <v>0</v>
      </c>
      <c r="AC21">
        <v>3211</v>
      </c>
      <c r="AD21" t="s">
        <v>420</v>
      </c>
      <c r="AE21">
        <v>84</v>
      </c>
      <c r="AF21">
        <v>87</v>
      </c>
      <c r="AG21">
        <v>35</v>
      </c>
      <c r="AH21">
        <v>86</v>
      </c>
      <c r="AI21">
        <v>58</v>
      </c>
      <c r="AJ21" s="3">
        <v>350</v>
      </c>
      <c r="AK21">
        <v>0</v>
      </c>
      <c r="AL21">
        <v>0</v>
      </c>
      <c r="AM21">
        <v>0</v>
      </c>
      <c r="AN21">
        <v>0</v>
      </c>
      <c r="AO21">
        <v>0</v>
      </c>
      <c r="AP21" s="3">
        <v>0</v>
      </c>
      <c r="AQ21">
        <v>3159</v>
      </c>
      <c r="AR21" t="s">
        <v>421</v>
      </c>
      <c r="AS21">
        <v>53</v>
      </c>
      <c r="AT21">
        <v>8</v>
      </c>
      <c r="AU21">
        <v>56</v>
      </c>
      <c r="AV21">
        <v>85</v>
      </c>
      <c r="AW21">
        <v>67</v>
      </c>
      <c r="AX21" s="3">
        <v>269</v>
      </c>
      <c r="AY21">
        <v>45</v>
      </c>
      <c r="AZ21">
        <v>81</v>
      </c>
      <c r="BA21">
        <v>75</v>
      </c>
      <c r="BB21">
        <v>52</v>
      </c>
      <c r="BC21">
        <v>32</v>
      </c>
      <c r="BD21" s="3">
        <v>0</v>
      </c>
      <c r="BE21">
        <v>3107</v>
      </c>
      <c r="BF21" t="s">
        <v>422</v>
      </c>
      <c r="BG21">
        <v>50</v>
      </c>
      <c r="BH21">
        <v>49</v>
      </c>
      <c r="BI21">
        <v>7</v>
      </c>
      <c r="BJ21">
        <v>26</v>
      </c>
      <c r="BK21">
        <v>1</v>
      </c>
      <c r="BL21" s="3">
        <v>133</v>
      </c>
      <c r="BM21">
        <v>22</v>
      </c>
      <c r="BN21">
        <v>66</v>
      </c>
      <c r="BO21">
        <v>56</v>
      </c>
      <c r="BP21">
        <v>62</v>
      </c>
      <c r="BQ21">
        <v>18</v>
      </c>
      <c r="BR21" s="3">
        <v>0</v>
      </c>
      <c r="BS21">
        <v>3054</v>
      </c>
      <c r="BT21" t="s">
        <v>423</v>
      </c>
      <c r="BU21">
        <v>32</v>
      </c>
      <c r="BV21">
        <v>17</v>
      </c>
      <c r="BW21">
        <v>23</v>
      </c>
      <c r="BX21">
        <v>41</v>
      </c>
      <c r="BY21">
        <v>33</v>
      </c>
      <c r="BZ21" s="3">
        <v>146</v>
      </c>
      <c r="CA21">
        <v>78</v>
      </c>
      <c r="CB21">
        <v>83</v>
      </c>
      <c r="CC21">
        <v>3</v>
      </c>
      <c r="CD21">
        <v>53</v>
      </c>
      <c r="CE21">
        <v>9</v>
      </c>
      <c r="CF21" s="3">
        <f t="shared" si="0"/>
        <v>226</v>
      </c>
      <c r="CG21">
        <v>3003</v>
      </c>
      <c r="CH21" t="s">
        <v>424</v>
      </c>
      <c r="CI21">
        <v>41</v>
      </c>
      <c r="CJ21">
        <v>50</v>
      </c>
      <c r="CK21">
        <v>89</v>
      </c>
      <c r="CL21">
        <v>30</v>
      </c>
      <c r="CM21">
        <v>55</v>
      </c>
      <c r="CN21" s="3">
        <v>265</v>
      </c>
      <c r="CO21">
        <v>27</v>
      </c>
      <c r="CP21">
        <v>48</v>
      </c>
      <c r="CQ21">
        <v>62</v>
      </c>
      <c r="CR21">
        <v>37</v>
      </c>
      <c r="CS21">
        <v>80</v>
      </c>
      <c r="CT21" s="3">
        <f t="shared" si="1"/>
        <v>254</v>
      </c>
      <c r="CU21">
        <v>2951</v>
      </c>
      <c r="CV21" t="s">
        <v>425</v>
      </c>
      <c r="CW21">
        <v>72</v>
      </c>
      <c r="CX21">
        <v>60</v>
      </c>
      <c r="CY21">
        <v>63</v>
      </c>
      <c r="CZ21">
        <v>79</v>
      </c>
      <c r="DA21">
        <v>80</v>
      </c>
      <c r="DB21" s="3">
        <v>354</v>
      </c>
      <c r="DC21">
        <v>56</v>
      </c>
      <c r="DD21">
        <v>73</v>
      </c>
      <c r="DE21">
        <v>34</v>
      </c>
      <c r="DF21">
        <v>66</v>
      </c>
      <c r="DG21">
        <v>83</v>
      </c>
      <c r="DH21" s="3">
        <f t="shared" si="2"/>
        <v>312</v>
      </c>
      <c r="DI21">
        <v>2899</v>
      </c>
      <c r="DJ21" t="s">
        <v>426</v>
      </c>
      <c r="DK21">
        <v>20</v>
      </c>
      <c r="DL21">
        <v>6</v>
      </c>
      <c r="DM21">
        <v>64</v>
      </c>
      <c r="DN21">
        <v>51</v>
      </c>
      <c r="DO21">
        <v>40</v>
      </c>
      <c r="DP21" s="3">
        <v>181</v>
      </c>
      <c r="DQ21">
        <v>15</v>
      </c>
      <c r="DR21">
        <v>48</v>
      </c>
      <c r="DS21">
        <v>56</v>
      </c>
      <c r="DT21">
        <v>3</v>
      </c>
      <c r="DU21">
        <v>54</v>
      </c>
      <c r="DV21" s="3">
        <v>0</v>
      </c>
      <c r="DW21">
        <v>2847</v>
      </c>
      <c r="DX21" t="s">
        <v>427</v>
      </c>
      <c r="DY21">
        <v>42</v>
      </c>
      <c r="DZ21">
        <v>1</v>
      </c>
      <c r="EA21">
        <v>76</v>
      </c>
      <c r="EB21">
        <v>75</v>
      </c>
      <c r="EC21">
        <v>36</v>
      </c>
      <c r="ED21" s="3">
        <v>230</v>
      </c>
      <c r="EE21">
        <v>16</v>
      </c>
      <c r="EF21">
        <v>33</v>
      </c>
      <c r="EG21">
        <v>46</v>
      </c>
      <c r="EH21">
        <v>30</v>
      </c>
      <c r="EI21">
        <v>7</v>
      </c>
      <c r="EJ21" s="3">
        <v>0</v>
      </c>
      <c r="EK21">
        <v>2806</v>
      </c>
      <c r="EL21" t="s">
        <v>428</v>
      </c>
      <c r="EM21">
        <v>65</v>
      </c>
      <c r="EN21">
        <v>81</v>
      </c>
      <c r="EO21">
        <v>79</v>
      </c>
      <c r="EP21">
        <v>89</v>
      </c>
      <c r="EQ21">
        <v>1</v>
      </c>
      <c r="ER21" s="3">
        <v>315</v>
      </c>
      <c r="ES21">
        <v>86</v>
      </c>
      <c r="ET21">
        <v>80</v>
      </c>
      <c r="EU21">
        <v>42</v>
      </c>
      <c r="EV21">
        <v>5</v>
      </c>
      <c r="EW21">
        <v>36</v>
      </c>
      <c r="EX21" s="3">
        <v>0</v>
      </c>
      <c r="EY21">
        <v>658</v>
      </c>
      <c r="EZ21" t="s">
        <v>429</v>
      </c>
      <c r="FA21">
        <v>85</v>
      </c>
      <c r="FB21">
        <v>88</v>
      </c>
      <c r="FC21">
        <v>64</v>
      </c>
      <c r="FD21">
        <v>40</v>
      </c>
      <c r="FE21">
        <v>74</v>
      </c>
      <c r="FF21" s="3">
        <v>351</v>
      </c>
      <c r="FG21">
        <v>73</v>
      </c>
      <c r="FH21">
        <v>17</v>
      </c>
      <c r="FI21">
        <v>70</v>
      </c>
      <c r="FJ21">
        <v>45</v>
      </c>
      <c r="FK21">
        <v>50</v>
      </c>
      <c r="FL21" s="3">
        <v>255</v>
      </c>
      <c r="FM21">
        <v>501</v>
      </c>
      <c r="FN21" t="s">
        <v>430</v>
      </c>
      <c r="FO21">
        <v>9</v>
      </c>
      <c r="FP21">
        <v>18</v>
      </c>
      <c r="FQ21">
        <v>19</v>
      </c>
      <c r="FR21">
        <v>54</v>
      </c>
      <c r="FS21">
        <v>23</v>
      </c>
      <c r="FT21" s="3">
        <v>123</v>
      </c>
      <c r="FU21">
        <v>449</v>
      </c>
      <c r="FV21" t="s">
        <v>431</v>
      </c>
      <c r="FW21">
        <v>39</v>
      </c>
      <c r="FX21">
        <v>10</v>
      </c>
      <c r="FY21">
        <v>28</v>
      </c>
      <c r="FZ21">
        <v>77</v>
      </c>
      <c r="GA21">
        <v>9</v>
      </c>
      <c r="GB21" s="3">
        <v>163</v>
      </c>
      <c r="GC21">
        <v>397</v>
      </c>
      <c r="GD21" t="s">
        <v>432</v>
      </c>
      <c r="GE21">
        <v>26</v>
      </c>
      <c r="GF21">
        <v>16</v>
      </c>
      <c r="GG21">
        <v>55</v>
      </c>
      <c r="GH21">
        <v>30</v>
      </c>
      <c r="GI21">
        <v>77</v>
      </c>
      <c r="GJ21" s="3">
        <v>204</v>
      </c>
      <c r="GK21">
        <v>345</v>
      </c>
      <c r="GL21" t="s">
        <v>433</v>
      </c>
      <c r="GM21">
        <v>85</v>
      </c>
      <c r="GN21">
        <v>83</v>
      </c>
      <c r="GO21">
        <v>6</v>
      </c>
      <c r="GP21">
        <v>24</v>
      </c>
      <c r="GQ21">
        <v>33</v>
      </c>
      <c r="GR21" s="3">
        <v>231</v>
      </c>
      <c r="GS21">
        <v>293</v>
      </c>
      <c r="GT21" t="s">
        <v>434</v>
      </c>
      <c r="GU21">
        <v>46</v>
      </c>
      <c r="GV21">
        <v>70</v>
      </c>
      <c r="GW21">
        <v>77</v>
      </c>
      <c r="GX21">
        <v>87</v>
      </c>
      <c r="GY21">
        <v>66</v>
      </c>
      <c r="GZ21" s="3">
        <v>346</v>
      </c>
      <c r="HA21">
        <v>241</v>
      </c>
      <c r="HB21" t="s">
        <v>435</v>
      </c>
      <c r="HC21">
        <v>32</v>
      </c>
      <c r="HD21">
        <v>37</v>
      </c>
      <c r="HE21">
        <v>11</v>
      </c>
      <c r="HF21">
        <v>10</v>
      </c>
      <c r="HG21">
        <v>65</v>
      </c>
      <c r="HH21" s="3">
        <v>155</v>
      </c>
      <c r="HI21">
        <v>188</v>
      </c>
      <c r="HJ21" t="s">
        <v>436</v>
      </c>
      <c r="HK21">
        <v>74</v>
      </c>
      <c r="HL21">
        <v>65</v>
      </c>
      <c r="HM21">
        <v>72</v>
      </c>
      <c r="HN21">
        <v>7</v>
      </c>
      <c r="HO21">
        <v>42</v>
      </c>
      <c r="HP21" s="3">
        <v>260</v>
      </c>
      <c r="HQ21">
        <v>136</v>
      </c>
      <c r="HR21" t="s">
        <v>437</v>
      </c>
      <c r="HS21">
        <v>44</v>
      </c>
      <c r="HT21">
        <v>71</v>
      </c>
      <c r="HU21">
        <v>39</v>
      </c>
      <c r="HV21">
        <v>26</v>
      </c>
      <c r="HW21">
        <v>79</v>
      </c>
      <c r="HX21" s="3">
        <v>259</v>
      </c>
      <c r="HY21">
        <v>75</v>
      </c>
      <c r="HZ21" t="s">
        <v>416</v>
      </c>
      <c r="IA21">
        <v>71</v>
      </c>
      <c r="IB21">
        <v>1</v>
      </c>
      <c r="IC21">
        <v>73</v>
      </c>
      <c r="ID21">
        <v>4</v>
      </c>
      <c r="IE21">
        <v>68</v>
      </c>
      <c r="IF21" s="3">
        <v>217</v>
      </c>
      <c r="IG21">
        <v>32</v>
      </c>
      <c r="IH21" t="s">
        <v>438</v>
      </c>
      <c r="II21">
        <v>27</v>
      </c>
      <c r="IJ21">
        <v>64</v>
      </c>
      <c r="IK21">
        <v>3</v>
      </c>
      <c r="IL21">
        <v>62</v>
      </c>
      <c r="IM21">
        <v>50</v>
      </c>
      <c r="IN21" s="3">
        <v>206</v>
      </c>
    </row>
    <row r="22" spans="1:256" x14ac:dyDescent="0.2">
      <c r="A22" s="2">
        <v>3316</v>
      </c>
      <c r="B22" s="2" t="s">
        <v>439</v>
      </c>
      <c r="C22" s="2">
        <v>80</v>
      </c>
      <c r="D22" s="2">
        <v>74</v>
      </c>
      <c r="E22" s="2">
        <v>56</v>
      </c>
      <c r="F22" s="2">
        <v>10</v>
      </c>
      <c r="G22" s="2">
        <v>3</v>
      </c>
      <c r="H22" s="3">
        <v>223</v>
      </c>
      <c r="I22" s="2">
        <v>66</v>
      </c>
      <c r="J22" s="2">
        <v>32</v>
      </c>
      <c r="K22" s="2">
        <v>34</v>
      </c>
      <c r="L22" s="2">
        <v>77</v>
      </c>
      <c r="M22" s="2">
        <v>35</v>
      </c>
      <c r="N22" s="3">
        <v>0</v>
      </c>
      <c r="O22" s="2">
        <v>3264</v>
      </c>
      <c r="P22" s="2" t="s">
        <v>440</v>
      </c>
      <c r="Q22" s="2">
        <v>58</v>
      </c>
      <c r="R22" s="2">
        <v>53</v>
      </c>
      <c r="S22" s="2">
        <v>57</v>
      </c>
      <c r="T22" s="2">
        <v>41</v>
      </c>
      <c r="U22" s="2">
        <v>46</v>
      </c>
      <c r="V22" s="3">
        <v>255</v>
      </c>
      <c r="W22" s="2">
        <v>43</v>
      </c>
      <c r="X22" s="2">
        <v>66</v>
      </c>
      <c r="Y22" s="2">
        <v>23</v>
      </c>
      <c r="Z22" s="2">
        <v>63</v>
      </c>
      <c r="AA22" s="2">
        <v>34</v>
      </c>
      <c r="AB22" s="3">
        <v>0</v>
      </c>
      <c r="AC22" s="2">
        <v>3212</v>
      </c>
      <c r="AD22" s="2" t="s">
        <v>441</v>
      </c>
      <c r="AE22" s="2">
        <v>74</v>
      </c>
      <c r="AF22" s="2">
        <v>43</v>
      </c>
      <c r="AG22" s="2">
        <v>6</v>
      </c>
      <c r="AH22" s="2">
        <v>44</v>
      </c>
      <c r="AI22" s="2">
        <v>20</v>
      </c>
      <c r="AJ22" s="3">
        <v>187</v>
      </c>
      <c r="AK22" s="2">
        <v>55</v>
      </c>
      <c r="AL22" s="2">
        <v>47</v>
      </c>
      <c r="AM22" s="2">
        <v>11</v>
      </c>
      <c r="AN22" s="2">
        <v>42</v>
      </c>
      <c r="AO22" s="2">
        <v>29</v>
      </c>
      <c r="AP22" s="3">
        <v>0</v>
      </c>
      <c r="AQ22" s="2">
        <v>3160</v>
      </c>
      <c r="AR22" s="2" t="s">
        <v>442</v>
      </c>
      <c r="AS22" s="2">
        <v>26</v>
      </c>
      <c r="AT22" s="2">
        <v>78</v>
      </c>
      <c r="AU22" s="2">
        <v>51</v>
      </c>
      <c r="AV22" s="2">
        <v>12</v>
      </c>
      <c r="AW22" s="2">
        <v>85</v>
      </c>
      <c r="AX22" s="3">
        <v>252</v>
      </c>
      <c r="AY22" s="2">
        <v>49</v>
      </c>
      <c r="AZ22" s="2">
        <v>9</v>
      </c>
      <c r="BA22" s="2">
        <v>8</v>
      </c>
      <c r="BB22" s="2">
        <v>90</v>
      </c>
      <c r="BC22" s="2">
        <v>25</v>
      </c>
      <c r="BD22" s="3">
        <v>0</v>
      </c>
      <c r="BE22" s="2">
        <v>3108</v>
      </c>
      <c r="BF22" s="2" t="s">
        <v>443</v>
      </c>
      <c r="BG22" s="2">
        <v>87</v>
      </c>
      <c r="BH22" s="2">
        <v>1</v>
      </c>
      <c r="BI22" s="2">
        <v>9</v>
      </c>
      <c r="BJ22" s="2">
        <v>18</v>
      </c>
      <c r="BK22" s="2">
        <v>8</v>
      </c>
      <c r="BL22" s="3">
        <v>123</v>
      </c>
      <c r="BM22" s="2">
        <v>57</v>
      </c>
      <c r="BN22" s="2">
        <v>80</v>
      </c>
      <c r="BO22" s="2">
        <v>21</v>
      </c>
      <c r="BP22" s="2">
        <v>11</v>
      </c>
      <c r="BQ22" s="2">
        <v>89</v>
      </c>
      <c r="BR22" s="3">
        <v>0</v>
      </c>
      <c r="BS22" s="2">
        <v>3055</v>
      </c>
      <c r="BT22" s="2" t="s">
        <v>444</v>
      </c>
      <c r="BU22" s="2">
        <v>12</v>
      </c>
      <c r="BV22" s="2">
        <v>51</v>
      </c>
      <c r="BW22" s="2">
        <v>58</v>
      </c>
      <c r="BX22" s="2">
        <v>78</v>
      </c>
      <c r="BY22" s="2">
        <v>13</v>
      </c>
      <c r="BZ22" s="3">
        <v>212</v>
      </c>
      <c r="CA22" s="2">
        <v>46</v>
      </c>
      <c r="CB22" s="2">
        <v>87</v>
      </c>
      <c r="CC22" s="2">
        <v>73</v>
      </c>
      <c r="CD22" s="2">
        <v>12</v>
      </c>
      <c r="CE22" s="2">
        <v>71</v>
      </c>
      <c r="CF22" s="3">
        <f t="shared" si="0"/>
        <v>289</v>
      </c>
      <c r="CG22" s="2">
        <v>3004</v>
      </c>
      <c r="CH22" s="2" t="s">
        <v>445</v>
      </c>
      <c r="CI22" s="2">
        <v>77</v>
      </c>
      <c r="CJ22" s="2">
        <v>87</v>
      </c>
      <c r="CK22" s="2">
        <v>19</v>
      </c>
      <c r="CL22" s="2">
        <v>37</v>
      </c>
      <c r="CM22" s="2">
        <v>47</v>
      </c>
      <c r="CN22" s="3">
        <v>267</v>
      </c>
      <c r="CO22" s="2">
        <v>54</v>
      </c>
      <c r="CP22" s="2">
        <v>73</v>
      </c>
      <c r="CQ22" s="2">
        <v>79</v>
      </c>
      <c r="CR22" s="2">
        <v>4</v>
      </c>
      <c r="CS22" s="2">
        <v>42</v>
      </c>
      <c r="CT22" s="3">
        <f t="shared" si="1"/>
        <v>252</v>
      </c>
      <c r="CU22" s="2">
        <v>2952</v>
      </c>
      <c r="CV22" s="2" t="s">
        <v>446</v>
      </c>
      <c r="CW22" s="2">
        <v>48</v>
      </c>
      <c r="CX22" s="2">
        <v>64</v>
      </c>
      <c r="CY22" s="2">
        <v>7</v>
      </c>
      <c r="CZ22" s="2">
        <v>73</v>
      </c>
      <c r="DA22" s="2">
        <v>74</v>
      </c>
      <c r="DB22" s="3">
        <v>266</v>
      </c>
      <c r="DC22" s="2">
        <v>75</v>
      </c>
      <c r="DD22" s="2">
        <v>69</v>
      </c>
      <c r="DE22" s="2">
        <v>82</v>
      </c>
      <c r="DF22" s="2">
        <v>8</v>
      </c>
      <c r="DG22" s="2">
        <v>84</v>
      </c>
      <c r="DH22" s="3">
        <f t="shared" si="2"/>
        <v>318</v>
      </c>
      <c r="DI22" s="2">
        <v>2900</v>
      </c>
      <c r="DJ22" s="2" t="s">
        <v>447</v>
      </c>
      <c r="DK22" s="2">
        <v>45</v>
      </c>
      <c r="DL22" s="2">
        <v>38</v>
      </c>
      <c r="DM22" s="2">
        <v>58</v>
      </c>
      <c r="DN22" s="2">
        <v>49</v>
      </c>
      <c r="DO22" s="2">
        <v>70</v>
      </c>
      <c r="DP22" s="3">
        <v>260</v>
      </c>
      <c r="DQ22" s="2">
        <v>84</v>
      </c>
      <c r="DR22" s="2">
        <v>76</v>
      </c>
      <c r="DS22" s="2">
        <v>88</v>
      </c>
      <c r="DT22" s="2">
        <v>54</v>
      </c>
      <c r="DU22" s="2">
        <v>40</v>
      </c>
      <c r="DV22" s="3">
        <v>0</v>
      </c>
      <c r="DW22" s="2">
        <v>2848</v>
      </c>
      <c r="DX22" s="2" t="s">
        <v>448</v>
      </c>
      <c r="DY22" s="2">
        <v>42</v>
      </c>
      <c r="DZ22" s="2">
        <v>29</v>
      </c>
      <c r="EA22" s="2">
        <v>51</v>
      </c>
      <c r="EB22" s="2">
        <v>13</v>
      </c>
      <c r="EC22" s="2">
        <v>22</v>
      </c>
      <c r="ED22" s="3">
        <v>157</v>
      </c>
      <c r="EE22" s="2">
        <v>3</v>
      </c>
      <c r="EF22" s="2">
        <v>58</v>
      </c>
      <c r="EG22" s="2">
        <v>82</v>
      </c>
      <c r="EH22" s="2">
        <v>39</v>
      </c>
      <c r="EI22" s="2">
        <v>23</v>
      </c>
      <c r="EJ22" s="3">
        <v>0</v>
      </c>
      <c r="EK22" s="2">
        <v>2807</v>
      </c>
      <c r="EL22" s="2" t="s">
        <v>449</v>
      </c>
      <c r="EM22" s="2">
        <v>1</v>
      </c>
      <c r="EN22" s="2">
        <v>32</v>
      </c>
      <c r="EO22" s="2">
        <v>19</v>
      </c>
      <c r="EP22" s="2">
        <v>45</v>
      </c>
      <c r="EQ22" s="2">
        <v>89</v>
      </c>
      <c r="ER22" s="3">
        <v>186</v>
      </c>
      <c r="ES22" s="2">
        <v>38</v>
      </c>
      <c r="ET22" s="2">
        <v>71</v>
      </c>
      <c r="EU22" s="2">
        <v>77</v>
      </c>
      <c r="EV22" s="2">
        <v>86</v>
      </c>
      <c r="EW22" s="2">
        <v>21</v>
      </c>
      <c r="EX22" s="3">
        <v>0</v>
      </c>
      <c r="EY22" s="2">
        <v>659</v>
      </c>
      <c r="EZ22" s="2" t="s">
        <v>450</v>
      </c>
      <c r="FA22" s="2">
        <v>11</v>
      </c>
      <c r="FB22" s="2">
        <v>10</v>
      </c>
      <c r="FC22" s="2">
        <v>75</v>
      </c>
      <c r="FD22" s="2">
        <v>89</v>
      </c>
      <c r="FE22" s="2">
        <v>52</v>
      </c>
      <c r="FF22" s="3">
        <v>237</v>
      </c>
      <c r="FG22" s="2">
        <v>69</v>
      </c>
      <c r="FH22" s="2">
        <v>1</v>
      </c>
      <c r="FI22" s="2">
        <v>37</v>
      </c>
      <c r="FJ22" s="2">
        <v>71</v>
      </c>
      <c r="FK22" s="2">
        <v>53</v>
      </c>
      <c r="FL22" s="3">
        <v>231</v>
      </c>
      <c r="FM22" s="2">
        <v>502</v>
      </c>
      <c r="FN22" s="2" t="s">
        <v>451</v>
      </c>
      <c r="FO22" s="2">
        <v>79</v>
      </c>
      <c r="FP22" s="2">
        <v>31</v>
      </c>
      <c r="FQ22" s="2">
        <v>84</v>
      </c>
      <c r="FR22" s="2">
        <v>36</v>
      </c>
      <c r="FS22" s="2">
        <v>87</v>
      </c>
      <c r="FT22" s="3">
        <v>317</v>
      </c>
      <c r="FU22" s="2">
        <v>450</v>
      </c>
      <c r="FV22" s="2" t="s">
        <v>452</v>
      </c>
      <c r="FW22" s="2">
        <v>4</v>
      </c>
      <c r="FX22" s="2">
        <v>42</v>
      </c>
      <c r="FY22" s="2">
        <v>5</v>
      </c>
      <c r="FZ22" s="2">
        <v>17</v>
      </c>
      <c r="GA22" s="2">
        <v>78</v>
      </c>
      <c r="GB22" s="3">
        <v>146</v>
      </c>
      <c r="GC22" s="2">
        <v>398</v>
      </c>
      <c r="GD22" s="2" t="s">
        <v>453</v>
      </c>
      <c r="GE22" s="2">
        <v>44</v>
      </c>
      <c r="GF22" s="2">
        <v>76</v>
      </c>
      <c r="GG22" s="2">
        <v>55</v>
      </c>
      <c r="GH22" s="2">
        <v>36</v>
      </c>
      <c r="GI22" s="2">
        <v>54</v>
      </c>
      <c r="GJ22" s="3">
        <v>265</v>
      </c>
      <c r="GK22" s="2">
        <v>346</v>
      </c>
      <c r="GL22" s="2" t="s">
        <v>454</v>
      </c>
      <c r="GM22" s="2">
        <v>54</v>
      </c>
      <c r="GN22" s="2">
        <v>58</v>
      </c>
      <c r="GO22" s="2">
        <v>84</v>
      </c>
      <c r="GP22" s="2">
        <v>85</v>
      </c>
      <c r="GQ22" s="2">
        <v>37</v>
      </c>
      <c r="GR22" s="3">
        <v>318</v>
      </c>
      <c r="GS22" s="2">
        <v>294</v>
      </c>
      <c r="GT22" s="2" t="s">
        <v>455</v>
      </c>
      <c r="GU22" s="2">
        <v>77</v>
      </c>
      <c r="GV22" s="2">
        <v>9</v>
      </c>
      <c r="GW22" s="2">
        <v>32</v>
      </c>
      <c r="GX22" s="2">
        <v>1</v>
      </c>
      <c r="GY22" s="2">
        <v>30</v>
      </c>
      <c r="GZ22" s="3">
        <v>149</v>
      </c>
      <c r="HA22" s="2">
        <v>242</v>
      </c>
      <c r="HB22" s="2" t="s">
        <v>456</v>
      </c>
      <c r="HC22" s="2">
        <v>82</v>
      </c>
      <c r="HD22" s="2">
        <v>61</v>
      </c>
      <c r="HE22" s="2">
        <v>58</v>
      </c>
      <c r="HF22" s="2">
        <v>62</v>
      </c>
      <c r="HG22" s="2">
        <v>20</v>
      </c>
      <c r="HH22" s="3">
        <v>283</v>
      </c>
      <c r="HI22" s="2">
        <v>189</v>
      </c>
      <c r="HJ22" s="2" t="s">
        <v>457</v>
      </c>
      <c r="HK22" s="2">
        <v>51</v>
      </c>
      <c r="HL22" s="2">
        <v>70</v>
      </c>
      <c r="HM22" s="2">
        <v>85</v>
      </c>
      <c r="HN22" s="2">
        <v>56</v>
      </c>
      <c r="HO22" s="2">
        <v>46</v>
      </c>
      <c r="HP22" s="3">
        <v>308</v>
      </c>
      <c r="HQ22" s="2">
        <v>137</v>
      </c>
      <c r="HR22" s="2" t="s">
        <v>458</v>
      </c>
      <c r="HS22" s="2">
        <v>60</v>
      </c>
      <c r="HT22" s="2">
        <v>37</v>
      </c>
      <c r="HU22" s="2">
        <v>48</v>
      </c>
      <c r="HV22" s="2">
        <v>66</v>
      </c>
      <c r="HW22" s="2">
        <v>44</v>
      </c>
      <c r="HX22" s="3">
        <v>255</v>
      </c>
      <c r="HY22" s="2">
        <v>76</v>
      </c>
      <c r="HZ22" s="2" t="s">
        <v>459</v>
      </c>
      <c r="IA22" s="2">
        <v>44</v>
      </c>
      <c r="IB22" s="2">
        <v>54</v>
      </c>
      <c r="IC22" s="2">
        <v>28</v>
      </c>
      <c r="ID22" s="2">
        <v>50</v>
      </c>
      <c r="IE22" s="2">
        <v>2</v>
      </c>
      <c r="IF22" s="3">
        <v>178</v>
      </c>
      <c r="IG22" s="2">
        <v>33</v>
      </c>
      <c r="IH22" s="2" t="s">
        <v>460</v>
      </c>
      <c r="II22" s="2">
        <v>37</v>
      </c>
      <c r="IJ22" s="2">
        <v>71</v>
      </c>
      <c r="IK22" s="2">
        <v>28</v>
      </c>
      <c r="IL22" s="2">
        <v>73</v>
      </c>
      <c r="IM22" s="2">
        <v>24</v>
      </c>
      <c r="IN22" s="3">
        <v>233</v>
      </c>
    </row>
    <row r="23" spans="1:256" x14ac:dyDescent="0.2">
      <c r="A23">
        <v>3317</v>
      </c>
      <c r="B23" t="s">
        <v>461</v>
      </c>
      <c r="C23">
        <v>21</v>
      </c>
      <c r="D23">
        <v>84</v>
      </c>
      <c r="E23">
        <v>2</v>
      </c>
      <c r="F23">
        <v>62</v>
      </c>
      <c r="G23">
        <v>83</v>
      </c>
      <c r="H23" s="3">
        <v>252</v>
      </c>
      <c r="I23">
        <v>59</v>
      </c>
      <c r="J23">
        <v>27</v>
      </c>
      <c r="K23">
        <v>43</v>
      </c>
      <c r="L23">
        <v>35</v>
      </c>
      <c r="M23">
        <v>75</v>
      </c>
      <c r="N23" s="3">
        <v>0</v>
      </c>
      <c r="O23">
        <v>3265</v>
      </c>
      <c r="P23" t="s">
        <v>462</v>
      </c>
      <c r="Q23">
        <v>2</v>
      </c>
      <c r="R23">
        <v>56</v>
      </c>
      <c r="S23">
        <v>20</v>
      </c>
      <c r="T23">
        <v>23</v>
      </c>
      <c r="U23">
        <v>19</v>
      </c>
      <c r="V23" s="3">
        <v>120</v>
      </c>
      <c r="W23">
        <v>68</v>
      </c>
      <c r="X23">
        <v>52</v>
      </c>
      <c r="Y23">
        <v>79</v>
      </c>
      <c r="Z23">
        <v>76</v>
      </c>
      <c r="AA23">
        <v>40</v>
      </c>
      <c r="AB23" s="3">
        <v>0</v>
      </c>
      <c r="AC23">
        <v>3213</v>
      </c>
      <c r="AD23" t="s">
        <v>463</v>
      </c>
      <c r="AE23">
        <v>77</v>
      </c>
      <c r="AF23">
        <v>5</v>
      </c>
      <c r="AG23">
        <v>45</v>
      </c>
      <c r="AH23">
        <v>82</v>
      </c>
      <c r="AI23">
        <v>27</v>
      </c>
      <c r="AJ23" s="3">
        <v>236</v>
      </c>
      <c r="AK23">
        <v>33</v>
      </c>
      <c r="AL23">
        <v>10</v>
      </c>
      <c r="AM23">
        <v>48</v>
      </c>
      <c r="AN23">
        <v>44</v>
      </c>
      <c r="AO23">
        <v>16</v>
      </c>
      <c r="AP23" s="3">
        <v>0</v>
      </c>
      <c r="AQ23">
        <v>3161</v>
      </c>
      <c r="AR23" t="s">
        <v>464</v>
      </c>
      <c r="AS23">
        <v>66</v>
      </c>
      <c r="AT23">
        <v>31</v>
      </c>
      <c r="AU23">
        <v>29</v>
      </c>
      <c r="AV23">
        <v>57</v>
      </c>
      <c r="AW23">
        <v>70</v>
      </c>
      <c r="AX23" s="3">
        <v>253</v>
      </c>
      <c r="AY23">
        <v>17</v>
      </c>
      <c r="AZ23">
        <v>40</v>
      </c>
      <c r="BA23">
        <v>65</v>
      </c>
      <c r="BB23">
        <v>85</v>
      </c>
      <c r="BC23">
        <v>10</v>
      </c>
      <c r="BD23" s="3">
        <v>0</v>
      </c>
      <c r="BE23">
        <v>3109</v>
      </c>
      <c r="BF23" t="s">
        <v>465</v>
      </c>
      <c r="BG23">
        <v>21</v>
      </c>
      <c r="BH23">
        <v>46</v>
      </c>
      <c r="BI23">
        <v>12</v>
      </c>
      <c r="BJ23">
        <v>28</v>
      </c>
      <c r="BK23">
        <v>76</v>
      </c>
      <c r="BL23" s="3">
        <v>183</v>
      </c>
      <c r="BM23">
        <v>54</v>
      </c>
      <c r="BN23">
        <v>84</v>
      </c>
      <c r="BO23">
        <v>7</v>
      </c>
      <c r="BP23">
        <v>63</v>
      </c>
      <c r="BQ23">
        <v>40</v>
      </c>
      <c r="BR23" s="3">
        <v>0</v>
      </c>
      <c r="BS23">
        <v>3056</v>
      </c>
      <c r="BT23" t="s">
        <v>466</v>
      </c>
      <c r="BU23">
        <v>63</v>
      </c>
      <c r="BV23">
        <v>85</v>
      </c>
      <c r="BW23">
        <v>74</v>
      </c>
      <c r="BX23">
        <v>56</v>
      </c>
      <c r="BY23">
        <v>1</v>
      </c>
      <c r="BZ23" s="3">
        <v>279</v>
      </c>
      <c r="CA23">
        <v>16</v>
      </c>
      <c r="CB23">
        <v>45</v>
      </c>
      <c r="CC23">
        <v>15</v>
      </c>
      <c r="CD23">
        <v>14</v>
      </c>
      <c r="CE23">
        <v>10</v>
      </c>
      <c r="CF23" s="3">
        <f t="shared" si="0"/>
        <v>100</v>
      </c>
      <c r="CG23">
        <v>3005</v>
      </c>
      <c r="CH23" t="s">
        <v>467</v>
      </c>
      <c r="CI23">
        <v>14</v>
      </c>
      <c r="CJ23">
        <v>58</v>
      </c>
      <c r="CK23">
        <v>63</v>
      </c>
      <c r="CL23">
        <v>9</v>
      </c>
      <c r="CM23">
        <v>2</v>
      </c>
      <c r="CN23" s="3">
        <v>146</v>
      </c>
      <c r="CO23">
        <v>11</v>
      </c>
      <c r="CP23">
        <v>7</v>
      </c>
      <c r="CQ23">
        <v>89</v>
      </c>
      <c r="CR23">
        <v>69</v>
      </c>
      <c r="CS23">
        <v>42</v>
      </c>
      <c r="CT23" s="3">
        <f t="shared" si="1"/>
        <v>218</v>
      </c>
      <c r="CU23">
        <v>2953</v>
      </c>
      <c r="CV23" t="s">
        <v>468</v>
      </c>
      <c r="CW23">
        <v>75</v>
      </c>
      <c r="CX23">
        <v>47</v>
      </c>
      <c r="CY23">
        <v>86</v>
      </c>
      <c r="CZ23">
        <v>5</v>
      </c>
      <c r="DA23">
        <v>78</v>
      </c>
      <c r="DB23" s="3">
        <v>291</v>
      </c>
      <c r="DC23">
        <v>66</v>
      </c>
      <c r="DD23">
        <v>44</v>
      </c>
      <c r="DE23">
        <v>63</v>
      </c>
      <c r="DF23">
        <v>64</v>
      </c>
      <c r="DG23">
        <v>10</v>
      </c>
      <c r="DH23" s="3">
        <f t="shared" si="2"/>
        <v>247</v>
      </c>
      <c r="DI23">
        <v>2901</v>
      </c>
      <c r="DJ23" t="s">
        <v>469</v>
      </c>
      <c r="DK23">
        <v>9</v>
      </c>
      <c r="DL23">
        <v>79</v>
      </c>
      <c r="DM23">
        <v>21</v>
      </c>
      <c r="DN23">
        <v>85</v>
      </c>
      <c r="DO23">
        <v>33</v>
      </c>
      <c r="DP23" s="3">
        <v>227</v>
      </c>
      <c r="DQ23">
        <v>59</v>
      </c>
      <c r="DR23">
        <v>46</v>
      </c>
      <c r="DS23">
        <v>68</v>
      </c>
      <c r="DT23">
        <v>69</v>
      </c>
      <c r="DU23">
        <v>17</v>
      </c>
      <c r="DV23" s="3">
        <v>0</v>
      </c>
      <c r="DW23">
        <v>2849</v>
      </c>
      <c r="DX23" t="s">
        <v>470</v>
      </c>
      <c r="DY23">
        <v>46</v>
      </c>
      <c r="DZ23">
        <v>54</v>
      </c>
      <c r="EA23">
        <v>63</v>
      </c>
      <c r="EB23">
        <v>59</v>
      </c>
      <c r="EC23">
        <v>90</v>
      </c>
      <c r="ED23" s="3">
        <v>312</v>
      </c>
      <c r="EE23">
        <v>41</v>
      </c>
      <c r="EF23">
        <v>72</v>
      </c>
      <c r="EG23">
        <v>30</v>
      </c>
      <c r="EH23">
        <v>17</v>
      </c>
      <c r="EI23">
        <v>60</v>
      </c>
      <c r="EJ23" s="3">
        <v>0</v>
      </c>
      <c r="EK23">
        <v>2808</v>
      </c>
      <c r="EL23" t="s">
        <v>471</v>
      </c>
      <c r="EM23">
        <v>17</v>
      </c>
      <c r="EN23">
        <v>3</v>
      </c>
      <c r="EO23">
        <v>13</v>
      </c>
      <c r="EP23">
        <v>54</v>
      </c>
      <c r="EQ23">
        <v>89</v>
      </c>
      <c r="ER23" s="3">
        <v>176</v>
      </c>
      <c r="ES23">
        <v>62</v>
      </c>
      <c r="ET23">
        <v>70</v>
      </c>
      <c r="EU23">
        <v>68</v>
      </c>
      <c r="EV23">
        <v>37</v>
      </c>
      <c r="EW23">
        <v>21</v>
      </c>
      <c r="EX23" s="3">
        <v>0</v>
      </c>
      <c r="EY23">
        <v>660</v>
      </c>
      <c r="EZ23" t="s">
        <v>472</v>
      </c>
      <c r="FA23">
        <v>2</v>
      </c>
      <c r="FB23">
        <v>27</v>
      </c>
      <c r="FC23">
        <v>90</v>
      </c>
      <c r="FD23">
        <v>46</v>
      </c>
      <c r="FE23">
        <v>42</v>
      </c>
      <c r="FF23" s="3">
        <v>207</v>
      </c>
      <c r="FG23">
        <v>26</v>
      </c>
      <c r="FH23">
        <v>89</v>
      </c>
      <c r="FI23">
        <v>67</v>
      </c>
      <c r="FJ23">
        <v>32</v>
      </c>
      <c r="FK23">
        <v>1</v>
      </c>
      <c r="FL23" s="3">
        <v>215</v>
      </c>
      <c r="FM23">
        <v>503</v>
      </c>
      <c r="FN23" t="s">
        <v>473</v>
      </c>
      <c r="FO23">
        <v>75</v>
      </c>
      <c r="FP23">
        <v>87</v>
      </c>
      <c r="FQ23">
        <v>20</v>
      </c>
      <c r="FR23">
        <v>90</v>
      </c>
      <c r="FS23">
        <v>43</v>
      </c>
      <c r="FT23" s="3">
        <v>315</v>
      </c>
      <c r="FU23">
        <v>451</v>
      </c>
      <c r="FV23" t="s">
        <v>474</v>
      </c>
      <c r="FW23">
        <v>24</v>
      </c>
      <c r="FX23">
        <v>48</v>
      </c>
      <c r="FY23">
        <v>27</v>
      </c>
      <c r="FZ23">
        <v>15</v>
      </c>
      <c r="GA23">
        <v>45</v>
      </c>
      <c r="GB23" s="3">
        <v>159</v>
      </c>
      <c r="GC23">
        <v>399</v>
      </c>
      <c r="GD23" t="s">
        <v>475</v>
      </c>
      <c r="GE23">
        <v>71</v>
      </c>
      <c r="GF23">
        <v>88</v>
      </c>
      <c r="GG23">
        <v>80</v>
      </c>
      <c r="GH23">
        <v>76</v>
      </c>
      <c r="GI23">
        <v>30</v>
      </c>
      <c r="GJ23" s="3">
        <v>345</v>
      </c>
      <c r="GK23">
        <v>347</v>
      </c>
      <c r="GL23" t="s">
        <v>476</v>
      </c>
      <c r="GM23">
        <v>81</v>
      </c>
      <c r="GN23">
        <v>83</v>
      </c>
      <c r="GO23">
        <v>32</v>
      </c>
      <c r="GP23">
        <v>39</v>
      </c>
      <c r="GQ23">
        <v>26</v>
      </c>
      <c r="GR23" s="3">
        <v>261</v>
      </c>
      <c r="GS23">
        <v>295</v>
      </c>
      <c r="GT23" t="s">
        <v>477</v>
      </c>
      <c r="GU23">
        <v>16</v>
      </c>
      <c r="GV23">
        <v>77</v>
      </c>
      <c r="GW23">
        <v>88</v>
      </c>
      <c r="GX23">
        <v>32</v>
      </c>
      <c r="GY23">
        <v>47</v>
      </c>
      <c r="GZ23" s="3">
        <v>260</v>
      </c>
      <c r="HA23">
        <v>243</v>
      </c>
      <c r="HB23" t="s">
        <v>478</v>
      </c>
      <c r="HC23">
        <v>37</v>
      </c>
      <c r="HD23">
        <v>80</v>
      </c>
      <c r="HE23">
        <v>57</v>
      </c>
      <c r="HF23">
        <v>83</v>
      </c>
      <c r="HG23">
        <v>87</v>
      </c>
      <c r="HH23" s="3">
        <v>344</v>
      </c>
      <c r="HI23">
        <v>190</v>
      </c>
      <c r="HJ23" t="s">
        <v>479</v>
      </c>
      <c r="HK23">
        <v>85</v>
      </c>
      <c r="HL23">
        <v>37</v>
      </c>
      <c r="HM23">
        <v>8</v>
      </c>
      <c r="HN23">
        <v>84</v>
      </c>
      <c r="HO23">
        <v>77</v>
      </c>
      <c r="HP23" s="3">
        <v>291</v>
      </c>
      <c r="HQ23">
        <v>138</v>
      </c>
      <c r="HR23" t="s">
        <v>480</v>
      </c>
      <c r="HS23">
        <v>44</v>
      </c>
      <c r="HT23">
        <v>56</v>
      </c>
      <c r="HU23">
        <v>43</v>
      </c>
      <c r="HV23">
        <v>75</v>
      </c>
      <c r="HW23">
        <v>17</v>
      </c>
      <c r="HX23" s="3">
        <v>235</v>
      </c>
      <c r="HY23">
        <v>76</v>
      </c>
      <c r="HZ23" t="s">
        <v>459</v>
      </c>
      <c r="IA23">
        <v>44</v>
      </c>
      <c r="IB23">
        <v>54</v>
      </c>
      <c r="IC23">
        <v>28</v>
      </c>
      <c r="ID23">
        <v>50</v>
      </c>
      <c r="IE23">
        <v>2</v>
      </c>
      <c r="IF23" s="3">
        <v>178</v>
      </c>
      <c r="IG23">
        <v>34</v>
      </c>
      <c r="IH23" t="s">
        <v>481</v>
      </c>
      <c r="II23">
        <v>51</v>
      </c>
      <c r="IJ23">
        <v>47</v>
      </c>
      <c r="IK23">
        <v>79</v>
      </c>
      <c r="IL23">
        <v>1</v>
      </c>
      <c r="IM23">
        <v>62</v>
      </c>
      <c r="IN23" s="3">
        <v>240</v>
      </c>
    </row>
    <row r="24" spans="1:256" x14ac:dyDescent="0.2">
      <c r="A24" s="2">
        <v>3318</v>
      </c>
      <c r="B24" s="2" t="s">
        <v>482</v>
      </c>
      <c r="C24" s="2">
        <v>86</v>
      </c>
      <c r="D24" s="2">
        <v>24</v>
      </c>
      <c r="E24" s="2">
        <v>14</v>
      </c>
      <c r="F24" s="2">
        <v>19</v>
      </c>
      <c r="G24" s="2">
        <v>40</v>
      </c>
      <c r="H24" s="3">
        <v>183</v>
      </c>
      <c r="I24" s="2">
        <v>48</v>
      </c>
      <c r="J24" s="2">
        <v>76</v>
      </c>
      <c r="K24" s="2">
        <v>73</v>
      </c>
      <c r="L24" s="2">
        <v>81</v>
      </c>
      <c r="M24" s="2">
        <v>20</v>
      </c>
      <c r="N24" s="3">
        <v>0</v>
      </c>
      <c r="O24" s="2">
        <v>3266</v>
      </c>
      <c r="P24" s="2" t="s">
        <v>483</v>
      </c>
      <c r="Q24" s="2">
        <v>74</v>
      </c>
      <c r="R24" s="2">
        <v>69</v>
      </c>
      <c r="S24" s="2">
        <v>14</v>
      </c>
      <c r="T24" s="2">
        <v>47</v>
      </c>
      <c r="U24" s="2">
        <v>18</v>
      </c>
      <c r="V24" s="3">
        <v>222</v>
      </c>
      <c r="W24" s="2">
        <v>24</v>
      </c>
      <c r="X24" s="2">
        <v>5</v>
      </c>
      <c r="Y24" s="2">
        <v>35</v>
      </c>
      <c r="Z24" s="2">
        <v>72</v>
      </c>
      <c r="AA24" s="2">
        <v>63</v>
      </c>
      <c r="AB24" s="3">
        <v>0</v>
      </c>
      <c r="AC24" s="2">
        <v>3214</v>
      </c>
      <c r="AD24" s="2" t="s">
        <v>484</v>
      </c>
      <c r="AE24" s="2">
        <v>72</v>
      </c>
      <c r="AF24" s="2">
        <v>51</v>
      </c>
      <c r="AG24" s="2">
        <v>43</v>
      </c>
      <c r="AH24" s="2">
        <v>40</v>
      </c>
      <c r="AI24" s="2">
        <v>26</v>
      </c>
      <c r="AJ24" s="3">
        <v>232</v>
      </c>
      <c r="AK24" s="2">
        <v>31</v>
      </c>
      <c r="AL24" s="2">
        <v>67</v>
      </c>
      <c r="AM24" s="2">
        <v>62</v>
      </c>
      <c r="AN24" s="2">
        <v>13</v>
      </c>
      <c r="AO24" s="2">
        <v>64</v>
      </c>
      <c r="AP24" s="3">
        <v>0</v>
      </c>
      <c r="AQ24" s="2">
        <v>3162</v>
      </c>
      <c r="AR24" s="2" t="s">
        <v>485</v>
      </c>
      <c r="AS24" s="2">
        <v>12</v>
      </c>
      <c r="AT24" s="2">
        <v>45</v>
      </c>
      <c r="AU24" s="2">
        <v>80</v>
      </c>
      <c r="AV24" s="2">
        <v>20</v>
      </c>
      <c r="AW24" s="2">
        <v>77</v>
      </c>
      <c r="AX24" s="3">
        <v>234</v>
      </c>
      <c r="AY24" s="2">
        <v>26</v>
      </c>
      <c r="AZ24" s="2">
        <v>32</v>
      </c>
      <c r="BA24" s="2">
        <v>54</v>
      </c>
      <c r="BB24" s="2">
        <v>56</v>
      </c>
      <c r="BC24" s="2">
        <v>68</v>
      </c>
      <c r="BD24" s="3">
        <v>0</v>
      </c>
      <c r="BE24" s="2">
        <v>3110</v>
      </c>
      <c r="BF24" s="2" t="s">
        <v>486</v>
      </c>
      <c r="BG24" s="2">
        <v>6</v>
      </c>
      <c r="BH24" s="2">
        <v>10</v>
      </c>
      <c r="BI24" s="2">
        <v>59</v>
      </c>
      <c r="BJ24" s="2">
        <v>11</v>
      </c>
      <c r="BK24" s="2">
        <v>55</v>
      </c>
      <c r="BL24" s="3">
        <v>141</v>
      </c>
      <c r="BM24" s="2">
        <v>70</v>
      </c>
      <c r="BN24" s="2">
        <v>74</v>
      </c>
      <c r="BO24" s="2">
        <v>46</v>
      </c>
      <c r="BP24" s="2">
        <v>90</v>
      </c>
      <c r="BQ24" s="2">
        <v>5</v>
      </c>
      <c r="BR24" s="3">
        <v>0</v>
      </c>
      <c r="BS24" s="2">
        <v>3057</v>
      </c>
      <c r="BT24" s="2" t="s">
        <v>487</v>
      </c>
      <c r="BU24" s="2">
        <v>22</v>
      </c>
      <c r="BV24" s="2">
        <v>25</v>
      </c>
      <c r="BW24" s="2">
        <v>88</v>
      </c>
      <c r="BX24" s="2">
        <v>14</v>
      </c>
      <c r="BY24" s="2">
        <v>35</v>
      </c>
      <c r="BZ24" s="3">
        <v>184</v>
      </c>
      <c r="CA24" s="2">
        <v>29</v>
      </c>
      <c r="CB24" s="2">
        <v>34</v>
      </c>
      <c r="CC24" s="2">
        <v>44</v>
      </c>
      <c r="CD24" s="2">
        <v>78</v>
      </c>
      <c r="CE24" s="2">
        <v>56</v>
      </c>
      <c r="CF24" s="3">
        <f t="shared" si="0"/>
        <v>241</v>
      </c>
      <c r="CG24" s="2">
        <v>3006</v>
      </c>
      <c r="CH24" s="2" t="s">
        <v>488</v>
      </c>
      <c r="CI24" s="2">
        <v>56</v>
      </c>
      <c r="CJ24" s="2">
        <v>78</v>
      </c>
      <c r="CK24" s="2">
        <v>7</v>
      </c>
      <c r="CL24" s="2">
        <v>47</v>
      </c>
      <c r="CM24" s="2">
        <v>27</v>
      </c>
      <c r="CN24" s="3">
        <v>215</v>
      </c>
      <c r="CO24" s="2">
        <v>54</v>
      </c>
      <c r="CP24" s="2">
        <v>61</v>
      </c>
      <c r="CQ24" s="2">
        <v>66</v>
      </c>
      <c r="CR24" s="2">
        <v>26</v>
      </c>
      <c r="CS24" s="2">
        <v>50</v>
      </c>
      <c r="CT24" s="3">
        <f t="shared" si="1"/>
        <v>257</v>
      </c>
      <c r="CU24" s="2">
        <v>2954</v>
      </c>
      <c r="CV24" s="2" t="s">
        <v>489</v>
      </c>
      <c r="CW24" s="2">
        <v>33</v>
      </c>
      <c r="CX24" s="2">
        <v>58</v>
      </c>
      <c r="CY24" s="2">
        <v>21</v>
      </c>
      <c r="CZ24" s="2">
        <v>1</v>
      </c>
      <c r="DA24" s="2">
        <v>75</v>
      </c>
      <c r="DB24" s="3">
        <v>188</v>
      </c>
      <c r="DC24" s="2">
        <v>78</v>
      </c>
      <c r="DD24" s="2">
        <v>57</v>
      </c>
      <c r="DE24" s="2">
        <v>23</v>
      </c>
      <c r="DF24" s="2">
        <v>71</v>
      </c>
      <c r="DG24" s="2">
        <v>42</v>
      </c>
      <c r="DH24" s="3">
        <f t="shared" si="2"/>
        <v>271</v>
      </c>
      <c r="DI24" s="2">
        <v>2902</v>
      </c>
      <c r="DJ24" s="2" t="s">
        <v>490</v>
      </c>
      <c r="DK24" s="2">
        <v>60</v>
      </c>
      <c r="DL24" s="2">
        <v>77</v>
      </c>
      <c r="DM24" s="2">
        <v>39</v>
      </c>
      <c r="DN24" s="2">
        <v>7</v>
      </c>
      <c r="DO24" s="2">
        <v>78</v>
      </c>
      <c r="DP24" s="3">
        <v>261</v>
      </c>
      <c r="DQ24" s="2">
        <v>67</v>
      </c>
      <c r="DR24" s="2">
        <v>87</v>
      </c>
      <c r="DS24" s="2">
        <v>25</v>
      </c>
      <c r="DT24" s="2">
        <v>26</v>
      </c>
      <c r="DU24" s="2">
        <v>84</v>
      </c>
      <c r="DV24" s="3">
        <v>0</v>
      </c>
      <c r="DW24" s="2">
        <v>2850</v>
      </c>
      <c r="DX24" s="2" t="s">
        <v>491</v>
      </c>
      <c r="DY24" s="2">
        <v>35</v>
      </c>
      <c r="DZ24" s="2">
        <v>6</v>
      </c>
      <c r="EA24" s="2">
        <v>54</v>
      </c>
      <c r="EB24" s="2">
        <v>24</v>
      </c>
      <c r="EC24" s="2">
        <v>11</v>
      </c>
      <c r="ED24" s="3">
        <v>130</v>
      </c>
      <c r="EE24" s="2">
        <v>51</v>
      </c>
      <c r="EF24" s="2">
        <v>85</v>
      </c>
      <c r="EG24" s="2">
        <v>4</v>
      </c>
      <c r="EH24" s="2">
        <v>77</v>
      </c>
      <c r="EI24" s="2">
        <v>53</v>
      </c>
      <c r="EJ24" s="3">
        <v>0</v>
      </c>
      <c r="EK24" s="2">
        <v>2809</v>
      </c>
      <c r="EL24" s="2" t="s">
        <v>492</v>
      </c>
      <c r="EM24" s="2">
        <v>88</v>
      </c>
      <c r="EN24" s="2">
        <v>50</v>
      </c>
      <c r="EO24" s="2">
        <v>65</v>
      </c>
      <c r="EP24" s="2">
        <v>46</v>
      </c>
      <c r="EQ24" s="2">
        <v>35</v>
      </c>
      <c r="ER24" s="3">
        <v>284</v>
      </c>
      <c r="ES24" s="2">
        <v>33</v>
      </c>
      <c r="ET24" s="2">
        <v>29</v>
      </c>
      <c r="EU24" s="2">
        <v>24</v>
      </c>
      <c r="EV24" s="2">
        <v>9</v>
      </c>
      <c r="EW24" s="2">
        <v>71</v>
      </c>
      <c r="EX24" s="3">
        <v>0</v>
      </c>
      <c r="EY24" s="2">
        <v>661</v>
      </c>
      <c r="EZ24" s="2" t="s">
        <v>493</v>
      </c>
      <c r="FA24" s="2">
        <v>11</v>
      </c>
      <c r="FB24" s="2">
        <v>46</v>
      </c>
      <c r="FC24" s="2">
        <v>29</v>
      </c>
      <c r="FD24" s="2">
        <v>26</v>
      </c>
      <c r="FE24" s="2">
        <v>77</v>
      </c>
      <c r="FF24" s="3">
        <v>189</v>
      </c>
      <c r="FG24" s="2">
        <v>31</v>
      </c>
      <c r="FH24" s="2">
        <v>81</v>
      </c>
      <c r="FI24" s="2">
        <v>71</v>
      </c>
      <c r="FJ24" s="2">
        <v>3</v>
      </c>
      <c r="FK24" s="2">
        <v>86</v>
      </c>
      <c r="FL24" s="3">
        <v>272</v>
      </c>
      <c r="FM24" s="2">
        <v>504</v>
      </c>
      <c r="FN24" s="2" t="s">
        <v>494</v>
      </c>
      <c r="FO24" s="2">
        <v>90</v>
      </c>
      <c r="FP24" s="2">
        <v>71</v>
      </c>
      <c r="FQ24" s="2">
        <v>66</v>
      </c>
      <c r="FR24" s="2">
        <v>10</v>
      </c>
      <c r="FS24" s="2">
        <v>62</v>
      </c>
      <c r="FT24" s="3">
        <v>299</v>
      </c>
      <c r="FU24" s="2">
        <v>452</v>
      </c>
      <c r="FV24" s="2" t="s">
        <v>495</v>
      </c>
      <c r="FW24" s="2">
        <v>75</v>
      </c>
      <c r="FX24" s="2">
        <v>89</v>
      </c>
      <c r="FY24" s="2">
        <v>33</v>
      </c>
      <c r="FZ24" s="2">
        <v>27</v>
      </c>
      <c r="GA24" s="2">
        <v>10</v>
      </c>
      <c r="GB24" s="3">
        <v>234</v>
      </c>
      <c r="GC24" s="2">
        <v>400</v>
      </c>
      <c r="GD24" s="2" t="s">
        <v>496</v>
      </c>
      <c r="GE24" s="2">
        <v>42</v>
      </c>
      <c r="GF24" s="2">
        <v>52</v>
      </c>
      <c r="GG24" s="2">
        <v>70</v>
      </c>
      <c r="GH24" s="2">
        <v>68</v>
      </c>
      <c r="GI24" s="2">
        <v>81</v>
      </c>
      <c r="GJ24" s="3">
        <v>313</v>
      </c>
      <c r="GK24" s="2">
        <v>348</v>
      </c>
      <c r="GL24" s="2" t="s">
        <v>497</v>
      </c>
      <c r="GM24" s="2">
        <v>33</v>
      </c>
      <c r="GN24" s="2">
        <v>1</v>
      </c>
      <c r="GO24" s="2">
        <v>43</v>
      </c>
      <c r="GP24" s="2">
        <v>36</v>
      </c>
      <c r="GQ24" s="2">
        <v>22</v>
      </c>
      <c r="GR24" s="3">
        <v>135</v>
      </c>
      <c r="GS24" s="2">
        <v>296</v>
      </c>
      <c r="GT24" s="2" t="s">
        <v>498</v>
      </c>
      <c r="GU24" s="2">
        <v>15</v>
      </c>
      <c r="GV24" s="2">
        <v>83</v>
      </c>
      <c r="GW24" s="2">
        <v>17</v>
      </c>
      <c r="GX24" s="2">
        <v>35</v>
      </c>
      <c r="GY24" s="2">
        <v>43</v>
      </c>
      <c r="GZ24" s="3">
        <v>193</v>
      </c>
      <c r="HA24" s="2">
        <v>244</v>
      </c>
      <c r="HB24" s="2" t="s">
        <v>499</v>
      </c>
      <c r="HC24" s="2">
        <v>46</v>
      </c>
      <c r="HD24" s="2">
        <v>8</v>
      </c>
      <c r="HE24" s="2">
        <v>25</v>
      </c>
      <c r="HF24" s="2">
        <v>20</v>
      </c>
      <c r="HG24" s="2">
        <v>31</v>
      </c>
      <c r="HH24" s="3">
        <v>130</v>
      </c>
      <c r="HI24" s="2">
        <v>191</v>
      </c>
      <c r="HJ24" s="2" t="s">
        <v>500</v>
      </c>
      <c r="HK24" s="2">
        <v>61</v>
      </c>
      <c r="HL24" s="2">
        <v>29</v>
      </c>
      <c r="HM24" s="2">
        <v>25</v>
      </c>
      <c r="HN24" s="2">
        <v>21</v>
      </c>
      <c r="HO24" s="2">
        <v>62</v>
      </c>
      <c r="HP24" s="3">
        <v>198</v>
      </c>
      <c r="HQ24" s="2">
        <v>139</v>
      </c>
      <c r="HR24" s="2" t="s">
        <v>501</v>
      </c>
      <c r="HS24" s="2">
        <v>74</v>
      </c>
      <c r="HT24" s="2">
        <v>42</v>
      </c>
      <c r="HU24" s="2">
        <v>19</v>
      </c>
      <c r="HV24" s="2">
        <v>81</v>
      </c>
      <c r="HW24" s="2">
        <v>60</v>
      </c>
      <c r="HX24" s="3">
        <v>276</v>
      </c>
      <c r="HY24" s="2">
        <v>77</v>
      </c>
      <c r="HZ24" s="2" t="s">
        <v>502</v>
      </c>
      <c r="IA24" s="2">
        <v>74</v>
      </c>
      <c r="IB24" s="2">
        <v>45</v>
      </c>
      <c r="IC24" s="2">
        <v>43</v>
      </c>
      <c r="ID24" s="2">
        <v>61</v>
      </c>
      <c r="IE24" s="2">
        <v>22</v>
      </c>
      <c r="IF24" s="3">
        <v>245</v>
      </c>
      <c r="IG24" s="2">
        <v>35</v>
      </c>
      <c r="IH24" s="2" t="s">
        <v>503</v>
      </c>
      <c r="II24" s="2">
        <v>28</v>
      </c>
      <c r="IJ24" s="2">
        <v>24</v>
      </c>
      <c r="IK24" s="2">
        <v>27</v>
      </c>
      <c r="IL24" s="2">
        <v>22</v>
      </c>
      <c r="IM24" s="2">
        <v>44</v>
      </c>
      <c r="IN24" s="3">
        <v>145</v>
      </c>
    </row>
    <row r="25" spans="1:256" x14ac:dyDescent="0.2">
      <c r="A25">
        <v>3319</v>
      </c>
      <c r="B25" t="s">
        <v>504</v>
      </c>
      <c r="C25">
        <v>81</v>
      </c>
      <c r="D25">
        <v>64</v>
      </c>
      <c r="E25">
        <v>15</v>
      </c>
      <c r="F25">
        <v>74</v>
      </c>
      <c r="G25">
        <v>88</v>
      </c>
      <c r="H25" s="3">
        <v>322</v>
      </c>
      <c r="I25">
        <v>23</v>
      </c>
      <c r="J25">
        <v>24</v>
      </c>
      <c r="K25">
        <v>61</v>
      </c>
      <c r="L25">
        <v>77</v>
      </c>
      <c r="M25">
        <v>51</v>
      </c>
      <c r="N25" s="3">
        <v>0</v>
      </c>
      <c r="O25">
        <v>3267</v>
      </c>
      <c r="P25" t="s">
        <v>505</v>
      </c>
      <c r="Q25">
        <v>8</v>
      </c>
      <c r="R25">
        <v>20</v>
      </c>
      <c r="S25">
        <v>52</v>
      </c>
      <c r="T25">
        <v>42</v>
      </c>
      <c r="U25">
        <v>43</v>
      </c>
      <c r="V25" s="3">
        <v>165</v>
      </c>
      <c r="W25">
        <v>88</v>
      </c>
      <c r="X25">
        <v>57</v>
      </c>
      <c r="Y25">
        <v>53</v>
      </c>
      <c r="Z25">
        <v>73</v>
      </c>
      <c r="AA25">
        <v>85</v>
      </c>
      <c r="AB25" s="3">
        <v>0</v>
      </c>
      <c r="AC25">
        <v>3215</v>
      </c>
      <c r="AD25" t="s">
        <v>506</v>
      </c>
      <c r="AE25">
        <v>45</v>
      </c>
      <c r="AF25">
        <v>38</v>
      </c>
      <c r="AG25">
        <v>8</v>
      </c>
      <c r="AH25">
        <v>90</v>
      </c>
      <c r="AI25">
        <v>12</v>
      </c>
      <c r="AJ25" s="3">
        <v>193</v>
      </c>
      <c r="AK25">
        <v>42</v>
      </c>
      <c r="AL25">
        <v>83</v>
      </c>
      <c r="AM25">
        <v>24</v>
      </c>
      <c r="AN25">
        <v>29</v>
      </c>
      <c r="AO25">
        <v>9</v>
      </c>
      <c r="AP25" s="3">
        <v>0</v>
      </c>
      <c r="AQ25">
        <v>3163</v>
      </c>
      <c r="AR25" t="s">
        <v>507</v>
      </c>
      <c r="AS25">
        <v>9</v>
      </c>
      <c r="AT25">
        <v>8</v>
      </c>
      <c r="AU25">
        <v>82</v>
      </c>
      <c r="AV25">
        <v>13</v>
      </c>
      <c r="AW25">
        <v>77</v>
      </c>
      <c r="AX25" s="3">
        <v>189</v>
      </c>
      <c r="AY25">
        <v>62</v>
      </c>
      <c r="AZ25">
        <v>42</v>
      </c>
      <c r="BA25">
        <v>50</v>
      </c>
      <c r="BB25">
        <v>30</v>
      </c>
      <c r="BC25">
        <v>74</v>
      </c>
      <c r="BD25" s="3">
        <v>0</v>
      </c>
      <c r="BE25">
        <v>3111</v>
      </c>
      <c r="BF25" t="s">
        <v>508</v>
      </c>
      <c r="BG25">
        <v>86</v>
      </c>
      <c r="BH25">
        <v>28</v>
      </c>
      <c r="BI25">
        <v>85</v>
      </c>
      <c r="BJ25">
        <v>2</v>
      </c>
      <c r="BK25">
        <v>56</v>
      </c>
      <c r="BL25" s="3">
        <v>257</v>
      </c>
      <c r="BM25">
        <v>71</v>
      </c>
      <c r="BN25">
        <v>6</v>
      </c>
      <c r="BO25">
        <v>8</v>
      </c>
      <c r="BP25">
        <v>35</v>
      </c>
      <c r="BQ25">
        <v>47</v>
      </c>
      <c r="BR25" s="3">
        <v>0</v>
      </c>
      <c r="BS25">
        <v>3058</v>
      </c>
      <c r="BT25" t="s">
        <v>509</v>
      </c>
      <c r="BU25">
        <v>25</v>
      </c>
      <c r="BV25">
        <v>62</v>
      </c>
      <c r="BW25">
        <v>45</v>
      </c>
      <c r="BX25">
        <v>3</v>
      </c>
      <c r="BY25">
        <v>49</v>
      </c>
      <c r="BZ25" s="3">
        <v>184</v>
      </c>
      <c r="CA25">
        <v>84</v>
      </c>
      <c r="CB25">
        <v>31</v>
      </c>
      <c r="CC25">
        <v>82</v>
      </c>
      <c r="CD25">
        <v>80</v>
      </c>
      <c r="CE25">
        <v>26</v>
      </c>
      <c r="CF25" s="3">
        <f t="shared" si="0"/>
        <v>303</v>
      </c>
      <c r="CG25">
        <v>3007</v>
      </c>
      <c r="CH25" t="s">
        <v>510</v>
      </c>
      <c r="CI25">
        <v>53</v>
      </c>
      <c r="CJ25">
        <v>85</v>
      </c>
      <c r="CK25">
        <v>41</v>
      </c>
      <c r="CL25">
        <v>40</v>
      </c>
      <c r="CM25">
        <v>77</v>
      </c>
      <c r="CN25" s="3">
        <v>296</v>
      </c>
      <c r="CO25">
        <v>20</v>
      </c>
      <c r="CP25">
        <v>49</v>
      </c>
      <c r="CQ25">
        <v>29</v>
      </c>
      <c r="CR25">
        <v>50</v>
      </c>
      <c r="CS25">
        <v>87</v>
      </c>
      <c r="CT25" s="3">
        <f t="shared" si="1"/>
        <v>235</v>
      </c>
      <c r="CU25">
        <v>2955</v>
      </c>
      <c r="CV25" t="s">
        <v>511</v>
      </c>
      <c r="CW25">
        <v>29</v>
      </c>
      <c r="CX25">
        <v>21</v>
      </c>
      <c r="CY25">
        <v>72</v>
      </c>
      <c r="CZ25">
        <v>38</v>
      </c>
      <c r="DA25">
        <v>65</v>
      </c>
      <c r="DB25" s="3">
        <v>225</v>
      </c>
      <c r="DC25">
        <v>25</v>
      </c>
      <c r="DD25">
        <v>15</v>
      </c>
      <c r="DE25">
        <v>32</v>
      </c>
      <c r="DF25">
        <v>45</v>
      </c>
      <c r="DG25">
        <v>10</v>
      </c>
      <c r="DH25" s="3">
        <f t="shared" si="2"/>
        <v>127</v>
      </c>
      <c r="DI25">
        <v>2903</v>
      </c>
      <c r="DJ25" t="s">
        <v>512</v>
      </c>
      <c r="DK25">
        <v>56</v>
      </c>
      <c r="DL25">
        <v>32</v>
      </c>
      <c r="DM25">
        <v>40</v>
      </c>
      <c r="DN25">
        <v>8</v>
      </c>
      <c r="DO25">
        <v>7</v>
      </c>
      <c r="DP25" s="3">
        <v>143</v>
      </c>
      <c r="DQ25">
        <v>73</v>
      </c>
      <c r="DR25">
        <v>89</v>
      </c>
      <c r="DS25">
        <v>34</v>
      </c>
      <c r="DT25">
        <v>80</v>
      </c>
      <c r="DU25">
        <v>76</v>
      </c>
      <c r="DV25" s="3">
        <v>0</v>
      </c>
      <c r="DW25">
        <v>2851</v>
      </c>
      <c r="DX25" t="s">
        <v>513</v>
      </c>
      <c r="DY25">
        <v>13</v>
      </c>
      <c r="DZ25">
        <v>18</v>
      </c>
      <c r="EA25">
        <v>32</v>
      </c>
      <c r="EB25">
        <v>9</v>
      </c>
      <c r="EC25">
        <v>58</v>
      </c>
      <c r="ED25" s="3">
        <v>130</v>
      </c>
      <c r="EE25">
        <v>16</v>
      </c>
      <c r="EF25">
        <v>65</v>
      </c>
      <c r="EG25">
        <v>22</v>
      </c>
      <c r="EH25">
        <v>7</v>
      </c>
      <c r="EI25">
        <v>78</v>
      </c>
      <c r="EJ25" s="3">
        <v>0</v>
      </c>
      <c r="EK25">
        <v>2810</v>
      </c>
      <c r="EL25" t="s">
        <v>514</v>
      </c>
      <c r="EM25">
        <v>50</v>
      </c>
      <c r="EN25">
        <v>57</v>
      </c>
      <c r="EO25">
        <v>40</v>
      </c>
      <c r="EP25">
        <v>26</v>
      </c>
      <c r="EQ25">
        <v>15</v>
      </c>
      <c r="ER25" s="3">
        <v>188</v>
      </c>
      <c r="ES25">
        <v>55</v>
      </c>
      <c r="ET25">
        <v>42</v>
      </c>
      <c r="EU25">
        <v>45</v>
      </c>
      <c r="EV25">
        <v>17</v>
      </c>
      <c r="EW25">
        <v>67</v>
      </c>
      <c r="EX25" s="3">
        <v>0</v>
      </c>
      <c r="EY25">
        <v>662</v>
      </c>
      <c r="EZ25" t="s">
        <v>515</v>
      </c>
      <c r="FA25">
        <v>44</v>
      </c>
      <c r="FB25">
        <v>50</v>
      </c>
      <c r="FC25">
        <v>53</v>
      </c>
      <c r="FD25">
        <v>66</v>
      </c>
      <c r="FE25">
        <v>17</v>
      </c>
      <c r="FF25" s="3">
        <v>230</v>
      </c>
      <c r="FG25">
        <v>59</v>
      </c>
      <c r="FH25">
        <v>65</v>
      </c>
      <c r="FI25">
        <v>84</v>
      </c>
      <c r="FJ25">
        <v>21</v>
      </c>
      <c r="FK25">
        <v>54</v>
      </c>
      <c r="FL25" s="3">
        <v>283</v>
      </c>
      <c r="FM25">
        <v>505</v>
      </c>
      <c r="FN25" t="s">
        <v>516</v>
      </c>
      <c r="FO25">
        <v>74</v>
      </c>
      <c r="FP25">
        <v>86</v>
      </c>
      <c r="FQ25">
        <v>46</v>
      </c>
      <c r="FR25">
        <v>79</v>
      </c>
      <c r="FS25">
        <v>18</v>
      </c>
      <c r="FT25" s="3">
        <v>303</v>
      </c>
      <c r="FU25">
        <v>453</v>
      </c>
      <c r="FV25" t="s">
        <v>517</v>
      </c>
      <c r="FW25">
        <v>36</v>
      </c>
      <c r="FX25">
        <v>1</v>
      </c>
      <c r="FY25">
        <v>42</v>
      </c>
      <c r="FZ25">
        <v>55</v>
      </c>
      <c r="GA25">
        <v>28</v>
      </c>
      <c r="GB25" s="3">
        <v>162</v>
      </c>
      <c r="GC25">
        <v>401</v>
      </c>
      <c r="GD25" t="s">
        <v>518</v>
      </c>
      <c r="GE25">
        <v>27</v>
      </c>
      <c r="GF25">
        <v>20</v>
      </c>
      <c r="GG25">
        <v>53</v>
      </c>
      <c r="GH25">
        <v>76</v>
      </c>
      <c r="GI25">
        <v>85</v>
      </c>
      <c r="GJ25" s="3">
        <v>261</v>
      </c>
      <c r="GK25">
        <v>349</v>
      </c>
      <c r="GL25" t="s">
        <v>519</v>
      </c>
      <c r="GM25">
        <v>50</v>
      </c>
      <c r="GN25">
        <v>70</v>
      </c>
      <c r="GO25">
        <v>68</v>
      </c>
      <c r="GP25">
        <v>53</v>
      </c>
      <c r="GQ25">
        <v>72</v>
      </c>
      <c r="GR25" s="3">
        <v>313</v>
      </c>
      <c r="GS25">
        <v>297</v>
      </c>
      <c r="GT25" t="s">
        <v>520</v>
      </c>
      <c r="GU25">
        <v>38</v>
      </c>
      <c r="GV25">
        <v>69</v>
      </c>
      <c r="GW25">
        <v>65</v>
      </c>
      <c r="GX25">
        <v>60</v>
      </c>
      <c r="GY25">
        <v>52</v>
      </c>
      <c r="GZ25" s="3">
        <v>284</v>
      </c>
      <c r="HA25">
        <v>245</v>
      </c>
      <c r="HB25" t="s">
        <v>521</v>
      </c>
      <c r="HC25">
        <v>24</v>
      </c>
      <c r="HD25">
        <v>64</v>
      </c>
      <c r="HE25">
        <v>35</v>
      </c>
      <c r="HF25">
        <v>1</v>
      </c>
      <c r="HG25">
        <v>59</v>
      </c>
      <c r="HH25" s="3">
        <v>183</v>
      </c>
      <c r="HI25">
        <v>192</v>
      </c>
      <c r="HJ25" t="s">
        <v>522</v>
      </c>
      <c r="HK25">
        <v>73</v>
      </c>
      <c r="HL25">
        <v>40</v>
      </c>
      <c r="HM25">
        <v>30</v>
      </c>
      <c r="HN25">
        <v>82</v>
      </c>
      <c r="HO25">
        <v>36</v>
      </c>
      <c r="HP25" s="3">
        <v>261</v>
      </c>
      <c r="HQ25">
        <v>140</v>
      </c>
      <c r="HR25" t="s">
        <v>523</v>
      </c>
      <c r="HS25">
        <v>43</v>
      </c>
      <c r="HT25">
        <v>62</v>
      </c>
      <c r="HU25">
        <v>56</v>
      </c>
      <c r="HV25">
        <v>54</v>
      </c>
      <c r="HW25">
        <v>5</v>
      </c>
      <c r="HX25" s="3">
        <v>220</v>
      </c>
      <c r="HY25">
        <v>77</v>
      </c>
      <c r="HZ25" t="s">
        <v>502</v>
      </c>
      <c r="IA25">
        <v>74</v>
      </c>
      <c r="IB25">
        <v>45</v>
      </c>
      <c r="IC25">
        <v>43</v>
      </c>
      <c r="ID25">
        <v>61</v>
      </c>
      <c r="IE25">
        <v>22</v>
      </c>
      <c r="IF25" s="3">
        <v>245</v>
      </c>
      <c r="IG25">
        <v>36</v>
      </c>
      <c r="IH25" t="s">
        <v>524</v>
      </c>
      <c r="II25">
        <v>6</v>
      </c>
      <c r="IJ25">
        <v>2</v>
      </c>
      <c r="IK25">
        <v>62</v>
      </c>
      <c r="IL25">
        <v>33</v>
      </c>
      <c r="IM25">
        <v>1</v>
      </c>
      <c r="IN25" s="3">
        <v>104</v>
      </c>
    </row>
    <row r="26" spans="1:256" x14ac:dyDescent="0.2">
      <c r="A26" s="2">
        <v>3320</v>
      </c>
      <c r="B26" s="2" t="s">
        <v>525</v>
      </c>
      <c r="C26" s="2">
        <v>27</v>
      </c>
      <c r="D26" s="2">
        <v>77</v>
      </c>
      <c r="E26" s="2">
        <v>16</v>
      </c>
      <c r="F26" s="2">
        <v>82</v>
      </c>
      <c r="G26" s="2">
        <v>51</v>
      </c>
      <c r="H26" s="3">
        <v>253</v>
      </c>
      <c r="I26" s="2">
        <v>79</v>
      </c>
      <c r="J26" s="2">
        <v>66</v>
      </c>
      <c r="K26" s="2">
        <v>3</v>
      </c>
      <c r="L26" s="2">
        <v>71</v>
      </c>
      <c r="M26" s="2">
        <v>45</v>
      </c>
      <c r="N26" s="3">
        <v>0</v>
      </c>
      <c r="O26" s="2">
        <v>3268</v>
      </c>
      <c r="P26" s="2" t="s">
        <v>526</v>
      </c>
      <c r="Q26" s="2">
        <v>60</v>
      </c>
      <c r="R26" s="2">
        <v>72</v>
      </c>
      <c r="S26" s="2">
        <v>15</v>
      </c>
      <c r="T26" s="2">
        <v>38</v>
      </c>
      <c r="U26" s="2">
        <v>53</v>
      </c>
      <c r="V26" s="3">
        <v>238</v>
      </c>
      <c r="W26" s="2">
        <v>3</v>
      </c>
      <c r="X26" s="2">
        <v>87</v>
      </c>
      <c r="Y26" s="2">
        <v>2</v>
      </c>
      <c r="Z26" s="2">
        <v>86</v>
      </c>
      <c r="AA26" s="2">
        <v>61</v>
      </c>
      <c r="AB26" s="3">
        <v>0</v>
      </c>
      <c r="AC26" s="2">
        <v>3216</v>
      </c>
      <c r="AD26" s="2" t="s">
        <v>527</v>
      </c>
      <c r="AE26" s="2">
        <v>10</v>
      </c>
      <c r="AF26" s="2">
        <v>1</v>
      </c>
      <c r="AG26" s="2">
        <v>9</v>
      </c>
      <c r="AH26" s="2">
        <v>77</v>
      </c>
      <c r="AI26" s="2">
        <v>75</v>
      </c>
      <c r="AJ26" s="3">
        <v>172</v>
      </c>
      <c r="AK26" s="2">
        <v>13</v>
      </c>
      <c r="AL26" s="2">
        <v>46</v>
      </c>
      <c r="AM26" s="2">
        <v>90</v>
      </c>
      <c r="AN26" s="2">
        <v>18</v>
      </c>
      <c r="AO26" s="2">
        <v>72</v>
      </c>
      <c r="AP26" s="3">
        <v>0</v>
      </c>
      <c r="AQ26" s="2">
        <v>3164</v>
      </c>
      <c r="AR26" s="2" t="s">
        <v>528</v>
      </c>
      <c r="AS26" s="2">
        <v>89</v>
      </c>
      <c r="AT26" s="2">
        <v>24</v>
      </c>
      <c r="AU26" s="2">
        <v>6</v>
      </c>
      <c r="AV26" s="2">
        <v>2</v>
      </c>
      <c r="AW26" s="2">
        <v>42</v>
      </c>
      <c r="AX26" s="3">
        <v>163</v>
      </c>
      <c r="AY26" s="2">
        <v>87</v>
      </c>
      <c r="AZ26" s="2">
        <v>34</v>
      </c>
      <c r="BA26" s="2">
        <v>64</v>
      </c>
      <c r="BB26" s="2">
        <v>58</v>
      </c>
      <c r="BC26" s="2">
        <v>16</v>
      </c>
      <c r="BD26" s="3">
        <v>0</v>
      </c>
      <c r="BE26" s="2">
        <v>3112</v>
      </c>
      <c r="BF26" s="2" t="s">
        <v>529</v>
      </c>
      <c r="BG26" s="2">
        <v>56</v>
      </c>
      <c r="BH26" s="2">
        <v>75</v>
      </c>
      <c r="BI26" s="2">
        <v>50</v>
      </c>
      <c r="BJ26" s="2">
        <v>64</v>
      </c>
      <c r="BK26" s="2">
        <v>18</v>
      </c>
      <c r="BL26" s="3">
        <v>263</v>
      </c>
      <c r="BM26" s="2">
        <v>29</v>
      </c>
      <c r="BN26" s="2">
        <v>72</v>
      </c>
      <c r="BO26" s="2">
        <v>38</v>
      </c>
      <c r="BP26" s="2">
        <v>26</v>
      </c>
      <c r="BQ26" s="2">
        <v>88</v>
      </c>
      <c r="BR26" s="3">
        <v>0</v>
      </c>
      <c r="BS26" s="2">
        <v>3059</v>
      </c>
      <c r="BT26" s="2" t="s">
        <v>530</v>
      </c>
      <c r="BU26" s="2">
        <v>3</v>
      </c>
      <c r="BV26" s="2">
        <v>80</v>
      </c>
      <c r="BW26" s="2">
        <v>59</v>
      </c>
      <c r="BX26" s="2">
        <v>43</v>
      </c>
      <c r="BY26" s="2">
        <v>19</v>
      </c>
      <c r="BZ26" s="3">
        <v>204</v>
      </c>
      <c r="CA26" s="2">
        <v>35</v>
      </c>
      <c r="CB26" s="2">
        <v>26</v>
      </c>
      <c r="CC26" s="2">
        <v>40</v>
      </c>
      <c r="CD26" s="2">
        <v>23</v>
      </c>
      <c r="CE26" s="2">
        <v>77</v>
      </c>
      <c r="CF26" s="3">
        <f t="shared" si="0"/>
        <v>201</v>
      </c>
      <c r="CG26" s="2">
        <v>3008</v>
      </c>
      <c r="CH26" s="2" t="s">
        <v>531</v>
      </c>
      <c r="CI26" s="2">
        <v>5</v>
      </c>
      <c r="CJ26" s="2">
        <v>28</v>
      </c>
      <c r="CK26" s="2">
        <v>27</v>
      </c>
      <c r="CL26" s="2">
        <v>2</v>
      </c>
      <c r="CM26" s="2">
        <v>78</v>
      </c>
      <c r="CN26" s="3">
        <v>140</v>
      </c>
      <c r="CO26" s="2">
        <v>62</v>
      </c>
      <c r="CP26" s="2">
        <v>85</v>
      </c>
      <c r="CQ26" s="2">
        <v>77</v>
      </c>
      <c r="CR26" s="2">
        <v>45</v>
      </c>
      <c r="CS26" s="2">
        <v>56</v>
      </c>
      <c r="CT26" s="3">
        <f t="shared" si="1"/>
        <v>325</v>
      </c>
      <c r="CU26" s="2">
        <v>2956</v>
      </c>
      <c r="CV26" s="2" t="s">
        <v>532</v>
      </c>
      <c r="CW26" s="2">
        <v>34</v>
      </c>
      <c r="CX26" s="2">
        <v>14</v>
      </c>
      <c r="CY26" s="2">
        <v>60</v>
      </c>
      <c r="CZ26" s="2">
        <v>30</v>
      </c>
      <c r="DA26" s="2">
        <v>7</v>
      </c>
      <c r="DB26" s="3">
        <v>145</v>
      </c>
      <c r="DC26" s="2">
        <v>12</v>
      </c>
      <c r="DD26" s="2">
        <v>77</v>
      </c>
      <c r="DE26" s="2">
        <v>50</v>
      </c>
      <c r="DF26" s="2">
        <v>86</v>
      </c>
      <c r="DG26" s="2">
        <v>67</v>
      </c>
      <c r="DH26" s="3">
        <f t="shared" si="2"/>
        <v>292</v>
      </c>
      <c r="DI26" s="2">
        <v>2904</v>
      </c>
      <c r="DJ26" s="2" t="s">
        <v>533</v>
      </c>
      <c r="DK26" s="2">
        <v>67</v>
      </c>
      <c r="DL26" s="2">
        <v>22</v>
      </c>
      <c r="DM26" s="2">
        <v>17</v>
      </c>
      <c r="DN26" s="2">
        <v>78</v>
      </c>
      <c r="DO26" s="2">
        <v>24</v>
      </c>
      <c r="DP26" s="3">
        <v>208</v>
      </c>
      <c r="DQ26" s="2">
        <v>57</v>
      </c>
      <c r="DR26" s="2">
        <v>87</v>
      </c>
      <c r="DS26" s="2">
        <v>8</v>
      </c>
      <c r="DT26" s="2">
        <v>3</v>
      </c>
      <c r="DU26" s="2">
        <v>5</v>
      </c>
      <c r="DV26" s="3">
        <v>0</v>
      </c>
      <c r="DW26" s="2">
        <v>2852</v>
      </c>
      <c r="DX26" s="2" t="s">
        <v>534</v>
      </c>
      <c r="DY26" s="2">
        <v>33</v>
      </c>
      <c r="DZ26" s="2">
        <v>22</v>
      </c>
      <c r="EA26" s="2">
        <v>54</v>
      </c>
      <c r="EB26" s="2">
        <v>39</v>
      </c>
      <c r="EC26" s="2">
        <v>8</v>
      </c>
      <c r="ED26" s="3">
        <v>156</v>
      </c>
      <c r="EE26" s="2">
        <v>67</v>
      </c>
      <c r="EF26" s="2">
        <v>58</v>
      </c>
      <c r="EG26" s="2">
        <v>4</v>
      </c>
      <c r="EH26" s="2">
        <v>43</v>
      </c>
      <c r="EI26" s="2">
        <v>75</v>
      </c>
      <c r="EJ26" s="3">
        <v>0</v>
      </c>
      <c r="EK26" s="2">
        <v>2811</v>
      </c>
      <c r="EL26" s="2" t="s">
        <v>535</v>
      </c>
      <c r="EM26" s="2">
        <v>70</v>
      </c>
      <c r="EN26" s="2">
        <v>57</v>
      </c>
      <c r="EO26" s="2">
        <v>34</v>
      </c>
      <c r="EP26" s="2">
        <v>20</v>
      </c>
      <c r="EQ26" s="2">
        <v>59</v>
      </c>
      <c r="ER26" s="3">
        <v>240</v>
      </c>
      <c r="ES26" s="2">
        <v>5</v>
      </c>
      <c r="ET26" s="2">
        <v>21</v>
      </c>
      <c r="EU26" s="2">
        <v>90</v>
      </c>
      <c r="EV26" s="2">
        <v>72</v>
      </c>
      <c r="EW26" s="2">
        <v>10</v>
      </c>
      <c r="EX26" s="3">
        <v>0</v>
      </c>
      <c r="EY26" s="2">
        <v>663</v>
      </c>
      <c r="EZ26" s="2" t="s">
        <v>536</v>
      </c>
      <c r="FA26" s="2">
        <v>37</v>
      </c>
      <c r="FB26" s="2">
        <v>72</v>
      </c>
      <c r="FC26" s="2">
        <v>77</v>
      </c>
      <c r="FD26" s="2">
        <v>4</v>
      </c>
      <c r="FE26" s="2">
        <v>23</v>
      </c>
      <c r="FF26" s="3">
        <v>213</v>
      </c>
      <c r="FG26" s="2">
        <v>89</v>
      </c>
      <c r="FH26" s="2">
        <v>2</v>
      </c>
      <c r="FI26" s="2">
        <v>58</v>
      </c>
      <c r="FJ26" s="2">
        <v>44</v>
      </c>
      <c r="FK26" s="2">
        <v>45</v>
      </c>
      <c r="FL26" s="3">
        <v>238</v>
      </c>
      <c r="FM26" s="2">
        <v>506</v>
      </c>
      <c r="FN26" s="2" t="s">
        <v>537</v>
      </c>
      <c r="FO26" s="2">
        <v>6</v>
      </c>
      <c r="FP26" s="2">
        <v>72</v>
      </c>
      <c r="FQ26" s="2">
        <v>12</v>
      </c>
      <c r="FR26" s="2">
        <v>62</v>
      </c>
      <c r="FS26" s="2">
        <v>61</v>
      </c>
      <c r="FT26" s="3">
        <v>213</v>
      </c>
      <c r="FU26" s="2">
        <v>454</v>
      </c>
      <c r="FV26" s="2" t="s">
        <v>538</v>
      </c>
      <c r="FW26" s="2">
        <v>17</v>
      </c>
      <c r="FX26" s="2">
        <v>74</v>
      </c>
      <c r="FY26" s="2">
        <v>33</v>
      </c>
      <c r="FZ26" s="2">
        <v>69</v>
      </c>
      <c r="GA26" s="2">
        <v>67</v>
      </c>
      <c r="GB26" s="3">
        <v>260</v>
      </c>
      <c r="GC26" s="2">
        <v>402</v>
      </c>
      <c r="GD26" s="2" t="s">
        <v>539</v>
      </c>
      <c r="GE26" s="2">
        <v>31</v>
      </c>
      <c r="GF26" s="2">
        <v>89</v>
      </c>
      <c r="GG26" s="2">
        <v>1</v>
      </c>
      <c r="GH26" s="2">
        <v>25</v>
      </c>
      <c r="GI26" s="2">
        <v>51</v>
      </c>
      <c r="GJ26" s="3">
        <v>197</v>
      </c>
      <c r="GK26" s="2">
        <v>350</v>
      </c>
      <c r="GL26" s="2" t="s">
        <v>540</v>
      </c>
      <c r="GM26" s="2">
        <v>66</v>
      </c>
      <c r="GN26" s="2">
        <v>64</v>
      </c>
      <c r="GO26" s="2">
        <v>15</v>
      </c>
      <c r="GP26" s="2">
        <v>81</v>
      </c>
      <c r="GQ26" s="2">
        <v>24</v>
      </c>
      <c r="GR26" s="3">
        <v>250</v>
      </c>
      <c r="GS26" s="2">
        <v>298</v>
      </c>
      <c r="GT26" s="2" t="s">
        <v>541</v>
      </c>
      <c r="GU26" s="2">
        <v>4</v>
      </c>
      <c r="GV26" s="2">
        <v>74</v>
      </c>
      <c r="GW26" s="2">
        <v>18</v>
      </c>
      <c r="GX26" s="2">
        <v>55</v>
      </c>
      <c r="GY26" s="2">
        <v>76</v>
      </c>
      <c r="GZ26" s="3">
        <v>227</v>
      </c>
      <c r="HA26" s="2">
        <v>246</v>
      </c>
      <c r="HB26" s="2" t="s">
        <v>542</v>
      </c>
      <c r="HC26" s="2">
        <v>21</v>
      </c>
      <c r="HD26" s="2">
        <v>52</v>
      </c>
      <c r="HE26" s="2">
        <v>18</v>
      </c>
      <c r="HF26" s="2">
        <v>87</v>
      </c>
      <c r="HG26" s="2">
        <v>58</v>
      </c>
      <c r="HH26" s="3">
        <v>236</v>
      </c>
      <c r="HI26" s="2">
        <v>193</v>
      </c>
      <c r="HJ26" s="2" t="s">
        <v>543</v>
      </c>
      <c r="HK26" s="2">
        <v>85</v>
      </c>
      <c r="HL26" s="2">
        <v>67</v>
      </c>
      <c r="HM26" s="2">
        <v>89</v>
      </c>
      <c r="HN26" s="2">
        <v>83</v>
      </c>
      <c r="HO26" s="2">
        <v>76</v>
      </c>
      <c r="HP26" s="3">
        <v>400</v>
      </c>
      <c r="HQ26" s="2">
        <v>141</v>
      </c>
      <c r="HR26" s="2" t="s">
        <v>544</v>
      </c>
      <c r="HS26" s="2">
        <v>47</v>
      </c>
      <c r="HT26" s="2">
        <v>67</v>
      </c>
      <c r="HU26" s="2">
        <v>33</v>
      </c>
      <c r="HV26" s="2">
        <v>36</v>
      </c>
      <c r="HW26" s="2">
        <v>17</v>
      </c>
      <c r="HX26" s="3">
        <v>200</v>
      </c>
      <c r="HY26" s="2">
        <v>78</v>
      </c>
      <c r="HZ26" s="2" t="s">
        <v>545</v>
      </c>
      <c r="IA26" s="2">
        <v>82</v>
      </c>
      <c r="IB26" s="2">
        <v>90</v>
      </c>
      <c r="IC26" s="2">
        <v>32</v>
      </c>
      <c r="ID26" s="2">
        <v>27</v>
      </c>
      <c r="IE26" s="2">
        <v>60</v>
      </c>
      <c r="IF26" s="3">
        <v>291</v>
      </c>
      <c r="IG26" s="2">
        <v>37</v>
      </c>
      <c r="IH26" s="2" t="s">
        <v>546</v>
      </c>
      <c r="II26" s="2">
        <v>77</v>
      </c>
      <c r="IJ26" s="2">
        <v>17</v>
      </c>
      <c r="IK26" s="2">
        <v>55</v>
      </c>
      <c r="IL26" s="2">
        <v>38</v>
      </c>
      <c r="IM26" s="2">
        <v>85</v>
      </c>
      <c r="IN26" s="3">
        <v>272</v>
      </c>
    </row>
    <row r="27" spans="1:256" x14ac:dyDescent="0.2">
      <c r="A27">
        <v>3321</v>
      </c>
      <c r="B27" t="s">
        <v>547</v>
      </c>
      <c r="C27">
        <v>37</v>
      </c>
      <c r="D27">
        <v>22</v>
      </c>
      <c r="E27">
        <v>61</v>
      </c>
      <c r="F27">
        <v>74</v>
      </c>
      <c r="G27">
        <v>69</v>
      </c>
      <c r="H27" s="3">
        <v>263</v>
      </c>
      <c r="I27">
        <v>90</v>
      </c>
      <c r="J27">
        <v>57</v>
      </c>
      <c r="K27">
        <v>46</v>
      </c>
      <c r="L27">
        <v>44</v>
      </c>
      <c r="M27">
        <v>11</v>
      </c>
      <c r="N27" s="3">
        <v>0</v>
      </c>
      <c r="O27">
        <v>3269</v>
      </c>
      <c r="P27" t="s">
        <v>548</v>
      </c>
      <c r="Q27">
        <v>61</v>
      </c>
      <c r="R27">
        <v>1</v>
      </c>
      <c r="S27">
        <v>51</v>
      </c>
      <c r="T27">
        <v>69</v>
      </c>
      <c r="U27">
        <v>30</v>
      </c>
      <c r="V27" s="3">
        <v>212</v>
      </c>
      <c r="W27">
        <v>39</v>
      </c>
      <c r="X27">
        <v>19</v>
      </c>
      <c r="Y27">
        <v>82</v>
      </c>
      <c r="Z27">
        <v>3</v>
      </c>
      <c r="AA27">
        <v>60</v>
      </c>
      <c r="AB27" s="3">
        <v>0</v>
      </c>
      <c r="AC27">
        <v>3217</v>
      </c>
      <c r="AD27" t="s">
        <v>549</v>
      </c>
      <c r="AE27">
        <v>45</v>
      </c>
      <c r="AF27">
        <v>86</v>
      </c>
      <c r="AG27">
        <v>63</v>
      </c>
      <c r="AH27">
        <v>4</v>
      </c>
      <c r="AI27">
        <v>34</v>
      </c>
      <c r="AJ27" s="3">
        <v>232</v>
      </c>
      <c r="AK27">
        <v>71</v>
      </c>
      <c r="AL27">
        <v>33</v>
      </c>
      <c r="AM27">
        <v>53</v>
      </c>
      <c r="AN27">
        <v>20</v>
      </c>
      <c r="AO27">
        <v>89</v>
      </c>
      <c r="AP27" s="3">
        <v>0</v>
      </c>
      <c r="AQ27">
        <v>3165</v>
      </c>
      <c r="AR27" t="s">
        <v>550</v>
      </c>
      <c r="AS27">
        <v>2</v>
      </c>
      <c r="AT27">
        <v>32</v>
      </c>
      <c r="AU27">
        <v>21</v>
      </c>
      <c r="AV27">
        <v>79</v>
      </c>
      <c r="AW27">
        <v>48</v>
      </c>
      <c r="AX27" s="3">
        <v>182</v>
      </c>
      <c r="AY27">
        <v>52</v>
      </c>
      <c r="AZ27">
        <v>55</v>
      </c>
      <c r="BA27">
        <v>7</v>
      </c>
      <c r="BB27">
        <v>60</v>
      </c>
      <c r="BC27">
        <v>77</v>
      </c>
      <c r="BD27" s="3">
        <v>0</v>
      </c>
      <c r="BE27">
        <v>3113</v>
      </c>
      <c r="BF27" t="s">
        <v>551</v>
      </c>
      <c r="BG27">
        <v>55</v>
      </c>
      <c r="BH27">
        <v>31</v>
      </c>
      <c r="BI27">
        <v>54</v>
      </c>
      <c r="BJ27">
        <v>57</v>
      </c>
      <c r="BK27">
        <v>69</v>
      </c>
      <c r="BL27" s="3">
        <v>266</v>
      </c>
      <c r="BM27">
        <v>81</v>
      </c>
      <c r="BN27">
        <v>90</v>
      </c>
      <c r="BO27">
        <v>10</v>
      </c>
      <c r="BP27">
        <v>82</v>
      </c>
      <c r="BQ27">
        <v>21</v>
      </c>
      <c r="BR27" s="3">
        <v>0</v>
      </c>
      <c r="BS27">
        <v>3060</v>
      </c>
      <c r="BT27" t="s">
        <v>552</v>
      </c>
      <c r="BU27">
        <v>59</v>
      </c>
      <c r="BV27">
        <v>89</v>
      </c>
      <c r="BW27">
        <v>45</v>
      </c>
      <c r="BX27">
        <v>90</v>
      </c>
      <c r="BY27">
        <v>64</v>
      </c>
      <c r="BZ27" s="3">
        <v>347</v>
      </c>
      <c r="CA27">
        <v>86</v>
      </c>
      <c r="CB27">
        <v>68</v>
      </c>
      <c r="CC27">
        <v>4</v>
      </c>
      <c r="CD27">
        <v>83</v>
      </c>
      <c r="CE27">
        <v>75</v>
      </c>
      <c r="CF27" s="3">
        <f t="shared" si="0"/>
        <v>316</v>
      </c>
      <c r="CG27">
        <v>3009</v>
      </c>
      <c r="CH27" t="s">
        <v>553</v>
      </c>
      <c r="CI27">
        <v>52</v>
      </c>
      <c r="CJ27">
        <v>84</v>
      </c>
      <c r="CK27">
        <v>37</v>
      </c>
      <c r="CL27">
        <v>44</v>
      </c>
      <c r="CM27">
        <v>33</v>
      </c>
      <c r="CN27" s="3">
        <v>250</v>
      </c>
      <c r="CO27">
        <v>41</v>
      </c>
      <c r="CP27">
        <v>25</v>
      </c>
      <c r="CQ27">
        <v>82</v>
      </c>
      <c r="CR27">
        <v>24</v>
      </c>
      <c r="CS27">
        <v>42</v>
      </c>
      <c r="CT27" s="3">
        <f t="shared" si="1"/>
        <v>214</v>
      </c>
      <c r="CU27">
        <v>2957</v>
      </c>
      <c r="CV27" t="s">
        <v>554</v>
      </c>
      <c r="CW27">
        <v>87</v>
      </c>
      <c r="CX27">
        <v>43</v>
      </c>
      <c r="CY27">
        <v>36</v>
      </c>
      <c r="CZ27">
        <v>73</v>
      </c>
      <c r="DA27">
        <v>55</v>
      </c>
      <c r="DB27" s="3">
        <v>294</v>
      </c>
      <c r="DC27">
        <v>44</v>
      </c>
      <c r="DD27">
        <v>77</v>
      </c>
      <c r="DE27">
        <v>74</v>
      </c>
      <c r="DF27">
        <v>40</v>
      </c>
      <c r="DG27">
        <v>21</v>
      </c>
      <c r="DH27" s="3">
        <f t="shared" si="2"/>
        <v>256</v>
      </c>
      <c r="DI27">
        <v>2905</v>
      </c>
      <c r="DJ27" t="s">
        <v>555</v>
      </c>
      <c r="DK27">
        <v>82</v>
      </c>
      <c r="DL27">
        <v>41</v>
      </c>
      <c r="DM27">
        <v>49</v>
      </c>
      <c r="DN27">
        <v>17</v>
      </c>
      <c r="DO27">
        <v>6</v>
      </c>
      <c r="DP27" s="3">
        <v>195</v>
      </c>
      <c r="DQ27">
        <v>15</v>
      </c>
      <c r="DR27">
        <v>83</v>
      </c>
      <c r="DS27">
        <v>77</v>
      </c>
      <c r="DT27">
        <v>69</v>
      </c>
      <c r="DU27">
        <v>76</v>
      </c>
      <c r="DV27" s="3">
        <v>0</v>
      </c>
      <c r="DW27">
        <v>2853</v>
      </c>
      <c r="DX27" t="s">
        <v>556</v>
      </c>
      <c r="DY27">
        <v>49</v>
      </c>
      <c r="DZ27">
        <v>44</v>
      </c>
      <c r="EA27">
        <v>8</v>
      </c>
      <c r="EB27">
        <v>55</v>
      </c>
      <c r="EC27">
        <v>66</v>
      </c>
      <c r="ED27" s="3">
        <v>222</v>
      </c>
      <c r="EE27">
        <v>4</v>
      </c>
      <c r="EF27">
        <v>39</v>
      </c>
      <c r="EG27">
        <v>72</v>
      </c>
      <c r="EH27">
        <v>75</v>
      </c>
      <c r="EI27">
        <v>82</v>
      </c>
      <c r="EJ27" s="3">
        <v>0</v>
      </c>
      <c r="EK27">
        <v>2812</v>
      </c>
      <c r="EL27" t="s">
        <v>557</v>
      </c>
      <c r="EM27">
        <v>28</v>
      </c>
      <c r="EN27">
        <v>55</v>
      </c>
      <c r="EO27">
        <v>83</v>
      </c>
      <c r="EP27">
        <v>82</v>
      </c>
      <c r="EQ27">
        <v>24</v>
      </c>
      <c r="ER27" s="3">
        <v>272</v>
      </c>
      <c r="ES27">
        <v>43</v>
      </c>
      <c r="ET27">
        <v>44</v>
      </c>
      <c r="EU27">
        <v>88</v>
      </c>
      <c r="EV27">
        <v>81</v>
      </c>
      <c r="EW27">
        <v>62</v>
      </c>
      <c r="EX27" s="3">
        <v>0</v>
      </c>
      <c r="EY27">
        <v>664</v>
      </c>
      <c r="EZ27" t="s">
        <v>558</v>
      </c>
      <c r="FA27">
        <v>64</v>
      </c>
      <c r="FB27">
        <v>72</v>
      </c>
      <c r="FC27">
        <v>23</v>
      </c>
      <c r="FD27">
        <v>46</v>
      </c>
      <c r="FE27">
        <v>10</v>
      </c>
      <c r="FF27" s="3">
        <v>215</v>
      </c>
      <c r="FG27">
        <v>68</v>
      </c>
      <c r="FH27">
        <v>43</v>
      </c>
      <c r="FI27">
        <v>28</v>
      </c>
      <c r="FJ27">
        <v>82</v>
      </c>
      <c r="FK27">
        <v>12</v>
      </c>
      <c r="FL27" s="3">
        <v>233</v>
      </c>
      <c r="FM27">
        <v>507</v>
      </c>
      <c r="FN27" t="s">
        <v>559</v>
      </c>
      <c r="FO27">
        <v>79</v>
      </c>
      <c r="FP27">
        <v>66</v>
      </c>
      <c r="FQ27">
        <v>30</v>
      </c>
      <c r="FR27">
        <v>6</v>
      </c>
      <c r="FS27">
        <v>84</v>
      </c>
      <c r="FT27" s="3">
        <v>265</v>
      </c>
      <c r="FU27">
        <v>455</v>
      </c>
      <c r="FV27" t="s">
        <v>560</v>
      </c>
      <c r="FW27">
        <v>66</v>
      </c>
      <c r="FX27">
        <v>63</v>
      </c>
      <c r="FY27">
        <v>77</v>
      </c>
      <c r="FZ27">
        <v>14</v>
      </c>
      <c r="GA27">
        <v>8</v>
      </c>
      <c r="GB27" s="3">
        <v>228</v>
      </c>
      <c r="GC27">
        <v>403</v>
      </c>
      <c r="GD27" t="s">
        <v>561</v>
      </c>
      <c r="GE27">
        <v>58</v>
      </c>
      <c r="GF27">
        <v>61</v>
      </c>
      <c r="GG27">
        <v>10</v>
      </c>
      <c r="GH27">
        <v>22</v>
      </c>
      <c r="GI27">
        <v>5</v>
      </c>
      <c r="GJ27" s="3">
        <v>156</v>
      </c>
      <c r="GK27">
        <v>351</v>
      </c>
      <c r="GL27" t="s">
        <v>562</v>
      </c>
      <c r="GM27">
        <v>64</v>
      </c>
      <c r="GN27">
        <v>69</v>
      </c>
      <c r="GO27">
        <v>38</v>
      </c>
      <c r="GP27">
        <v>14</v>
      </c>
      <c r="GQ27">
        <v>28</v>
      </c>
      <c r="GR27" s="3">
        <v>213</v>
      </c>
      <c r="GS27">
        <v>299</v>
      </c>
      <c r="GT27" t="s">
        <v>563</v>
      </c>
      <c r="GU27">
        <v>37</v>
      </c>
      <c r="GV27">
        <v>16</v>
      </c>
      <c r="GW27">
        <v>24</v>
      </c>
      <c r="GX27">
        <v>48</v>
      </c>
      <c r="GY27">
        <v>52</v>
      </c>
      <c r="GZ27" s="3">
        <v>177</v>
      </c>
      <c r="HA27">
        <v>247</v>
      </c>
      <c r="HB27" t="s">
        <v>564</v>
      </c>
      <c r="HC27">
        <v>7</v>
      </c>
      <c r="HD27">
        <v>81</v>
      </c>
      <c r="HE27">
        <v>84</v>
      </c>
      <c r="HF27">
        <v>80</v>
      </c>
      <c r="HG27">
        <v>54</v>
      </c>
      <c r="HH27" s="3">
        <v>306</v>
      </c>
      <c r="HI27">
        <v>194</v>
      </c>
      <c r="HJ27" t="s">
        <v>565</v>
      </c>
      <c r="HK27">
        <v>61</v>
      </c>
      <c r="HL27">
        <v>9</v>
      </c>
      <c r="HM27">
        <v>28</v>
      </c>
      <c r="HN27">
        <v>54</v>
      </c>
      <c r="HO27">
        <v>52</v>
      </c>
      <c r="HP27" s="3">
        <v>204</v>
      </c>
      <c r="HQ27">
        <v>142</v>
      </c>
      <c r="HR27" t="s">
        <v>566</v>
      </c>
      <c r="HS27">
        <v>3</v>
      </c>
      <c r="HT27">
        <v>13</v>
      </c>
      <c r="HU27">
        <v>11</v>
      </c>
      <c r="HV27">
        <v>52</v>
      </c>
      <c r="HW27">
        <v>70</v>
      </c>
      <c r="HX27" s="3">
        <v>149</v>
      </c>
      <c r="HY27">
        <v>78</v>
      </c>
      <c r="HZ27" t="s">
        <v>545</v>
      </c>
      <c r="IA27">
        <v>82</v>
      </c>
      <c r="IB27">
        <v>90</v>
      </c>
      <c r="IC27">
        <v>32</v>
      </c>
      <c r="ID27">
        <v>27</v>
      </c>
      <c r="IE27">
        <v>60</v>
      </c>
      <c r="IF27" s="3">
        <v>291</v>
      </c>
      <c r="IG27">
        <v>38</v>
      </c>
      <c r="IH27" t="s">
        <v>567</v>
      </c>
      <c r="II27">
        <v>54</v>
      </c>
      <c r="IJ27">
        <v>48</v>
      </c>
      <c r="IK27">
        <v>2</v>
      </c>
      <c r="IL27">
        <v>35</v>
      </c>
      <c r="IM27">
        <v>18</v>
      </c>
      <c r="IN27" s="3">
        <v>157</v>
      </c>
    </row>
    <row r="28" spans="1:256" x14ac:dyDescent="0.2">
      <c r="A28" s="2">
        <v>3322</v>
      </c>
      <c r="B28" s="2" t="s">
        <v>568</v>
      </c>
      <c r="C28" s="2">
        <v>21</v>
      </c>
      <c r="D28" s="2">
        <v>41</v>
      </c>
      <c r="E28" s="2">
        <v>80</v>
      </c>
      <c r="F28" s="2">
        <v>66</v>
      </c>
      <c r="G28" s="2">
        <v>81</v>
      </c>
      <c r="H28" s="3">
        <v>289</v>
      </c>
      <c r="I28" s="2">
        <v>87</v>
      </c>
      <c r="J28" s="2">
        <v>39</v>
      </c>
      <c r="K28" s="2">
        <v>61</v>
      </c>
      <c r="L28" s="2">
        <v>52</v>
      </c>
      <c r="M28" s="2">
        <v>69</v>
      </c>
      <c r="N28" s="3">
        <v>0</v>
      </c>
      <c r="O28" s="2">
        <v>3270</v>
      </c>
      <c r="P28" s="2" t="s">
        <v>569</v>
      </c>
      <c r="Q28" s="2">
        <v>57</v>
      </c>
      <c r="R28" s="2">
        <v>9</v>
      </c>
      <c r="S28" s="2">
        <v>41</v>
      </c>
      <c r="T28" s="2">
        <v>1</v>
      </c>
      <c r="U28" s="2">
        <v>48</v>
      </c>
      <c r="V28" s="3">
        <v>156</v>
      </c>
      <c r="W28" s="2">
        <v>79</v>
      </c>
      <c r="X28" s="2">
        <v>62</v>
      </c>
      <c r="Y28" s="2">
        <v>24</v>
      </c>
      <c r="Z28" s="2">
        <v>33</v>
      </c>
      <c r="AA28" s="2">
        <v>34</v>
      </c>
      <c r="AB28" s="3">
        <v>0</v>
      </c>
      <c r="AC28" s="2">
        <v>3218</v>
      </c>
      <c r="AD28" s="2" t="s">
        <v>570</v>
      </c>
      <c r="AE28" s="2">
        <v>72</v>
      </c>
      <c r="AF28" s="2">
        <v>60</v>
      </c>
      <c r="AG28" s="2">
        <v>3</v>
      </c>
      <c r="AH28" s="2">
        <v>85</v>
      </c>
      <c r="AI28" s="2">
        <v>25</v>
      </c>
      <c r="AJ28" s="3">
        <v>245</v>
      </c>
      <c r="AK28" s="2">
        <v>41</v>
      </c>
      <c r="AL28" s="2">
        <v>14</v>
      </c>
      <c r="AM28" s="2">
        <v>42</v>
      </c>
      <c r="AN28" s="2">
        <v>88</v>
      </c>
      <c r="AO28" s="2">
        <v>86</v>
      </c>
      <c r="AP28" s="3">
        <v>0</v>
      </c>
      <c r="AQ28" s="2">
        <v>3166</v>
      </c>
      <c r="AR28" s="2" t="s">
        <v>571</v>
      </c>
      <c r="AS28" s="2">
        <v>20</v>
      </c>
      <c r="AT28" s="2">
        <v>10</v>
      </c>
      <c r="AU28" s="2">
        <v>86</v>
      </c>
      <c r="AV28" s="2">
        <v>19</v>
      </c>
      <c r="AW28" s="2">
        <v>58</v>
      </c>
      <c r="AX28" s="3">
        <v>193</v>
      </c>
      <c r="AY28" s="2">
        <v>52</v>
      </c>
      <c r="AZ28" s="2">
        <v>32</v>
      </c>
      <c r="BA28" s="2">
        <v>13</v>
      </c>
      <c r="BB28" s="2">
        <v>62</v>
      </c>
      <c r="BC28" s="2">
        <v>69</v>
      </c>
      <c r="BD28" s="3">
        <v>0</v>
      </c>
      <c r="BE28" s="2">
        <v>3114</v>
      </c>
      <c r="BF28" s="2" t="s">
        <v>572</v>
      </c>
      <c r="BG28" s="2">
        <v>79</v>
      </c>
      <c r="BH28" s="2">
        <v>13</v>
      </c>
      <c r="BI28" s="2">
        <v>29</v>
      </c>
      <c r="BJ28" s="2">
        <v>35</v>
      </c>
      <c r="BK28" s="2">
        <v>52</v>
      </c>
      <c r="BL28" s="3">
        <v>208</v>
      </c>
      <c r="BM28" s="2">
        <v>62</v>
      </c>
      <c r="BN28" s="2">
        <v>49</v>
      </c>
      <c r="BO28" s="2">
        <v>64</v>
      </c>
      <c r="BP28" s="2">
        <v>19</v>
      </c>
      <c r="BQ28" s="2">
        <v>85</v>
      </c>
      <c r="BR28" s="3">
        <v>0</v>
      </c>
      <c r="BS28" s="2">
        <v>3061</v>
      </c>
      <c r="BT28" s="2" t="s">
        <v>573</v>
      </c>
      <c r="BU28" s="2">
        <v>76</v>
      </c>
      <c r="BV28" s="2">
        <v>29</v>
      </c>
      <c r="BW28" s="2">
        <v>63</v>
      </c>
      <c r="BX28" s="2">
        <v>41</v>
      </c>
      <c r="BY28" s="2">
        <v>6</v>
      </c>
      <c r="BZ28" s="3">
        <v>215</v>
      </c>
      <c r="CA28" s="2">
        <v>8</v>
      </c>
      <c r="CB28" s="2">
        <v>65</v>
      </c>
      <c r="CC28" s="2">
        <v>51</v>
      </c>
      <c r="CD28" s="2">
        <v>85</v>
      </c>
      <c r="CE28" s="2">
        <v>52</v>
      </c>
      <c r="CF28" s="3">
        <f t="shared" si="0"/>
        <v>261</v>
      </c>
      <c r="CG28" s="2">
        <v>3010</v>
      </c>
      <c r="CH28" s="2" t="s">
        <v>574</v>
      </c>
      <c r="CI28" s="2">
        <v>84</v>
      </c>
      <c r="CJ28" s="2">
        <v>63</v>
      </c>
      <c r="CK28" s="2">
        <v>51</v>
      </c>
      <c r="CL28" s="2">
        <v>20</v>
      </c>
      <c r="CM28" s="2">
        <v>89</v>
      </c>
      <c r="CN28" s="3">
        <v>307</v>
      </c>
      <c r="CO28" s="2">
        <v>78</v>
      </c>
      <c r="CP28" s="2">
        <v>60</v>
      </c>
      <c r="CQ28" s="2">
        <v>44</v>
      </c>
      <c r="CR28" s="2">
        <v>7</v>
      </c>
      <c r="CS28" s="2">
        <v>73</v>
      </c>
      <c r="CT28" s="3">
        <f t="shared" si="1"/>
        <v>262</v>
      </c>
      <c r="CU28" s="2">
        <v>2958</v>
      </c>
      <c r="CV28" s="2" t="s">
        <v>575</v>
      </c>
      <c r="CW28" s="2">
        <v>22</v>
      </c>
      <c r="CX28" s="2">
        <v>63</v>
      </c>
      <c r="CY28" s="2">
        <v>41</v>
      </c>
      <c r="CZ28" s="2">
        <v>18</v>
      </c>
      <c r="DA28" s="2">
        <v>32</v>
      </c>
      <c r="DB28" s="3">
        <v>176</v>
      </c>
      <c r="DC28" s="2">
        <v>45</v>
      </c>
      <c r="DD28" s="2">
        <v>40</v>
      </c>
      <c r="DE28" s="2">
        <v>7</v>
      </c>
      <c r="DF28" s="2">
        <v>17</v>
      </c>
      <c r="DG28" s="2">
        <v>35</v>
      </c>
      <c r="DH28" s="3">
        <f t="shared" si="2"/>
        <v>144</v>
      </c>
      <c r="DI28" s="2">
        <v>2906</v>
      </c>
      <c r="DJ28" s="2" t="s">
        <v>576</v>
      </c>
      <c r="DK28" s="2">
        <v>75</v>
      </c>
      <c r="DL28" s="2">
        <v>7</v>
      </c>
      <c r="DM28" s="2">
        <v>63</v>
      </c>
      <c r="DN28" s="2">
        <v>80</v>
      </c>
      <c r="DO28" s="2">
        <v>77</v>
      </c>
      <c r="DP28" s="3">
        <v>302</v>
      </c>
      <c r="DQ28" s="2">
        <v>66</v>
      </c>
      <c r="DR28" s="2">
        <v>50</v>
      </c>
      <c r="DS28" s="2">
        <v>36</v>
      </c>
      <c r="DT28" s="2">
        <v>74</v>
      </c>
      <c r="DU28" s="2">
        <v>5</v>
      </c>
      <c r="DV28" s="3">
        <v>0</v>
      </c>
      <c r="DW28" s="2">
        <v>2854</v>
      </c>
      <c r="DX28" s="2" t="s">
        <v>577</v>
      </c>
      <c r="DY28" s="2">
        <v>30</v>
      </c>
      <c r="DZ28" s="2">
        <v>43</v>
      </c>
      <c r="EA28" s="2">
        <v>61</v>
      </c>
      <c r="EB28" s="2">
        <v>7</v>
      </c>
      <c r="EC28" s="2">
        <v>74</v>
      </c>
      <c r="ED28" s="3">
        <v>215</v>
      </c>
      <c r="EE28" s="2">
        <v>73</v>
      </c>
      <c r="EF28" s="2">
        <v>27</v>
      </c>
      <c r="EG28" s="2">
        <v>42</v>
      </c>
      <c r="EH28" s="2">
        <v>32</v>
      </c>
      <c r="EI28" s="2">
        <v>48</v>
      </c>
      <c r="EJ28" s="3">
        <v>0</v>
      </c>
      <c r="EK28" s="2">
        <v>2813</v>
      </c>
      <c r="EL28" s="2" t="s">
        <v>578</v>
      </c>
      <c r="EM28" s="2">
        <v>63</v>
      </c>
      <c r="EN28" s="2">
        <v>33</v>
      </c>
      <c r="EO28" s="2">
        <v>71</v>
      </c>
      <c r="EP28" s="2">
        <v>81</v>
      </c>
      <c r="EQ28" s="2">
        <v>37</v>
      </c>
      <c r="ER28" s="3">
        <v>285</v>
      </c>
      <c r="ES28" s="2">
        <v>40</v>
      </c>
      <c r="ET28" s="2">
        <v>62</v>
      </c>
      <c r="EU28" s="2">
        <v>26</v>
      </c>
      <c r="EV28" s="2">
        <v>2</v>
      </c>
      <c r="EW28" s="2">
        <v>89</v>
      </c>
      <c r="EX28" s="3">
        <v>0</v>
      </c>
      <c r="EY28" s="2">
        <v>665</v>
      </c>
      <c r="EZ28" s="2" t="s">
        <v>579</v>
      </c>
      <c r="FA28" s="2">
        <v>1</v>
      </c>
      <c r="FB28" s="2">
        <v>73</v>
      </c>
      <c r="FC28" s="2">
        <v>52</v>
      </c>
      <c r="FD28" s="2">
        <v>71</v>
      </c>
      <c r="FE28" s="2">
        <v>56</v>
      </c>
      <c r="FF28" s="3">
        <v>253</v>
      </c>
      <c r="FG28" s="2">
        <v>84</v>
      </c>
      <c r="FH28" s="2">
        <v>41</v>
      </c>
      <c r="FI28" s="2">
        <v>39</v>
      </c>
      <c r="FJ28" s="2">
        <v>78</v>
      </c>
      <c r="FK28" s="2">
        <v>35</v>
      </c>
      <c r="FL28" s="3">
        <v>277</v>
      </c>
      <c r="FM28" s="2">
        <v>508</v>
      </c>
      <c r="FN28" s="2" t="s">
        <v>580</v>
      </c>
      <c r="FO28" s="2">
        <v>22</v>
      </c>
      <c r="FP28" s="2">
        <v>73</v>
      </c>
      <c r="FQ28" s="2">
        <v>4</v>
      </c>
      <c r="FR28" s="2">
        <v>64</v>
      </c>
      <c r="FS28" s="2">
        <v>41</v>
      </c>
      <c r="FT28" s="3">
        <v>204</v>
      </c>
      <c r="FU28" s="2">
        <v>456</v>
      </c>
      <c r="FV28" s="2" t="s">
        <v>581</v>
      </c>
      <c r="FW28" s="2">
        <v>46</v>
      </c>
      <c r="FX28" s="2">
        <v>11</v>
      </c>
      <c r="FY28" s="2">
        <v>82</v>
      </c>
      <c r="FZ28" s="2">
        <v>68</v>
      </c>
      <c r="GA28" s="2">
        <v>21</v>
      </c>
      <c r="GB28" s="3">
        <v>228</v>
      </c>
      <c r="GC28" s="2">
        <v>404</v>
      </c>
      <c r="GD28" s="2" t="s">
        <v>582</v>
      </c>
      <c r="GE28" s="2">
        <v>66</v>
      </c>
      <c r="GF28" s="2">
        <v>65</v>
      </c>
      <c r="GG28" s="2">
        <v>55</v>
      </c>
      <c r="GH28" s="2">
        <v>87</v>
      </c>
      <c r="GI28" s="2">
        <v>61</v>
      </c>
      <c r="GJ28" s="3">
        <v>334</v>
      </c>
      <c r="GK28" s="2">
        <v>352</v>
      </c>
      <c r="GL28" s="2" t="s">
        <v>583</v>
      </c>
      <c r="GM28" s="2">
        <v>17</v>
      </c>
      <c r="GN28" s="2">
        <v>67</v>
      </c>
      <c r="GO28" s="2">
        <v>89</v>
      </c>
      <c r="GP28" s="2">
        <v>77</v>
      </c>
      <c r="GQ28" s="2">
        <v>1</v>
      </c>
      <c r="GR28" s="3">
        <v>251</v>
      </c>
      <c r="GS28" s="2">
        <v>300</v>
      </c>
      <c r="GT28" s="2" t="s">
        <v>584</v>
      </c>
      <c r="GU28" s="2">
        <v>38</v>
      </c>
      <c r="GV28" s="2">
        <v>1</v>
      </c>
      <c r="GW28" s="2">
        <v>50</v>
      </c>
      <c r="GX28" s="2">
        <v>36</v>
      </c>
      <c r="GY28" s="2">
        <v>11</v>
      </c>
      <c r="GZ28" s="3">
        <v>136</v>
      </c>
      <c r="HA28" s="2">
        <v>248</v>
      </c>
      <c r="HB28" s="2" t="s">
        <v>585</v>
      </c>
      <c r="HC28" s="2">
        <v>42</v>
      </c>
      <c r="HD28" s="2">
        <v>58</v>
      </c>
      <c r="HE28" s="2">
        <v>40</v>
      </c>
      <c r="HF28" s="2">
        <v>7</v>
      </c>
      <c r="HG28" s="2">
        <v>23</v>
      </c>
      <c r="HH28" s="3">
        <v>170</v>
      </c>
      <c r="HI28" s="2">
        <v>195</v>
      </c>
      <c r="HJ28" s="2" t="s">
        <v>586</v>
      </c>
      <c r="HK28" s="2">
        <v>3</v>
      </c>
      <c r="HL28" s="2">
        <v>62</v>
      </c>
      <c r="HM28" s="2">
        <v>24</v>
      </c>
      <c r="HN28" s="2">
        <v>69</v>
      </c>
      <c r="HO28" s="2">
        <v>64</v>
      </c>
      <c r="HP28" s="3">
        <v>222</v>
      </c>
      <c r="HQ28" s="2">
        <v>143</v>
      </c>
      <c r="HR28" s="2" t="s">
        <v>587</v>
      </c>
      <c r="HS28" s="2">
        <v>18</v>
      </c>
      <c r="HT28" s="2">
        <v>65</v>
      </c>
      <c r="HU28" s="2">
        <v>30</v>
      </c>
      <c r="HV28" s="2">
        <v>79</v>
      </c>
      <c r="HW28" s="2">
        <v>45</v>
      </c>
      <c r="HX28" s="3">
        <v>237</v>
      </c>
      <c r="HY28" s="2">
        <v>79</v>
      </c>
      <c r="HZ28" s="2" t="s">
        <v>588</v>
      </c>
      <c r="IA28" s="2">
        <v>73</v>
      </c>
      <c r="IB28" s="2">
        <v>56</v>
      </c>
      <c r="IC28" s="2">
        <v>25</v>
      </c>
      <c r="ID28" s="2">
        <v>1</v>
      </c>
      <c r="IE28" s="2">
        <v>75</v>
      </c>
      <c r="IF28" s="3">
        <v>230</v>
      </c>
      <c r="IG28" s="2">
        <v>39</v>
      </c>
      <c r="IH28" s="2" t="s">
        <v>589</v>
      </c>
      <c r="II28" s="2">
        <v>89</v>
      </c>
      <c r="IJ28" s="2">
        <v>23</v>
      </c>
      <c r="IK28" s="2">
        <v>1</v>
      </c>
      <c r="IL28" s="2">
        <v>20</v>
      </c>
      <c r="IM28" s="2">
        <v>3</v>
      </c>
      <c r="IN28" s="3">
        <v>136</v>
      </c>
    </row>
    <row r="29" spans="1:256" x14ac:dyDescent="0.2">
      <c r="A29">
        <v>3323</v>
      </c>
      <c r="B29" t="s">
        <v>590</v>
      </c>
      <c r="C29">
        <v>39</v>
      </c>
      <c r="D29">
        <v>29</v>
      </c>
      <c r="E29">
        <v>8</v>
      </c>
      <c r="F29">
        <v>23</v>
      </c>
      <c r="G29">
        <v>22</v>
      </c>
      <c r="H29" s="3">
        <v>121</v>
      </c>
      <c r="I29">
        <v>71</v>
      </c>
      <c r="J29">
        <v>53</v>
      </c>
      <c r="K29">
        <v>74</v>
      </c>
      <c r="L29">
        <v>78</v>
      </c>
      <c r="M29">
        <v>44</v>
      </c>
      <c r="N29" s="3">
        <v>0</v>
      </c>
      <c r="O29">
        <v>3271</v>
      </c>
      <c r="P29" t="s">
        <v>591</v>
      </c>
      <c r="Q29">
        <v>65</v>
      </c>
      <c r="R29">
        <v>10</v>
      </c>
      <c r="S29">
        <v>27</v>
      </c>
      <c r="T29">
        <v>37</v>
      </c>
      <c r="U29">
        <v>86</v>
      </c>
      <c r="V29" s="3">
        <v>225</v>
      </c>
      <c r="W29">
        <v>64</v>
      </c>
      <c r="X29">
        <v>89</v>
      </c>
      <c r="Y29">
        <v>21</v>
      </c>
      <c r="Z29">
        <v>8</v>
      </c>
      <c r="AA29">
        <v>39</v>
      </c>
      <c r="AB29" s="3">
        <v>0</v>
      </c>
      <c r="AC29">
        <v>3219</v>
      </c>
      <c r="AD29" t="s">
        <v>592</v>
      </c>
      <c r="AE29">
        <v>27</v>
      </c>
      <c r="AF29">
        <v>42</v>
      </c>
      <c r="AG29">
        <v>78</v>
      </c>
      <c r="AH29">
        <v>83</v>
      </c>
      <c r="AI29">
        <v>89</v>
      </c>
      <c r="AJ29" s="3">
        <v>319</v>
      </c>
      <c r="AK29">
        <v>46</v>
      </c>
      <c r="AL29">
        <v>84</v>
      </c>
      <c r="AM29">
        <v>14</v>
      </c>
      <c r="AN29">
        <v>58</v>
      </c>
      <c r="AO29">
        <v>54</v>
      </c>
      <c r="AP29" s="3">
        <v>0</v>
      </c>
      <c r="AQ29">
        <v>3167</v>
      </c>
      <c r="AR29" t="s">
        <v>593</v>
      </c>
      <c r="AS29">
        <v>42</v>
      </c>
      <c r="AT29">
        <v>44</v>
      </c>
      <c r="AU29">
        <v>36</v>
      </c>
      <c r="AV29">
        <v>51</v>
      </c>
      <c r="AW29">
        <v>81</v>
      </c>
      <c r="AX29" s="3">
        <v>254</v>
      </c>
      <c r="AY29">
        <v>46</v>
      </c>
      <c r="AZ29">
        <v>65</v>
      </c>
      <c r="BA29">
        <v>34</v>
      </c>
      <c r="BB29">
        <v>26</v>
      </c>
      <c r="BC29">
        <v>41</v>
      </c>
      <c r="BD29" s="3">
        <v>0</v>
      </c>
      <c r="BE29">
        <v>3115</v>
      </c>
      <c r="BF29" t="s">
        <v>594</v>
      </c>
      <c r="BG29">
        <v>34</v>
      </c>
      <c r="BH29">
        <v>67</v>
      </c>
      <c r="BI29">
        <v>73</v>
      </c>
      <c r="BJ29">
        <v>27</v>
      </c>
      <c r="BK29">
        <v>39</v>
      </c>
      <c r="BL29" s="3">
        <v>240</v>
      </c>
      <c r="BM29">
        <v>80</v>
      </c>
      <c r="BN29">
        <v>1</v>
      </c>
      <c r="BO29">
        <v>32</v>
      </c>
      <c r="BP29">
        <v>62</v>
      </c>
      <c r="BQ29">
        <v>26</v>
      </c>
      <c r="BR29" s="3">
        <v>0</v>
      </c>
      <c r="BS29">
        <v>3062</v>
      </c>
      <c r="BT29" t="s">
        <v>595</v>
      </c>
      <c r="BU29">
        <v>29</v>
      </c>
      <c r="BV29">
        <v>59</v>
      </c>
      <c r="BW29">
        <v>33</v>
      </c>
      <c r="BX29">
        <v>72</v>
      </c>
      <c r="BY29">
        <v>62</v>
      </c>
      <c r="BZ29" s="3">
        <v>255</v>
      </c>
      <c r="CA29">
        <v>56</v>
      </c>
      <c r="CB29">
        <v>44</v>
      </c>
      <c r="CC29">
        <v>54</v>
      </c>
      <c r="CD29">
        <v>38</v>
      </c>
      <c r="CE29">
        <v>13</v>
      </c>
      <c r="CF29" s="3">
        <f t="shared" si="0"/>
        <v>205</v>
      </c>
      <c r="CG29">
        <v>3011</v>
      </c>
      <c r="CH29" t="s">
        <v>596</v>
      </c>
      <c r="CI29">
        <v>52</v>
      </c>
      <c r="CJ29">
        <v>17</v>
      </c>
      <c r="CK29">
        <v>82</v>
      </c>
      <c r="CL29">
        <v>39</v>
      </c>
      <c r="CM29">
        <v>34</v>
      </c>
      <c r="CN29" s="3">
        <v>224</v>
      </c>
      <c r="CO29">
        <v>36</v>
      </c>
      <c r="CP29">
        <v>13</v>
      </c>
      <c r="CQ29">
        <v>58</v>
      </c>
      <c r="CR29">
        <v>24</v>
      </c>
      <c r="CS29">
        <v>7</v>
      </c>
      <c r="CT29" s="3">
        <f t="shared" si="1"/>
        <v>138</v>
      </c>
      <c r="CU29">
        <v>2959</v>
      </c>
      <c r="CV29" t="s">
        <v>597</v>
      </c>
      <c r="CW29">
        <v>63</v>
      </c>
      <c r="CX29">
        <v>60</v>
      </c>
      <c r="CY29">
        <v>47</v>
      </c>
      <c r="CZ29">
        <v>2</v>
      </c>
      <c r="DA29">
        <v>70</v>
      </c>
      <c r="DB29" s="3">
        <v>242</v>
      </c>
      <c r="DC29">
        <v>39</v>
      </c>
      <c r="DD29">
        <v>48</v>
      </c>
      <c r="DE29">
        <v>86</v>
      </c>
      <c r="DF29">
        <v>4</v>
      </c>
      <c r="DG29">
        <v>38</v>
      </c>
      <c r="DH29" s="3">
        <f t="shared" si="2"/>
        <v>215</v>
      </c>
      <c r="DI29">
        <v>2907</v>
      </c>
      <c r="DJ29" t="s">
        <v>598</v>
      </c>
      <c r="DK29">
        <v>41</v>
      </c>
      <c r="DL29">
        <v>8</v>
      </c>
      <c r="DM29">
        <v>11</v>
      </c>
      <c r="DN29">
        <v>77</v>
      </c>
      <c r="DO29">
        <v>44</v>
      </c>
      <c r="DP29" s="3">
        <v>181</v>
      </c>
      <c r="DQ29">
        <v>14</v>
      </c>
      <c r="DR29">
        <v>22</v>
      </c>
      <c r="DS29">
        <v>53</v>
      </c>
      <c r="DT29">
        <v>37</v>
      </c>
      <c r="DU29">
        <v>30</v>
      </c>
      <c r="DV29" s="3">
        <v>0</v>
      </c>
      <c r="DW29">
        <v>2855</v>
      </c>
      <c r="DX29" t="s">
        <v>599</v>
      </c>
      <c r="DY29">
        <v>85</v>
      </c>
      <c r="DZ29">
        <v>41</v>
      </c>
      <c r="EA29">
        <v>34</v>
      </c>
      <c r="EB29">
        <v>2</v>
      </c>
      <c r="EC29">
        <v>36</v>
      </c>
      <c r="ED29" s="3">
        <v>198</v>
      </c>
      <c r="EE29">
        <v>80</v>
      </c>
      <c r="EF29">
        <v>68</v>
      </c>
      <c r="EG29">
        <v>43</v>
      </c>
      <c r="EH29">
        <v>74</v>
      </c>
      <c r="EI29">
        <v>38</v>
      </c>
      <c r="EJ29" s="3">
        <v>0</v>
      </c>
      <c r="EK29">
        <v>2814</v>
      </c>
      <c r="EL29" t="s">
        <v>600</v>
      </c>
      <c r="EM29">
        <v>21</v>
      </c>
      <c r="EN29">
        <v>15</v>
      </c>
      <c r="EO29">
        <v>51</v>
      </c>
      <c r="EP29">
        <v>53</v>
      </c>
      <c r="EQ29">
        <v>65</v>
      </c>
      <c r="ER29" s="3">
        <v>205</v>
      </c>
      <c r="ES29">
        <v>79</v>
      </c>
      <c r="ET29">
        <v>82</v>
      </c>
      <c r="EU29">
        <v>17</v>
      </c>
      <c r="EV29">
        <v>24</v>
      </c>
      <c r="EW29">
        <v>6</v>
      </c>
      <c r="EX29" s="3">
        <v>0</v>
      </c>
      <c r="EY29">
        <v>666</v>
      </c>
      <c r="EZ29" t="s">
        <v>601</v>
      </c>
      <c r="FA29">
        <v>28</v>
      </c>
      <c r="FB29">
        <v>78</v>
      </c>
      <c r="FC29">
        <v>3</v>
      </c>
      <c r="FD29">
        <v>31</v>
      </c>
      <c r="FE29">
        <v>10</v>
      </c>
      <c r="FF29" s="3">
        <v>150</v>
      </c>
      <c r="FG29">
        <v>54</v>
      </c>
      <c r="FH29">
        <v>66</v>
      </c>
      <c r="FI29">
        <v>34</v>
      </c>
      <c r="FJ29">
        <v>4</v>
      </c>
      <c r="FK29">
        <v>37</v>
      </c>
      <c r="FL29" s="3">
        <v>195</v>
      </c>
      <c r="FM29">
        <v>509</v>
      </c>
      <c r="FN29" t="s">
        <v>602</v>
      </c>
      <c r="FO29">
        <v>52</v>
      </c>
      <c r="FP29">
        <v>81</v>
      </c>
      <c r="FQ29">
        <v>6</v>
      </c>
      <c r="FR29">
        <v>25</v>
      </c>
      <c r="FS29">
        <v>75</v>
      </c>
      <c r="FT29" s="3">
        <v>239</v>
      </c>
      <c r="FU29">
        <v>457</v>
      </c>
      <c r="FV29" t="s">
        <v>603</v>
      </c>
      <c r="FW29">
        <v>23</v>
      </c>
      <c r="FX29">
        <v>8</v>
      </c>
      <c r="FY29">
        <v>80</v>
      </c>
      <c r="FZ29">
        <v>67</v>
      </c>
      <c r="GA29">
        <v>40</v>
      </c>
      <c r="GB29" s="3">
        <v>218</v>
      </c>
      <c r="GC29">
        <v>405</v>
      </c>
      <c r="GD29" t="s">
        <v>604</v>
      </c>
      <c r="GE29">
        <v>89</v>
      </c>
      <c r="GF29">
        <v>6</v>
      </c>
      <c r="GG29">
        <v>60</v>
      </c>
      <c r="GH29">
        <v>17</v>
      </c>
      <c r="GI29">
        <v>52</v>
      </c>
      <c r="GJ29" s="3">
        <v>224</v>
      </c>
      <c r="GK29">
        <v>353</v>
      </c>
      <c r="GL29" t="s">
        <v>605</v>
      </c>
      <c r="GM29">
        <v>32</v>
      </c>
      <c r="GN29">
        <v>27</v>
      </c>
      <c r="GO29">
        <v>79</v>
      </c>
      <c r="GP29">
        <v>89</v>
      </c>
      <c r="GQ29">
        <v>7</v>
      </c>
      <c r="GR29" s="3">
        <v>234</v>
      </c>
      <c r="GS29">
        <v>301</v>
      </c>
      <c r="GT29" t="s">
        <v>606</v>
      </c>
      <c r="GU29">
        <v>82</v>
      </c>
      <c r="GV29">
        <v>22</v>
      </c>
      <c r="GW29">
        <v>34</v>
      </c>
      <c r="GX29">
        <v>27</v>
      </c>
      <c r="GY29">
        <v>24</v>
      </c>
      <c r="GZ29" s="3">
        <v>189</v>
      </c>
      <c r="HA29">
        <v>249</v>
      </c>
      <c r="HB29" t="s">
        <v>607</v>
      </c>
      <c r="HC29">
        <v>75</v>
      </c>
      <c r="HD29">
        <v>42</v>
      </c>
      <c r="HE29">
        <v>80</v>
      </c>
      <c r="HF29">
        <v>65</v>
      </c>
      <c r="HG29">
        <v>43</v>
      </c>
      <c r="HH29" s="3">
        <v>305</v>
      </c>
      <c r="HI29">
        <v>196</v>
      </c>
      <c r="HJ29" t="s">
        <v>608</v>
      </c>
      <c r="HK29">
        <v>86</v>
      </c>
      <c r="HL29">
        <v>50</v>
      </c>
      <c r="HM29">
        <v>88</v>
      </c>
      <c r="HN29">
        <v>32</v>
      </c>
      <c r="HO29">
        <v>54</v>
      </c>
      <c r="HP29" s="3">
        <v>310</v>
      </c>
      <c r="HQ29">
        <v>144</v>
      </c>
      <c r="HR29" t="s">
        <v>609</v>
      </c>
      <c r="HS29">
        <v>16</v>
      </c>
      <c r="HT29">
        <v>33</v>
      </c>
      <c r="HU29">
        <v>67</v>
      </c>
      <c r="HV29">
        <v>49</v>
      </c>
      <c r="HW29">
        <v>19</v>
      </c>
      <c r="HX29" s="3">
        <v>184</v>
      </c>
      <c r="HY29">
        <v>79</v>
      </c>
      <c r="HZ29" t="s">
        <v>588</v>
      </c>
      <c r="IA29">
        <v>73</v>
      </c>
      <c r="IB29">
        <v>56</v>
      </c>
      <c r="IC29">
        <v>25</v>
      </c>
      <c r="ID29">
        <v>1</v>
      </c>
      <c r="IE29">
        <v>75</v>
      </c>
      <c r="IF29" s="3">
        <v>230</v>
      </c>
      <c r="IG29">
        <v>40</v>
      </c>
      <c r="IH29" t="s">
        <v>610</v>
      </c>
      <c r="II29">
        <v>63</v>
      </c>
      <c r="IJ29">
        <v>51</v>
      </c>
      <c r="IK29">
        <v>11</v>
      </c>
      <c r="IL29">
        <v>18</v>
      </c>
      <c r="IM29">
        <v>54</v>
      </c>
      <c r="IN29" s="3">
        <v>197</v>
      </c>
    </row>
    <row r="30" spans="1:256" x14ac:dyDescent="0.2">
      <c r="A30" s="2">
        <v>3324</v>
      </c>
      <c r="B30" s="2" t="s">
        <v>611</v>
      </c>
      <c r="C30" s="2">
        <v>28</v>
      </c>
      <c r="D30" s="2">
        <v>82</v>
      </c>
      <c r="E30" s="2">
        <v>6</v>
      </c>
      <c r="F30" s="2">
        <v>64</v>
      </c>
      <c r="G30" s="2">
        <v>5</v>
      </c>
      <c r="H30" s="3">
        <v>185</v>
      </c>
      <c r="I30" s="2">
        <v>15</v>
      </c>
      <c r="J30" s="2">
        <v>87</v>
      </c>
      <c r="K30" s="2">
        <v>69</v>
      </c>
      <c r="L30" s="2">
        <v>76</v>
      </c>
      <c r="M30" s="2">
        <v>29</v>
      </c>
      <c r="N30" s="3">
        <v>0</v>
      </c>
      <c r="O30" s="2">
        <v>3272</v>
      </c>
      <c r="P30" s="2" t="s">
        <v>612</v>
      </c>
      <c r="Q30" s="2">
        <v>11</v>
      </c>
      <c r="R30" s="2">
        <v>60</v>
      </c>
      <c r="S30" s="2">
        <v>43</v>
      </c>
      <c r="T30" s="2">
        <v>28</v>
      </c>
      <c r="U30" s="2">
        <v>6</v>
      </c>
      <c r="V30" s="3">
        <v>148</v>
      </c>
      <c r="W30" s="2">
        <v>66</v>
      </c>
      <c r="X30" s="2">
        <v>3</v>
      </c>
      <c r="Y30" s="2">
        <v>90</v>
      </c>
      <c r="Z30" s="2">
        <v>48</v>
      </c>
      <c r="AA30" s="2">
        <v>26</v>
      </c>
      <c r="AB30" s="3">
        <v>0</v>
      </c>
      <c r="AC30" s="2">
        <v>3220</v>
      </c>
      <c r="AD30" s="2" t="s">
        <v>613</v>
      </c>
      <c r="AE30" s="2">
        <v>13</v>
      </c>
      <c r="AF30" s="2">
        <v>33</v>
      </c>
      <c r="AG30" s="2">
        <v>46</v>
      </c>
      <c r="AH30" s="2">
        <v>22</v>
      </c>
      <c r="AI30" s="2">
        <v>90</v>
      </c>
      <c r="AJ30" s="3">
        <v>204</v>
      </c>
      <c r="AK30" s="2">
        <v>68</v>
      </c>
      <c r="AL30" s="2">
        <v>7</v>
      </c>
      <c r="AM30" s="2">
        <v>64</v>
      </c>
      <c r="AN30" s="2">
        <v>35</v>
      </c>
      <c r="AO30" s="2">
        <v>77</v>
      </c>
      <c r="AP30" s="3">
        <v>0</v>
      </c>
      <c r="AQ30" s="2">
        <v>3168</v>
      </c>
      <c r="AR30" s="2" t="s">
        <v>614</v>
      </c>
      <c r="AS30" s="2">
        <v>61</v>
      </c>
      <c r="AT30" s="2">
        <v>70</v>
      </c>
      <c r="AU30" s="2">
        <v>9</v>
      </c>
      <c r="AV30" s="2">
        <v>19</v>
      </c>
      <c r="AW30" s="2">
        <v>54</v>
      </c>
      <c r="AX30" s="3">
        <v>213</v>
      </c>
      <c r="AY30" s="2">
        <v>53</v>
      </c>
      <c r="AZ30" s="2">
        <v>62</v>
      </c>
      <c r="BA30" s="2">
        <v>35</v>
      </c>
      <c r="BB30" s="2">
        <v>2</v>
      </c>
      <c r="BC30" s="2">
        <v>73</v>
      </c>
      <c r="BD30" s="3">
        <v>0</v>
      </c>
      <c r="BE30" s="2">
        <v>3116</v>
      </c>
      <c r="BF30" s="2" t="s">
        <v>615</v>
      </c>
      <c r="BG30" s="2">
        <v>69</v>
      </c>
      <c r="BH30" s="2">
        <v>15</v>
      </c>
      <c r="BI30" s="2">
        <v>41</v>
      </c>
      <c r="BJ30" s="2">
        <v>26</v>
      </c>
      <c r="BK30" s="2">
        <v>16</v>
      </c>
      <c r="BL30" s="3">
        <v>167</v>
      </c>
      <c r="BM30" s="2">
        <v>62</v>
      </c>
      <c r="BN30" s="2">
        <v>77</v>
      </c>
      <c r="BO30" s="2">
        <v>11</v>
      </c>
      <c r="BP30" s="2">
        <v>46</v>
      </c>
      <c r="BQ30" s="2">
        <v>89</v>
      </c>
      <c r="BR30" s="3">
        <v>0</v>
      </c>
      <c r="BS30" s="2">
        <v>3063</v>
      </c>
      <c r="BT30" s="2" t="s">
        <v>616</v>
      </c>
      <c r="BU30" s="2">
        <v>47</v>
      </c>
      <c r="BV30" s="2">
        <v>24</v>
      </c>
      <c r="BW30" s="2">
        <v>59</v>
      </c>
      <c r="BX30" s="2">
        <v>82</v>
      </c>
      <c r="BY30" s="2">
        <v>6</v>
      </c>
      <c r="BZ30" s="3">
        <v>218</v>
      </c>
      <c r="CA30" s="2">
        <v>31</v>
      </c>
      <c r="CB30" s="2">
        <v>75</v>
      </c>
      <c r="CC30" s="2">
        <v>65</v>
      </c>
      <c r="CD30" s="2">
        <v>55</v>
      </c>
      <c r="CE30" s="2">
        <v>43</v>
      </c>
      <c r="CF30" s="3">
        <f t="shared" si="0"/>
        <v>269</v>
      </c>
      <c r="CG30" s="2">
        <v>3012</v>
      </c>
      <c r="CH30" s="2" t="s">
        <v>617</v>
      </c>
      <c r="CI30" s="2">
        <v>37</v>
      </c>
      <c r="CJ30" s="2">
        <v>46</v>
      </c>
      <c r="CK30" s="2">
        <v>70</v>
      </c>
      <c r="CL30" s="2">
        <v>2</v>
      </c>
      <c r="CM30" s="2">
        <v>3</v>
      </c>
      <c r="CN30" s="3">
        <v>158</v>
      </c>
      <c r="CO30" s="2">
        <v>61</v>
      </c>
      <c r="CP30" s="2">
        <v>50</v>
      </c>
      <c r="CQ30" s="2">
        <v>7</v>
      </c>
      <c r="CR30" s="2">
        <v>40</v>
      </c>
      <c r="CS30" s="2">
        <v>36</v>
      </c>
      <c r="CT30" s="3">
        <f t="shared" si="1"/>
        <v>194</v>
      </c>
      <c r="CU30" s="2">
        <v>2960</v>
      </c>
      <c r="CV30" s="2" t="s">
        <v>618</v>
      </c>
      <c r="CW30" s="2">
        <v>31</v>
      </c>
      <c r="CX30" s="2">
        <v>3</v>
      </c>
      <c r="CY30" s="2">
        <v>79</v>
      </c>
      <c r="CZ30" s="2">
        <v>45</v>
      </c>
      <c r="DA30" s="2">
        <v>23</v>
      </c>
      <c r="DB30" s="3">
        <v>181</v>
      </c>
      <c r="DC30" s="2">
        <v>25</v>
      </c>
      <c r="DD30" s="2">
        <v>81</v>
      </c>
      <c r="DE30" s="2">
        <v>55</v>
      </c>
      <c r="DF30" s="2">
        <v>9</v>
      </c>
      <c r="DG30" s="2">
        <v>33</v>
      </c>
      <c r="DH30" s="3">
        <f t="shared" si="2"/>
        <v>203</v>
      </c>
      <c r="DI30" s="2">
        <v>2908</v>
      </c>
      <c r="DJ30" s="2" t="s">
        <v>619</v>
      </c>
      <c r="DK30" s="2">
        <v>87</v>
      </c>
      <c r="DL30" s="2">
        <v>64</v>
      </c>
      <c r="DM30" s="2">
        <v>15</v>
      </c>
      <c r="DN30" s="2">
        <v>4</v>
      </c>
      <c r="DO30" s="2">
        <v>19</v>
      </c>
      <c r="DP30" s="3">
        <v>189</v>
      </c>
      <c r="DQ30" s="2">
        <v>22</v>
      </c>
      <c r="DR30" s="2">
        <v>63</v>
      </c>
      <c r="DS30" s="2">
        <v>52</v>
      </c>
      <c r="DT30" s="2">
        <v>78</v>
      </c>
      <c r="DU30" s="2">
        <v>35</v>
      </c>
      <c r="DV30" s="3">
        <v>0</v>
      </c>
      <c r="DW30" s="2">
        <v>2856</v>
      </c>
      <c r="DX30" s="2" t="s">
        <v>620</v>
      </c>
      <c r="DY30" s="2">
        <v>44</v>
      </c>
      <c r="DZ30" s="2">
        <v>45</v>
      </c>
      <c r="EA30" s="2">
        <v>65</v>
      </c>
      <c r="EB30" s="2">
        <v>55</v>
      </c>
      <c r="EC30" s="2">
        <v>30</v>
      </c>
      <c r="ED30" s="3">
        <v>239</v>
      </c>
      <c r="EE30" s="2">
        <v>2</v>
      </c>
      <c r="EF30" s="2">
        <v>84</v>
      </c>
      <c r="EG30" s="2">
        <v>37</v>
      </c>
      <c r="EH30" s="2">
        <v>1</v>
      </c>
      <c r="EI30" s="2">
        <v>86</v>
      </c>
      <c r="EJ30" s="3">
        <v>0</v>
      </c>
      <c r="EK30" s="2">
        <v>2815</v>
      </c>
      <c r="EL30" s="2" t="s">
        <v>621</v>
      </c>
      <c r="EM30" s="2">
        <v>57</v>
      </c>
      <c r="EN30" s="2">
        <v>10</v>
      </c>
      <c r="EO30" s="2">
        <v>79</v>
      </c>
      <c r="EP30" s="2">
        <v>73</v>
      </c>
      <c r="EQ30" s="2">
        <v>65</v>
      </c>
      <c r="ER30" s="3">
        <v>284</v>
      </c>
      <c r="ES30" s="2">
        <v>33</v>
      </c>
      <c r="ET30" s="2">
        <v>84</v>
      </c>
      <c r="EU30" s="2">
        <v>25</v>
      </c>
      <c r="EV30" s="2">
        <v>80</v>
      </c>
      <c r="EW30" s="2">
        <v>90</v>
      </c>
      <c r="EX30" s="3">
        <v>0</v>
      </c>
      <c r="EY30" s="2">
        <v>667</v>
      </c>
      <c r="EZ30" s="2" t="s">
        <v>622</v>
      </c>
      <c r="FA30" s="2">
        <v>22</v>
      </c>
      <c r="FB30" s="2">
        <v>18</v>
      </c>
      <c r="FC30" s="2">
        <v>45</v>
      </c>
      <c r="FD30" s="2">
        <v>9</v>
      </c>
      <c r="FE30" s="2">
        <v>56</v>
      </c>
      <c r="FF30" s="3">
        <v>150</v>
      </c>
      <c r="FG30" s="2">
        <v>43</v>
      </c>
      <c r="FH30" s="2">
        <v>87</v>
      </c>
      <c r="FI30" s="2">
        <v>82</v>
      </c>
      <c r="FJ30" s="2">
        <v>7</v>
      </c>
      <c r="FK30" s="2">
        <v>47</v>
      </c>
      <c r="FL30" s="3">
        <v>266</v>
      </c>
      <c r="FM30" s="2">
        <v>510</v>
      </c>
      <c r="FN30" s="2" t="s">
        <v>623</v>
      </c>
      <c r="FO30" s="2">
        <v>86</v>
      </c>
      <c r="FP30" s="2">
        <v>90</v>
      </c>
      <c r="FQ30" s="2">
        <v>9</v>
      </c>
      <c r="FR30" s="2">
        <v>19</v>
      </c>
      <c r="FS30" s="2">
        <v>23</v>
      </c>
      <c r="FT30" s="3">
        <v>227</v>
      </c>
      <c r="FU30" s="2">
        <v>458</v>
      </c>
      <c r="FV30" s="2" t="s">
        <v>624</v>
      </c>
      <c r="FW30" s="2">
        <v>85</v>
      </c>
      <c r="FX30" s="2">
        <v>90</v>
      </c>
      <c r="FY30" s="2">
        <v>4</v>
      </c>
      <c r="FZ30" s="2">
        <v>14</v>
      </c>
      <c r="GA30" s="2">
        <v>64</v>
      </c>
      <c r="GB30" s="3">
        <v>257</v>
      </c>
      <c r="GC30" s="2">
        <v>406</v>
      </c>
      <c r="GD30" s="2" t="s">
        <v>625</v>
      </c>
      <c r="GE30" s="2">
        <v>17</v>
      </c>
      <c r="GF30" s="2">
        <v>67</v>
      </c>
      <c r="GG30" s="2">
        <v>28</v>
      </c>
      <c r="GH30" s="2">
        <v>25</v>
      </c>
      <c r="GI30" s="2">
        <v>81</v>
      </c>
      <c r="GJ30" s="3">
        <v>218</v>
      </c>
      <c r="GK30" s="2">
        <v>354</v>
      </c>
      <c r="GL30" s="2" t="s">
        <v>626</v>
      </c>
      <c r="GM30" s="2">
        <v>43</v>
      </c>
      <c r="GN30" s="2">
        <v>68</v>
      </c>
      <c r="GO30" s="2">
        <v>13</v>
      </c>
      <c r="GP30" s="2">
        <v>75</v>
      </c>
      <c r="GQ30" s="2">
        <v>26</v>
      </c>
      <c r="GR30" s="3">
        <v>225</v>
      </c>
      <c r="GS30" s="2">
        <v>302</v>
      </c>
      <c r="GT30" s="2" t="s">
        <v>627</v>
      </c>
      <c r="GU30" s="2">
        <v>75</v>
      </c>
      <c r="GV30" s="2">
        <v>29</v>
      </c>
      <c r="GW30" s="2">
        <v>73</v>
      </c>
      <c r="GX30" s="2">
        <v>63</v>
      </c>
      <c r="GY30" s="2">
        <v>23</v>
      </c>
      <c r="GZ30" s="3">
        <v>263</v>
      </c>
      <c r="HA30" s="2">
        <v>250</v>
      </c>
      <c r="HB30" s="2" t="s">
        <v>628</v>
      </c>
      <c r="HC30" s="2">
        <v>19</v>
      </c>
      <c r="HD30" s="2">
        <v>51</v>
      </c>
      <c r="HE30" s="2">
        <v>53</v>
      </c>
      <c r="HF30" s="2">
        <v>2</v>
      </c>
      <c r="HG30" s="2">
        <v>27</v>
      </c>
      <c r="HH30" s="3">
        <v>152</v>
      </c>
      <c r="HI30" s="2">
        <v>197</v>
      </c>
      <c r="HJ30" s="2" t="s">
        <v>629</v>
      </c>
      <c r="HK30" s="2">
        <v>78</v>
      </c>
      <c r="HL30" s="2">
        <v>7</v>
      </c>
      <c r="HM30" s="2">
        <v>83</v>
      </c>
      <c r="HN30" s="2">
        <v>64</v>
      </c>
      <c r="HO30" s="2">
        <v>41</v>
      </c>
      <c r="HP30" s="3">
        <v>273</v>
      </c>
      <c r="HQ30" s="2">
        <v>145</v>
      </c>
      <c r="HR30" s="2" t="s">
        <v>630</v>
      </c>
      <c r="HS30" s="2">
        <v>23</v>
      </c>
      <c r="HT30" s="2">
        <v>1</v>
      </c>
      <c r="HU30" s="2">
        <v>30</v>
      </c>
      <c r="HV30" s="2">
        <v>24</v>
      </c>
      <c r="HW30" s="2">
        <v>56</v>
      </c>
      <c r="HX30" s="3">
        <v>134</v>
      </c>
      <c r="HY30" s="2">
        <v>80</v>
      </c>
      <c r="HZ30" s="2" t="s">
        <v>631</v>
      </c>
      <c r="IA30" s="2">
        <v>26</v>
      </c>
      <c r="IB30" s="2">
        <v>87</v>
      </c>
      <c r="IC30" s="2">
        <v>55</v>
      </c>
      <c r="ID30" s="2">
        <v>47</v>
      </c>
      <c r="IE30" s="2">
        <v>16</v>
      </c>
      <c r="IF30" s="3">
        <v>231</v>
      </c>
      <c r="IG30" s="2">
        <v>41</v>
      </c>
      <c r="IH30" s="2" t="s">
        <v>632</v>
      </c>
      <c r="II30" s="2">
        <v>15</v>
      </c>
      <c r="IJ30" s="2">
        <v>78</v>
      </c>
      <c r="IK30" s="2">
        <v>87</v>
      </c>
      <c r="IL30" s="2">
        <v>10</v>
      </c>
      <c r="IM30" s="2">
        <v>69</v>
      </c>
      <c r="IN30" s="3">
        <v>259</v>
      </c>
    </row>
    <row r="31" spans="1:256" x14ac:dyDescent="0.2">
      <c r="O31">
        <v>3273</v>
      </c>
      <c r="P31" t="s">
        <v>633</v>
      </c>
      <c r="Q31">
        <v>85</v>
      </c>
      <c r="R31">
        <v>81</v>
      </c>
      <c r="S31">
        <v>70</v>
      </c>
      <c r="T31">
        <v>64</v>
      </c>
      <c r="U31">
        <v>62</v>
      </c>
      <c r="V31" s="3">
        <v>362</v>
      </c>
      <c r="W31">
        <v>10</v>
      </c>
      <c r="X31">
        <v>5</v>
      </c>
      <c r="Y31">
        <v>61</v>
      </c>
      <c r="Z31">
        <v>48</v>
      </c>
      <c r="AA31">
        <v>2</v>
      </c>
      <c r="AB31" s="3">
        <v>0</v>
      </c>
      <c r="AC31">
        <v>3221</v>
      </c>
      <c r="AD31" t="s">
        <v>634</v>
      </c>
      <c r="AE31">
        <v>77</v>
      </c>
      <c r="AF31">
        <v>19</v>
      </c>
      <c r="AG31">
        <v>70</v>
      </c>
      <c r="AH31">
        <v>57</v>
      </c>
      <c r="AI31">
        <v>13</v>
      </c>
      <c r="AJ31" s="3">
        <v>236</v>
      </c>
      <c r="AK31">
        <v>53</v>
      </c>
      <c r="AL31">
        <v>2</v>
      </c>
      <c r="AM31">
        <v>43</v>
      </c>
      <c r="AN31">
        <v>51</v>
      </c>
      <c r="AO31">
        <v>12</v>
      </c>
      <c r="AP31" s="3">
        <v>0</v>
      </c>
      <c r="AQ31">
        <v>3169</v>
      </c>
      <c r="AR31" t="s">
        <v>635</v>
      </c>
      <c r="AS31">
        <v>10</v>
      </c>
      <c r="AT31">
        <v>33</v>
      </c>
      <c r="AU31">
        <v>43</v>
      </c>
      <c r="AV31">
        <v>35</v>
      </c>
      <c r="AW31">
        <v>58</v>
      </c>
      <c r="AX31" s="3">
        <v>179</v>
      </c>
      <c r="AY31">
        <v>25</v>
      </c>
      <c r="AZ31">
        <v>68</v>
      </c>
      <c r="BA31">
        <v>75</v>
      </c>
      <c r="BB31">
        <v>5</v>
      </c>
      <c r="BC31">
        <v>9</v>
      </c>
      <c r="BD31" s="3">
        <v>0</v>
      </c>
      <c r="BE31">
        <v>3117</v>
      </c>
      <c r="BF31" t="s">
        <v>636</v>
      </c>
      <c r="BG31">
        <v>87</v>
      </c>
      <c r="BH31">
        <v>59</v>
      </c>
      <c r="BI31">
        <v>88</v>
      </c>
      <c r="BJ31">
        <v>11</v>
      </c>
      <c r="BK31">
        <v>79</v>
      </c>
      <c r="BL31" s="3">
        <v>324</v>
      </c>
      <c r="BM31">
        <v>43</v>
      </c>
      <c r="BN31">
        <v>14</v>
      </c>
      <c r="BO31">
        <v>89</v>
      </c>
      <c r="BP31">
        <v>83</v>
      </c>
      <c r="BQ31">
        <v>9</v>
      </c>
      <c r="BR31" s="3">
        <v>0</v>
      </c>
      <c r="BS31">
        <v>3064</v>
      </c>
      <c r="BT31" t="s">
        <v>637</v>
      </c>
      <c r="BU31">
        <v>2</v>
      </c>
      <c r="BV31">
        <v>67</v>
      </c>
      <c r="BW31">
        <v>14</v>
      </c>
      <c r="BX31">
        <v>74</v>
      </c>
      <c r="BY31">
        <v>87</v>
      </c>
      <c r="BZ31" s="3">
        <v>244</v>
      </c>
      <c r="CA31">
        <v>37</v>
      </c>
      <c r="CB31">
        <v>12</v>
      </c>
      <c r="CC31">
        <v>62</v>
      </c>
      <c r="CD31">
        <v>59</v>
      </c>
      <c r="CE31">
        <v>25</v>
      </c>
      <c r="CF31" s="3">
        <f t="shared" si="0"/>
        <v>195</v>
      </c>
      <c r="CG31">
        <v>3013</v>
      </c>
      <c r="CH31" t="s">
        <v>638</v>
      </c>
      <c r="CI31">
        <v>22</v>
      </c>
      <c r="CJ31">
        <v>63</v>
      </c>
      <c r="CK31">
        <v>6</v>
      </c>
      <c r="CL31">
        <v>37</v>
      </c>
      <c r="CM31">
        <v>64</v>
      </c>
      <c r="CN31" s="3">
        <v>192</v>
      </c>
      <c r="CO31">
        <v>55</v>
      </c>
      <c r="CP31">
        <v>34</v>
      </c>
      <c r="CQ31">
        <v>72</v>
      </c>
      <c r="CR31">
        <v>90</v>
      </c>
      <c r="CS31">
        <v>7</v>
      </c>
      <c r="CT31" s="3">
        <f t="shared" si="1"/>
        <v>258</v>
      </c>
      <c r="CU31">
        <v>2961</v>
      </c>
      <c r="CV31" t="s">
        <v>639</v>
      </c>
      <c r="CW31">
        <v>58</v>
      </c>
      <c r="CX31">
        <v>55</v>
      </c>
      <c r="CY31">
        <v>78</v>
      </c>
      <c r="CZ31">
        <v>57</v>
      </c>
      <c r="DA31">
        <v>15</v>
      </c>
      <c r="DB31" s="3">
        <v>263</v>
      </c>
      <c r="DC31">
        <v>10</v>
      </c>
      <c r="DD31">
        <v>8</v>
      </c>
      <c r="DE31">
        <v>38</v>
      </c>
      <c r="DF31">
        <v>40</v>
      </c>
      <c r="DG31">
        <v>66</v>
      </c>
      <c r="DH31" s="3">
        <f t="shared" si="2"/>
        <v>162</v>
      </c>
      <c r="DI31">
        <v>2909</v>
      </c>
      <c r="DJ31" t="s">
        <v>640</v>
      </c>
      <c r="DK31">
        <v>56</v>
      </c>
      <c r="DL31">
        <v>30</v>
      </c>
      <c r="DM31">
        <v>47</v>
      </c>
      <c r="DN31">
        <v>68</v>
      </c>
      <c r="DO31">
        <v>34</v>
      </c>
      <c r="DP31" s="3">
        <v>235</v>
      </c>
      <c r="DQ31">
        <v>78</v>
      </c>
      <c r="DR31">
        <v>40</v>
      </c>
      <c r="DS31">
        <v>58</v>
      </c>
      <c r="DT31">
        <v>79</v>
      </c>
      <c r="DU31">
        <v>67</v>
      </c>
      <c r="DV31" s="3">
        <v>0</v>
      </c>
      <c r="DW31">
        <v>2857</v>
      </c>
      <c r="DX31" t="s">
        <v>641</v>
      </c>
      <c r="DY31">
        <v>5</v>
      </c>
      <c r="DZ31">
        <v>10</v>
      </c>
      <c r="EA31">
        <v>19</v>
      </c>
      <c r="EB31">
        <v>4</v>
      </c>
      <c r="EC31">
        <v>18</v>
      </c>
      <c r="ED31" s="3">
        <v>56</v>
      </c>
      <c r="EE31">
        <v>76</v>
      </c>
      <c r="EF31">
        <v>40</v>
      </c>
      <c r="EG31">
        <v>38</v>
      </c>
      <c r="EH31">
        <v>65</v>
      </c>
      <c r="EI31">
        <v>84</v>
      </c>
      <c r="EJ31" s="3">
        <v>0</v>
      </c>
      <c r="EK31">
        <v>2816</v>
      </c>
      <c r="EL31" t="s">
        <v>642</v>
      </c>
      <c r="EM31">
        <v>69</v>
      </c>
      <c r="EN31">
        <v>79</v>
      </c>
      <c r="EO31">
        <v>71</v>
      </c>
      <c r="EP31">
        <v>89</v>
      </c>
      <c r="EQ31">
        <v>13</v>
      </c>
      <c r="ER31" s="3">
        <v>321</v>
      </c>
      <c r="ES31">
        <v>12</v>
      </c>
      <c r="ET31">
        <v>16</v>
      </c>
      <c r="EU31">
        <v>20</v>
      </c>
      <c r="EV31">
        <v>67</v>
      </c>
      <c r="EW31">
        <v>61</v>
      </c>
      <c r="EX31" s="3">
        <v>0</v>
      </c>
      <c r="EY31">
        <v>668</v>
      </c>
      <c r="EZ31" t="s">
        <v>643</v>
      </c>
      <c r="FA31">
        <v>59</v>
      </c>
      <c r="FB31">
        <v>11</v>
      </c>
      <c r="FC31">
        <v>55</v>
      </c>
      <c r="FD31">
        <v>16</v>
      </c>
      <c r="FE31">
        <v>54</v>
      </c>
      <c r="FF31" s="3">
        <v>195</v>
      </c>
      <c r="FG31">
        <v>66</v>
      </c>
      <c r="FH31">
        <v>51</v>
      </c>
      <c r="FI31">
        <v>70</v>
      </c>
      <c r="FJ31">
        <v>24</v>
      </c>
      <c r="FK31">
        <v>17</v>
      </c>
      <c r="FL31" s="3">
        <v>228</v>
      </c>
      <c r="FM31">
        <v>511</v>
      </c>
      <c r="FN31" t="s">
        <v>644</v>
      </c>
      <c r="FO31">
        <v>26</v>
      </c>
      <c r="FP31">
        <v>42</v>
      </c>
      <c r="FQ31">
        <v>40</v>
      </c>
      <c r="FR31">
        <v>38</v>
      </c>
      <c r="FS31">
        <v>30</v>
      </c>
      <c r="FT31" s="3">
        <v>176</v>
      </c>
      <c r="FU31">
        <v>459</v>
      </c>
      <c r="FV31" t="s">
        <v>645</v>
      </c>
      <c r="FW31">
        <v>1</v>
      </c>
      <c r="FX31">
        <v>35</v>
      </c>
      <c r="FY31">
        <v>10</v>
      </c>
      <c r="FZ31">
        <v>38</v>
      </c>
      <c r="GA31">
        <v>52</v>
      </c>
      <c r="GB31" s="3">
        <v>136</v>
      </c>
      <c r="GC31">
        <v>407</v>
      </c>
      <c r="GD31" t="s">
        <v>646</v>
      </c>
      <c r="GE31">
        <v>2</v>
      </c>
      <c r="GF31">
        <v>68</v>
      </c>
      <c r="GG31">
        <v>72</v>
      </c>
      <c r="GH31">
        <v>30</v>
      </c>
      <c r="GI31">
        <v>40</v>
      </c>
      <c r="GJ31" s="3">
        <v>212</v>
      </c>
      <c r="GK31">
        <v>355</v>
      </c>
      <c r="GL31" t="s">
        <v>647</v>
      </c>
      <c r="GM31">
        <v>54</v>
      </c>
      <c r="GN31">
        <v>20</v>
      </c>
      <c r="GO31">
        <v>58</v>
      </c>
      <c r="GP31">
        <v>2</v>
      </c>
      <c r="GQ31">
        <v>18</v>
      </c>
      <c r="GR31" s="3">
        <v>152</v>
      </c>
      <c r="GS31">
        <v>303</v>
      </c>
      <c r="GT31" t="s">
        <v>648</v>
      </c>
      <c r="GU31">
        <v>79</v>
      </c>
      <c r="GV31">
        <v>65</v>
      </c>
      <c r="GW31">
        <v>53</v>
      </c>
      <c r="GX31">
        <v>89</v>
      </c>
      <c r="GY31">
        <v>82</v>
      </c>
      <c r="GZ31" s="3">
        <v>368</v>
      </c>
      <c r="HA31">
        <v>251</v>
      </c>
      <c r="HB31" t="s">
        <v>649</v>
      </c>
      <c r="HC31">
        <v>83</v>
      </c>
      <c r="HD31">
        <v>18</v>
      </c>
      <c r="HE31">
        <v>5</v>
      </c>
      <c r="HF31">
        <v>60</v>
      </c>
      <c r="HG31">
        <v>56</v>
      </c>
      <c r="HH31" s="3">
        <v>222</v>
      </c>
      <c r="HI31">
        <v>198</v>
      </c>
      <c r="HJ31" t="s">
        <v>650</v>
      </c>
      <c r="HK31">
        <v>11</v>
      </c>
      <c r="HL31">
        <v>88</v>
      </c>
      <c r="HM31">
        <v>24</v>
      </c>
      <c r="HN31">
        <v>82</v>
      </c>
      <c r="HO31">
        <v>22</v>
      </c>
      <c r="HP31" s="3">
        <v>227</v>
      </c>
      <c r="HQ31">
        <v>146</v>
      </c>
      <c r="HR31" t="s">
        <v>651</v>
      </c>
      <c r="HS31">
        <v>41</v>
      </c>
      <c r="HT31">
        <v>20</v>
      </c>
      <c r="HU31">
        <v>73</v>
      </c>
      <c r="HV31">
        <v>27</v>
      </c>
      <c r="HW31">
        <v>10</v>
      </c>
      <c r="HX31" s="3">
        <v>171</v>
      </c>
      <c r="HY31">
        <v>80</v>
      </c>
      <c r="HZ31" t="s">
        <v>631</v>
      </c>
      <c r="IA31">
        <v>26</v>
      </c>
      <c r="IB31">
        <v>87</v>
      </c>
      <c r="IC31">
        <v>55</v>
      </c>
      <c r="ID31">
        <v>47</v>
      </c>
      <c r="IE31">
        <v>16</v>
      </c>
      <c r="IF31" s="3">
        <v>231</v>
      </c>
      <c r="IG31">
        <v>42</v>
      </c>
      <c r="IH31" t="s">
        <v>652</v>
      </c>
      <c r="II31">
        <v>30</v>
      </c>
      <c r="IJ31">
        <v>48</v>
      </c>
      <c r="IK31">
        <v>33</v>
      </c>
      <c r="IL31">
        <v>10</v>
      </c>
      <c r="IM31">
        <v>19</v>
      </c>
      <c r="IN31" s="3">
        <v>140</v>
      </c>
    </row>
    <row r="32" spans="1:256" x14ac:dyDescent="0.2">
      <c r="O32" s="2">
        <v>3274</v>
      </c>
      <c r="P32" s="2" t="s">
        <v>653</v>
      </c>
      <c r="Q32" s="2">
        <v>59</v>
      </c>
      <c r="R32" s="2">
        <v>14</v>
      </c>
      <c r="S32" s="2">
        <v>80</v>
      </c>
      <c r="T32" s="2">
        <v>31</v>
      </c>
      <c r="U32" s="2">
        <v>67</v>
      </c>
      <c r="V32" s="3">
        <v>251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3">
        <v>0</v>
      </c>
      <c r="AC32" s="2">
        <v>3222</v>
      </c>
      <c r="AD32" s="2" t="s">
        <v>654</v>
      </c>
      <c r="AE32" s="2">
        <v>73</v>
      </c>
      <c r="AF32" s="2">
        <v>61</v>
      </c>
      <c r="AG32" s="2">
        <v>38</v>
      </c>
      <c r="AH32" s="2">
        <v>63</v>
      </c>
      <c r="AI32" s="2">
        <v>25</v>
      </c>
      <c r="AJ32" s="3">
        <v>260</v>
      </c>
      <c r="AK32" s="2">
        <v>14</v>
      </c>
      <c r="AL32" s="2">
        <v>43</v>
      </c>
      <c r="AM32" s="2">
        <v>10</v>
      </c>
      <c r="AN32" s="2">
        <v>55</v>
      </c>
      <c r="AO32" s="2">
        <v>84</v>
      </c>
      <c r="AP32" s="3">
        <v>0</v>
      </c>
      <c r="AQ32" s="2">
        <v>3170</v>
      </c>
      <c r="AR32" s="2" t="s">
        <v>655</v>
      </c>
      <c r="AS32" s="2">
        <v>23</v>
      </c>
      <c r="AT32" s="2">
        <v>75</v>
      </c>
      <c r="AU32" s="2">
        <v>7</v>
      </c>
      <c r="AV32" s="2">
        <v>88</v>
      </c>
      <c r="AW32" s="2">
        <v>25</v>
      </c>
      <c r="AX32" s="3">
        <v>218</v>
      </c>
      <c r="AY32" s="2">
        <v>73</v>
      </c>
      <c r="AZ32" s="2">
        <v>63</v>
      </c>
      <c r="BA32" s="2">
        <v>84</v>
      </c>
      <c r="BB32" s="2">
        <v>89</v>
      </c>
      <c r="BC32" s="2">
        <v>87</v>
      </c>
      <c r="BD32" s="3">
        <v>0</v>
      </c>
      <c r="BE32" s="2">
        <v>3118</v>
      </c>
      <c r="BF32" s="2" t="s">
        <v>656</v>
      </c>
      <c r="BG32" s="2">
        <v>16</v>
      </c>
      <c r="BH32" s="2">
        <v>48</v>
      </c>
      <c r="BI32" s="2">
        <v>5</v>
      </c>
      <c r="BJ32" s="2">
        <v>64</v>
      </c>
      <c r="BK32" s="2">
        <v>65</v>
      </c>
      <c r="BL32" s="3">
        <v>198</v>
      </c>
      <c r="BM32" s="2">
        <v>54</v>
      </c>
      <c r="BN32" s="2">
        <v>20</v>
      </c>
      <c r="BO32" s="2">
        <v>45</v>
      </c>
      <c r="BP32" s="2">
        <v>60</v>
      </c>
      <c r="BQ32" s="2">
        <v>3</v>
      </c>
      <c r="BR32" s="3">
        <v>0</v>
      </c>
      <c r="BS32" s="2">
        <v>3065</v>
      </c>
      <c r="BT32" s="2" t="s">
        <v>657</v>
      </c>
      <c r="BU32" s="2">
        <v>40</v>
      </c>
      <c r="BV32" s="2">
        <v>55</v>
      </c>
      <c r="BW32" s="2">
        <v>13</v>
      </c>
      <c r="BX32" s="2">
        <v>90</v>
      </c>
      <c r="BY32" s="2">
        <v>65</v>
      </c>
      <c r="BZ32" s="3">
        <v>263</v>
      </c>
      <c r="CA32" s="2">
        <v>6</v>
      </c>
      <c r="CB32" s="2">
        <v>71</v>
      </c>
      <c r="CC32" s="2">
        <v>59</v>
      </c>
      <c r="CD32" s="2">
        <v>74</v>
      </c>
      <c r="CE32" s="2">
        <v>46</v>
      </c>
      <c r="CF32" s="3">
        <f t="shared" si="0"/>
        <v>256</v>
      </c>
      <c r="CG32" s="2">
        <v>3014</v>
      </c>
      <c r="CH32" s="2" t="s">
        <v>658</v>
      </c>
      <c r="CI32" s="2">
        <v>55</v>
      </c>
      <c r="CJ32" s="2">
        <v>25</v>
      </c>
      <c r="CK32" s="2">
        <v>22</v>
      </c>
      <c r="CL32" s="2">
        <v>40</v>
      </c>
      <c r="CM32" s="2">
        <v>85</v>
      </c>
      <c r="CN32" s="3">
        <v>227</v>
      </c>
      <c r="CO32" s="2">
        <v>28</v>
      </c>
      <c r="CP32" s="2">
        <v>32</v>
      </c>
      <c r="CQ32" s="2">
        <v>74</v>
      </c>
      <c r="CR32" s="2">
        <v>26</v>
      </c>
      <c r="CS32" s="2">
        <v>44</v>
      </c>
      <c r="CT32" s="3">
        <f t="shared" si="1"/>
        <v>204</v>
      </c>
      <c r="CU32" s="2">
        <v>2962</v>
      </c>
      <c r="CV32" s="2" t="s">
        <v>659</v>
      </c>
      <c r="CW32" s="2">
        <v>28</v>
      </c>
      <c r="CX32" s="2">
        <v>54</v>
      </c>
      <c r="CY32" s="2">
        <v>84</v>
      </c>
      <c r="CZ32" s="2">
        <v>80</v>
      </c>
      <c r="DA32" s="2">
        <v>61</v>
      </c>
      <c r="DB32" s="3">
        <v>307</v>
      </c>
      <c r="DC32" s="2">
        <v>88</v>
      </c>
      <c r="DD32" s="2">
        <v>89</v>
      </c>
      <c r="DE32" s="2">
        <v>50</v>
      </c>
      <c r="DF32" s="2">
        <v>20</v>
      </c>
      <c r="DG32" s="2">
        <v>25</v>
      </c>
      <c r="DH32" s="3">
        <f t="shared" si="2"/>
        <v>272</v>
      </c>
      <c r="DI32" s="2">
        <v>2910</v>
      </c>
      <c r="DJ32" s="2" t="s">
        <v>660</v>
      </c>
      <c r="DK32" s="2">
        <v>74</v>
      </c>
      <c r="DL32" s="2">
        <v>56</v>
      </c>
      <c r="DM32" s="2">
        <v>46</v>
      </c>
      <c r="DN32" s="2">
        <v>13</v>
      </c>
      <c r="DO32" s="2">
        <v>88</v>
      </c>
      <c r="DP32" s="3">
        <v>277</v>
      </c>
      <c r="DQ32" s="2">
        <v>4</v>
      </c>
      <c r="DR32" s="2">
        <v>14</v>
      </c>
      <c r="DS32" s="2">
        <v>57</v>
      </c>
      <c r="DT32" s="2">
        <v>63</v>
      </c>
      <c r="DU32" s="2">
        <v>38</v>
      </c>
      <c r="DV32" s="3">
        <v>0</v>
      </c>
      <c r="DW32" s="2">
        <v>2858</v>
      </c>
      <c r="DX32" s="2" t="s">
        <v>661</v>
      </c>
      <c r="DY32" s="2">
        <v>81</v>
      </c>
      <c r="DZ32" s="2">
        <v>53</v>
      </c>
      <c r="EA32" s="2">
        <v>33</v>
      </c>
      <c r="EB32" s="2">
        <v>69</v>
      </c>
      <c r="EC32" s="2">
        <v>6</v>
      </c>
      <c r="ED32" s="3">
        <v>242</v>
      </c>
      <c r="EE32" s="2">
        <v>37</v>
      </c>
      <c r="EF32" s="2">
        <v>40</v>
      </c>
      <c r="EG32" s="2">
        <v>4</v>
      </c>
      <c r="EH32" s="2">
        <v>15</v>
      </c>
      <c r="EI32" s="2">
        <v>68</v>
      </c>
      <c r="EJ32" s="3">
        <v>0</v>
      </c>
      <c r="EK32" s="2">
        <v>2817</v>
      </c>
      <c r="EL32" s="2" t="s">
        <v>662</v>
      </c>
      <c r="EM32" s="2">
        <v>36</v>
      </c>
      <c r="EN32" s="2">
        <v>45</v>
      </c>
      <c r="EO32" s="2">
        <v>49</v>
      </c>
      <c r="EP32" s="2">
        <v>4</v>
      </c>
      <c r="EQ32" s="2">
        <v>24</v>
      </c>
      <c r="ER32" s="3">
        <v>158</v>
      </c>
      <c r="ES32" s="2">
        <v>41</v>
      </c>
      <c r="ET32" s="2">
        <v>71</v>
      </c>
      <c r="EU32" s="2">
        <v>83</v>
      </c>
      <c r="EV32" s="2">
        <v>7</v>
      </c>
      <c r="EW32" s="2">
        <v>62</v>
      </c>
      <c r="EX32" s="3">
        <v>0</v>
      </c>
      <c r="EY32" s="2">
        <v>669</v>
      </c>
      <c r="EZ32" s="2" t="s">
        <v>663</v>
      </c>
      <c r="FA32" s="2">
        <v>60</v>
      </c>
      <c r="FB32" s="2">
        <v>8</v>
      </c>
      <c r="FC32" s="2">
        <v>21</v>
      </c>
      <c r="FD32" s="2">
        <v>33</v>
      </c>
      <c r="FE32" s="2">
        <v>27</v>
      </c>
      <c r="FF32" s="3">
        <v>149</v>
      </c>
      <c r="FG32" s="2">
        <v>88</v>
      </c>
      <c r="FH32" s="2">
        <v>4</v>
      </c>
      <c r="FI32" s="2">
        <v>32</v>
      </c>
      <c r="FJ32" s="2">
        <v>42</v>
      </c>
      <c r="FK32" s="2">
        <v>77</v>
      </c>
      <c r="FL32" s="3">
        <v>243</v>
      </c>
      <c r="FM32" s="2">
        <v>512</v>
      </c>
      <c r="FN32" s="2" t="s">
        <v>664</v>
      </c>
      <c r="FO32" s="2">
        <v>29</v>
      </c>
      <c r="FP32" s="2">
        <v>84</v>
      </c>
      <c r="FQ32" s="2">
        <v>74</v>
      </c>
      <c r="FR32" s="2">
        <v>3</v>
      </c>
      <c r="FS32" s="2">
        <v>88</v>
      </c>
      <c r="FT32" s="3">
        <v>278</v>
      </c>
      <c r="FU32" s="2">
        <v>460</v>
      </c>
      <c r="FV32" s="2" t="s">
        <v>665</v>
      </c>
      <c r="FW32" s="2">
        <v>16</v>
      </c>
      <c r="FX32" s="2">
        <v>57</v>
      </c>
      <c r="FY32" s="2">
        <v>78</v>
      </c>
      <c r="FZ32" s="2">
        <v>81</v>
      </c>
      <c r="GA32" s="2">
        <v>30</v>
      </c>
      <c r="GB32" s="3">
        <v>262</v>
      </c>
      <c r="GC32" s="2">
        <v>408</v>
      </c>
      <c r="GD32" s="2" t="s">
        <v>666</v>
      </c>
      <c r="GE32" s="2">
        <v>70</v>
      </c>
      <c r="GF32" s="2">
        <v>60</v>
      </c>
      <c r="GG32" s="2">
        <v>54</v>
      </c>
      <c r="GH32" s="2">
        <v>71</v>
      </c>
      <c r="GI32" s="2">
        <v>22</v>
      </c>
      <c r="GJ32" s="3">
        <v>277</v>
      </c>
      <c r="GK32" s="2">
        <v>356</v>
      </c>
      <c r="GL32" s="2" t="s">
        <v>667</v>
      </c>
      <c r="GM32" s="2">
        <v>28</v>
      </c>
      <c r="GN32" s="2">
        <v>34</v>
      </c>
      <c r="GO32" s="2">
        <v>5</v>
      </c>
      <c r="GP32" s="2">
        <v>66</v>
      </c>
      <c r="GQ32" s="2">
        <v>10</v>
      </c>
      <c r="GR32" s="3">
        <v>143</v>
      </c>
      <c r="GS32" s="2">
        <v>304</v>
      </c>
      <c r="GT32" s="2" t="s">
        <v>668</v>
      </c>
      <c r="GU32" s="2">
        <v>86</v>
      </c>
      <c r="GV32" s="2">
        <v>67</v>
      </c>
      <c r="GW32" s="2">
        <v>41</v>
      </c>
      <c r="GX32" s="2">
        <v>33</v>
      </c>
      <c r="GY32" s="2">
        <v>38</v>
      </c>
      <c r="GZ32" s="3">
        <v>265</v>
      </c>
      <c r="HA32" s="2">
        <v>252</v>
      </c>
      <c r="HB32" s="2" t="s">
        <v>669</v>
      </c>
      <c r="HC32" s="2">
        <v>61</v>
      </c>
      <c r="HD32" s="2">
        <v>78</v>
      </c>
      <c r="HE32" s="2">
        <v>35</v>
      </c>
      <c r="HF32" s="2">
        <v>55</v>
      </c>
      <c r="HG32" s="2">
        <v>33</v>
      </c>
      <c r="HH32" s="3">
        <v>262</v>
      </c>
      <c r="HI32" s="2">
        <v>199</v>
      </c>
      <c r="HJ32" s="2" t="s">
        <v>670</v>
      </c>
      <c r="HK32" s="2">
        <v>69</v>
      </c>
      <c r="HL32" s="2">
        <v>77</v>
      </c>
      <c r="HM32" s="2">
        <v>3</v>
      </c>
      <c r="HN32" s="2">
        <v>20</v>
      </c>
      <c r="HO32" s="2">
        <v>49</v>
      </c>
      <c r="HP32" s="3">
        <v>218</v>
      </c>
      <c r="HQ32" s="2">
        <v>147</v>
      </c>
      <c r="HR32" s="2" t="s">
        <v>671</v>
      </c>
      <c r="HS32" s="2">
        <v>49</v>
      </c>
      <c r="HT32" s="2">
        <v>71</v>
      </c>
      <c r="HU32" s="2">
        <v>8</v>
      </c>
      <c r="HV32" s="2">
        <v>67</v>
      </c>
      <c r="HW32" s="2">
        <v>26</v>
      </c>
      <c r="HX32" s="3">
        <v>221</v>
      </c>
      <c r="HY32" s="2">
        <v>81</v>
      </c>
      <c r="HZ32" s="2" t="s">
        <v>672</v>
      </c>
      <c r="IA32" s="2">
        <v>50</v>
      </c>
      <c r="IB32" s="2">
        <v>28</v>
      </c>
      <c r="IC32" s="2">
        <v>61</v>
      </c>
      <c r="ID32" s="2">
        <v>40</v>
      </c>
      <c r="IE32" s="2">
        <v>62</v>
      </c>
      <c r="IF32" s="3">
        <v>241</v>
      </c>
      <c r="IG32" s="2">
        <v>43</v>
      </c>
      <c r="IH32" s="2" t="s">
        <v>673</v>
      </c>
      <c r="II32" s="2">
        <v>43</v>
      </c>
      <c r="IJ32" s="2">
        <v>56</v>
      </c>
      <c r="IK32" s="2">
        <v>35</v>
      </c>
      <c r="IL32" s="2">
        <v>46</v>
      </c>
      <c r="IM32" s="2">
        <v>48</v>
      </c>
      <c r="IN32" s="3">
        <v>228</v>
      </c>
    </row>
    <row r="33" spans="15:248" x14ac:dyDescent="0.2">
      <c r="O33">
        <v>3275</v>
      </c>
      <c r="P33" t="s">
        <v>674</v>
      </c>
      <c r="Q33">
        <v>53</v>
      </c>
      <c r="R33">
        <v>88</v>
      </c>
      <c r="S33">
        <v>56</v>
      </c>
      <c r="T33">
        <v>10</v>
      </c>
      <c r="U33">
        <v>43</v>
      </c>
      <c r="V33" s="3">
        <v>250</v>
      </c>
      <c r="W33">
        <v>51</v>
      </c>
      <c r="X33">
        <v>21</v>
      </c>
      <c r="Y33">
        <v>84</v>
      </c>
      <c r="Z33">
        <v>66</v>
      </c>
      <c r="AA33">
        <v>3</v>
      </c>
      <c r="AB33" s="3">
        <v>0</v>
      </c>
      <c r="AC33">
        <v>3223</v>
      </c>
      <c r="AD33" t="s">
        <v>675</v>
      </c>
      <c r="AE33">
        <v>33</v>
      </c>
      <c r="AF33">
        <v>77</v>
      </c>
      <c r="AG33">
        <v>49</v>
      </c>
      <c r="AH33">
        <v>71</v>
      </c>
      <c r="AI33">
        <v>30</v>
      </c>
      <c r="AJ33" s="3">
        <v>260</v>
      </c>
      <c r="AK33">
        <v>66</v>
      </c>
      <c r="AL33">
        <v>67</v>
      </c>
      <c r="AM33">
        <v>19</v>
      </c>
      <c r="AN33">
        <v>34</v>
      </c>
      <c r="AO33">
        <v>52</v>
      </c>
      <c r="AP33" s="3">
        <v>0</v>
      </c>
      <c r="AQ33">
        <v>3171</v>
      </c>
      <c r="AR33" t="s">
        <v>676</v>
      </c>
      <c r="AS33">
        <v>50</v>
      </c>
      <c r="AT33">
        <v>88</v>
      </c>
      <c r="AU33">
        <v>72</v>
      </c>
      <c r="AV33">
        <v>43</v>
      </c>
      <c r="AW33">
        <v>3</v>
      </c>
      <c r="AX33" s="3">
        <v>256</v>
      </c>
      <c r="AY33">
        <v>48</v>
      </c>
      <c r="AZ33">
        <v>51</v>
      </c>
      <c r="BA33">
        <v>18</v>
      </c>
      <c r="BB33">
        <v>55</v>
      </c>
      <c r="BC33">
        <v>37</v>
      </c>
      <c r="BD33" s="3">
        <v>0</v>
      </c>
      <c r="BE33">
        <v>3119</v>
      </c>
      <c r="BF33" t="s">
        <v>677</v>
      </c>
      <c r="BG33">
        <v>67</v>
      </c>
      <c r="BH33">
        <v>74</v>
      </c>
      <c r="BI33">
        <v>33</v>
      </c>
      <c r="BJ33">
        <v>11</v>
      </c>
      <c r="BK33">
        <v>41</v>
      </c>
      <c r="BL33" s="3">
        <v>226</v>
      </c>
      <c r="BM33">
        <v>68</v>
      </c>
      <c r="BN33">
        <v>79</v>
      </c>
      <c r="BO33">
        <v>85</v>
      </c>
      <c r="BP33">
        <v>13</v>
      </c>
      <c r="BQ33">
        <v>73</v>
      </c>
      <c r="BR33" s="3">
        <v>0</v>
      </c>
      <c r="BS33">
        <v>3066</v>
      </c>
      <c r="BT33" t="s">
        <v>678</v>
      </c>
      <c r="BU33">
        <v>86</v>
      </c>
      <c r="BV33">
        <v>14</v>
      </c>
      <c r="BW33">
        <v>60</v>
      </c>
      <c r="BX33">
        <v>2</v>
      </c>
      <c r="BY33">
        <v>72</v>
      </c>
      <c r="BZ33" s="3">
        <v>234</v>
      </c>
      <c r="CA33">
        <v>16</v>
      </c>
      <c r="CB33">
        <v>45</v>
      </c>
      <c r="CC33">
        <v>44</v>
      </c>
      <c r="CD33">
        <v>33</v>
      </c>
      <c r="CE33">
        <v>65</v>
      </c>
      <c r="CF33" s="3">
        <f t="shared" si="0"/>
        <v>203</v>
      </c>
      <c r="CG33">
        <v>3015</v>
      </c>
      <c r="CH33" t="s">
        <v>679</v>
      </c>
      <c r="CI33">
        <v>42</v>
      </c>
      <c r="CJ33">
        <v>19</v>
      </c>
      <c r="CK33">
        <v>84</v>
      </c>
      <c r="CL33">
        <v>69</v>
      </c>
      <c r="CM33">
        <v>61</v>
      </c>
      <c r="CN33" s="3">
        <v>275</v>
      </c>
      <c r="CO33">
        <v>49</v>
      </c>
      <c r="CP33">
        <v>39</v>
      </c>
      <c r="CQ33">
        <v>5</v>
      </c>
      <c r="CR33">
        <v>48</v>
      </c>
      <c r="CS33">
        <v>7</v>
      </c>
      <c r="CT33" s="3">
        <f t="shared" si="1"/>
        <v>148</v>
      </c>
      <c r="CU33">
        <v>2963</v>
      </c>
      <c r="CV33" t="s">
        <v>680</v>
      </c>
      <c r="CW33">
        <v>33</v>
      </c>
      <c r="CX33">
        <v>89</v>
      </c>
      <c r="CY33">
        <v>30</v>
      </c>
      <c r="CZ33">
        <v>54</v>
      </c>
      <c r="DA33">
        <v>39</v>
      </c>
      <c r="DB33" s="3">
        <v>245</v>
      </c>
      <c r="DC33">
        <v>55</v>
      </c>
      <c r="DD33">
        <v>44</v>
      </c>
      <c r="DE33">
        <v>6</v>
      </c>
      <c r="DF33">
        <v>57</v>
      </c>
      <c r="DG33">
        <v>25</v>
      </c>
      <c r="DH33" s="3">
        <f t="shared" si="2"/>
        <v>187</v>
      </c>
      <c r="DI33">
        <v>2911</v>
      </c>
      <c r="DJ33" t="s">
        <v>681</v>
      </c>
      <c r="DK33">
        <v>26</v>
      </c>
      <c r="DL33">
        <v>3</v>
      </c>
      <c r="DM33">
        <v>28</v>
      </c>
      <c r="DN33">
        <v>45</v>
      </c>
      <c r="DO33">
        <v>71</v>
      </c>
      <c r="DP33" s="3">
        <v>173</v>
      </c>
      <c r="DQ33">
        <v>5</v>
      </c>
      <c r="DR33">
        <v>25</v>
      </c>
      <c r="DS33">
        <v>20</v>
      </c>
      <c r="DT33">
        <v>8</v>
      </c>
      <c r="DU33">
        <v>9</v>
      </c>
      <c r="DV33" s="3">
        <v>0</v>
      </c>
      <c r="DW33">
        <v>2859</v>
      </c>
      <c r="DX33" t="s">
        <v>682</v>
      </c>
      <c r="DY33">
        <v>77</v>
      </c>
      <c r="DZ33">
        <v>7</v>
      </c>
      <c r="EA33">
        <v>2</v>
      </c>
      <c r="EB33">
        <v>8</v>
      </c>
      <c r="EC33">
        <v>16</v>
      </c>
      <c r="ED33" s="3">
        <v>110</v>
      </c>
      <c r="EE33">
        <v>68</v>
      </c>
      <c r="EF33">
        <v>47</v>
      </c>
      <c r="EG33">
        <v>72</v>
      </c>
      <c r="EH33">
        <v>66</v>
      </c>
      <c r="EI33">
        <v>50</v>
      </c>
      <c r="EJ33" s="3">
        <v>0</v>
      </c>
      <c r="EK33">
        <v>2818</v>
      </c>
      <c r="EL33" t="s">
        <v>683</v>
      </c>
      <c r="EM33">
        <v>23</v>
      </c>
      <c r="EN33">
        <v>53</v>
      </c>
      <c r="EO33">
        <v>21</v>
      </c>
      <c r="EP33">
        <v>29</v>
      </c>
      <c r="EQ33">
        <v>35</v>
      </c>
      <c r="ER33" s="3">
        <v>161</v>
      </c>
      <c r="ES33">
        <v>32</v>
      </c>
      <c r="ET33">
        <v>27</v>
      </c>
      <c r="EU33">
        <v>44</v>
      </c>
      <c r="EV33">
        <v>18</v>
      </c>
      <c r="EW33">
        <v>68</v>
      </c>
      <c r="EX33" s="3">
        <v>0</v>
      </c>
      <c r="EY33">
        <v>670</v>
      </c>
      <c r="EZ33" t="s">
        <v>684</v>
      </c>
      <c r="FA33">
        <v>58</v>
      </c>
      <c r="FB33">
        <v>11</v>
      </c>
      <c r="FC33">
        <v>15</v>
      </c>
      <c r="FD33">
        <v>77</v>
      </c>
      <c r="FE33">
        <v>21</v>
      </c>
      <c r="FF33" s="3">
        <v>182</v>
      </c>
      <c r="FG33">
        <v>32</v>
      </c>
      <c r="FH33">
        <v>76</v>
      </c>
      <c r="FI33">
        <v>57</v>
      </c>
      <c r="FJ33">
        <v>22</v>
      </c>
      <c r="FK33">
        <v>73</v>
      </c>
      <c r="FL33" s="3">
        <v>260</v>
      </c>
      <c r="FM33">
        <v>513</v>
      </c>
      <c r="FN33" t="s">
        <v>685</v>
      </c>
      <c r="FO33">
        <v>76</v>
      </c>
      <c r="FP33">
        <v>17</v>
      </c>
      <c r="FQ33">
        <v>58</v>
      </c>
      <c r="FR33">
        <v>32</v>
      </c>
      <c r="FS33">
        <v>89</v>
      </c>
      <c r="FT33" s="3">
        <v>272</v>
      </c>
      <c r="FU33">
        <v>461</v>
      </c>
      <c r="FV33" t="s">
        <v>686</v>
      </c>
      <c r="FW33">
        <v>85</v>
      </c>
      <c r="FX33">
        <v>1</v>
      </c>
      <c r="FY33">
        <v>41</v>
      </c>
      <c r="FZ33">
        <v>76</v>
      </c>
      <c r="GA33">
        <v>80</v>
      </c>
      <c r="GB33" s="3">
        <v>283</v>
      </c>
      <c r="GC33">
        <v>409</v>
      </c>
      <c r="GD33" t="s">
        <v>687</v>
      </c>
      <c r="GE33">
        <v>49</v>
      </c>
      <c r="GF33">
        <v>70</v>
      </c>
      <c r="GG33">
        <v>55</v>
      </c>
      <c r="GH33">
        <v>13</v>
      </c>
      <c r="GI33">
        <v>5</v>
      </c>
      <c r="GJ33" s="3">
        <v>192</v>
      </c>
      <c r="GK33">
        <v>357</v>
      </c>
      <c r="GL33" t="s">
        <v>688</v>
      </c>
      <c r="GM33">
        <v>86</v>
      </c>
      <c r="GN33">
        <v>58</v>
      </c>
      <c r="GO33">
        <v>4</v>
      </c>
      <c r="GP33">
        <v>22</v>
      </c>
      <c r="GQ33">
        <v>50</v>
      </c>
      <c r="GR33" s="3">
        <v>220</v>
      </c>
      <c r="GS33">
        <v>305</v>
      </c>
      <c r="GT33" t="s">
        <v>689</v>
      </c>
      <c r="GU33">
        <v>33</v>
      </c>
      <c r="GV33">
        <v>37</v>
      </c>
      <c r="GW33">
        <v>7</v>
      </c>
      <c r="GX33">
        <v>39</v>
      </c>
      <c r="GY33">
        <v>1</v>
      </c>
      <c r="GZ33" s="3">
        <v>117</v>
      </c>
      <c r="HA33">
        <v>253</v>
      </c>
      <c r="HB33" t="s">
        <v>690</v>
      </c>
      <c r="HC33">
        <v>12</v>
      </c>
      <c r="HD33">
        <v>35</v>
      </c>
      <c r="HE33">
        <v>87</v>
      </c>
      <c r="HF33">
        <v>48</v>
      </c>
      <c r="HG33">
        <v>50</v>
      </c>
      <c r="HH33" s="3">
        <v>232</v>
      </c>
      <c r="HI33">
        <v>200</v>
      </c>
      <c r="HJ33" t="s">
        <v>691</v>
      </c>
      <c r="HK33">
        <v>89</v>
      </c>
      <c r="HL33">
        <v>79</v>
      </c>
      <c r="HM33">
        <v>80</v>
      </c>
      <c r="HN33">
        <v>39</v>
      </c>
      <c r="HO33">
        <v>22</v>
      </c>
      <c r="HP33" s="3">
        <v>309</v>
      </c>
      <c r="HQ33">
        <v>148</v>
      </c>
      <c r="HR33" t="s">
        <v>692</v>
      </c>
      <c r="HS33">
        <v>9</v>
      </c>
      <c r="HT33">
        <v>51</v>
      </c>
      <c r="HU33">
        <v>71</v>
      </c>
      <c r="HV33">
        <v>22</v>
      </c>
      <c r="HW33">
        <v>59</v>
      </c>
      <c r="HX33" s="3">
        <v>212</v>
      </c>
      <c r="HY33">
        <v>81</v>
      </c>
      <c r="HZ33" t="s">
        <v>672</v>
      </c>
      <c r="IA33">
        <v>50</v>
      </c>
      <c r="IB33">
        <v>28</v>
      </c>
      <c r="IC33">
        <v>61</v>
      </c>
      <c r="ID33">
        <v>40</v>
      </c>
      <c r="IE33">
        <v>62</v>
      </c>
      <c r="IF33" s="3">
        <v>241</v>
      </c>
      <c r="IG33">
        <v>44</v>
      </c>
      <c r="IH33" t="s">
        <v>693</v>
      </c>
      <c r="II33">
        <v>59</v>
      </c>
      <c r="IJ33">
        <v>61</v>
      </c>
      <c r="IK33">
        <v>52</v>
      </c>
      <c r="IL33">
        <v>12</v>
      </c>
      <c r="IM33">
        <v>27</v>
      </c>
      <c r="IN33" s="3">
        <v>211</v>
      </c>
    </row>
    <row r="34" spans="15:248" x14ac:dyDescent="0.2">
      <c r="O34" s="2">
        <v>3276</v>
      </c>
      <c r="P34" s="2" t="s">
        <v>694</v>
      </c>
      <c r="Q34" s="2">
        <v>16</v>
      </c>
      <c r="R34" s="2">
        <v>32</v>
      </c>
      <c r="S34" s="2">
        <v>60</v>
      </c>
      <c r="T34" s="2">
        <v>73</v>
      </c>
      <c r="U34" s="2">
        <v>23</v>
      </c>
      <c r="V34" s="3">
        <v>204</v>
      </c>
      <c r="W34" s="2">
        <v>35</v>
      </c>
      <c r="X34" s="2">
        <v>83</v>
      </c>
      <c r="Y34" s="2">
        <v>53</v>
      </c>
      <c r="Z34" s="2">
        <v>6</v>
      </c>
      <c r="AA34" s="2">
        <v>86</v>
      </c>
      <c r="AB34" s="3">
        <v>0</v>
      </c>
      <c r="AC34" s="2">
        <v>3224</v>
      </c>
      <c r="AD34" s="2" t="s">
        <v>695</v>
      </c>
      <c r="AE34" s="2">
        <v>79</v>
      </c>
      <c r="AF34" s="2">
        <v>35</v>
      </c>
      <c r="AG34" s="2">
        <v>16</v>
      </c>
      <c r="AH34" s="2">
        <v>49</v>
      </c>
      <c r="AI34" s="2">
        <v>26</v>
      </c>
      <c r="AJ34" s="3">
        <v>205</v>
      </c>
      <c r="AK34" s="2">
        <v>42</v>
      </c>
      <c r="AL34" s="2">
        <v>2</v>
      </c>
      <c r="AM34" s="2">
        <v>25</v>
      </c>
      <c r="AN34" s="2">
        <v>80</v>
      </c>
      <c r="AO34" s="2">
        <v>8</v>
      </c>
      <c r="AP34" s="3">
        <v>0</v>
      </c>
      <c r="AQ34" s="2">
        <v>3172</v>
      </c>
      <c r="AR34" s="2" t="s">
        <v>696</v>
      </c>
      <c r="AS34" s="2">
        <v>73</v>
      </c>
      <c r="AT34" s="2">
        <v>58</v>
      </c>
      <c r="AU34" s="2">
        <v>72</v>
      </c>
      <c r="AV34" s="2">
        <v>18</v>
      </c>
      <c r="AW34" s="2">
        <v>35</v>
      </c>
      <c r="AX34" s="3">
        <v>256</v>
      </c>
      <c r="AY34" s="2">
        <v>64</v>
      </c>
      <c r="AZ34" s="2">
        <v>76</v>
      </c>
      <c r="BA34" s="2">
        <v>13</v>
      </c>
      <c r="BB34" s="2">
        <v>37</v>
      </c>
      <c r="BC34" s="2">
        <v>23</v>
      </c>
      <c r="BD34" s="3">
        <v>0</v>
      </c>
      <c r="BE34" s="2">
        <v>3120</v>
      </c>
      <c r="BF34" s="2" t="s">
        <v>697</v>
      </c>
      <c r="BG34" s="2">
        <v>60</v>
      </c>
      <c r="BH34" s="2">
        <v>14</v>
      </c>
      <c r="BI34" s="2">
        <v>12</v>
      </c>
      <c r="BJ34" s="2">
        <v>1</v>
      </c>
      <c r="BK34" s="2">
        <v>74</v>
      </c>
      <c r="BL34" s="3">
        <v>161</v>
      </c>
      <c r="BM34" s="2">
        <v>8</v>
      </c>
      <c r="BN34" s="2">
        <v>58</v>
      </c>
      <c r="BO34" s="2">
        <v>2</v>
      </c>
      <c r="BP34" s="2">
        <v>79</v>
      </c>
      <c r="BQ34" s="2">
        <v>17</v>
      </c>
      <c r="BR34" s="3">
        <v>0</v>
      </c>
      <c r="BS34" s="2">
        <v>3067</v>
      </c>
      <c r="BT34" s="2" t="s">
        <v>698</v>
      </c>
      <c r="BU34" s="2">
        <v>10</v>
      </c>
      <c r="BV34" s="2">
        <v>5</v>
      </c>
      <c r="BW34" s="2">
        <v>11</v>
      </c>
      <c r="BX34" s="2">
        <v>49</v>
      </c>
      <c r="BY34" s="2">
        <v>32</v>
      </c>
      <c r="BZ34" s="3">
        <v>107</v>
      </c>
      <c r="CA34" s="2">
        <v>45</v>
      </c>
      <c r="CB34" s="2">
        <v>81</v>
      </c>
      <c r="CC34" s="2">
        <v>48</v>
      </c>
      <c r="CD34" s="2">
        <v>79</v>
      </c>
      <c r="CE34" s="2">
        <v>12</v>
      </c>
      <c r="CF34" s="3">
        <f t="shared" si="0"/>
        <v>265</v>
      </c>
      <c r="CG34" s="2">
        <v>3016</v>
      </c>
      <c r="CH34" s="2" t="s">
        <v>699</v>
      </c>
      <c r="CI34" s="2">
        <v>63</v>
      </c>
      <c r="CJ34" s="2">
        <v>74</v>
      </c>
      <c r="CK34" s="2">
        <v>53</v>
      </c>
      <c r="CL34" s="2">
        <v>77</v>
      </c>
      <c r="CM34" s="2">
        <v>10</v>
      </c>
      <c r="CN34" s="3">
        <v>277</v>
      </c>
      <c r="CO34" s="2">
        <v>22</v>
      </c>
      <c r="CP34" s="2">
        <v>50</v>
      </c>
      <c r="CQ34" s="2">
        <v>38</v>
      </c>
      <c r="CR34" s="2">
        <v>54</v>
      </c>
      <c r="CS34" s="2">
        <v>16</v>
      </c>
      <c r="CT34" s="3">
        <f t="shared" si="1"/>
        <v>180</v>
      </c>
      <c r="CU34" s="2">
        <v>2964</v>
      </c>
      <c r="CV34" s="2" t="s">
        <v>700</v>
      </c>
      <c r="CW34" s="2">
        <v>12</v>
      </c>
      <c r="CX34" s="2">
        <v>80</v>
      </c>
      <c r="CY34" s="2">
        <v>1</v>
      </c>
      <c r="CZ34" s="2">
        <v>21</v>
      </c>
      <c r="DA34" s="2">
        <v>70</v>
      </c>
      <c r="DB34" s="3">
        <v>184</v>
      </c>
      <c r="DC34" s="2">
        <v>66</v>
      </c>
      <c r="DD34" s="2">
        <v>45</v>
      </c>
      <c r="DE34" s="2">
        <v>10</v>
      </c>
      <c r="DF34" s="2">
        <v>23</v>
      </c>
      <c r="DG34" s="2">
        <v>61</v>
      </c>
      <c r="DH34" s="3">
        <f t="shared" si="2"/>
        <v>205</v>
      </c>
      <c r="DI34" s="2">
        <v>2912</v>
      </c>
      <c r="DJ34" s="2" t="s">
        <v>701</v>
      </c>
      <c r="DK34" s="2">
        <v>76</v>
      </c>
      <c r="DL34" s="2">
        <v>46</v>
      </c>
      <c r="DM34" s="2">
        <v>74</v>
      </c>
      <c r="DN34" s="2">
        <v>26</v>
      </c>
      <c r="DO34" s="2">
        <v>64</v>
      </c>
      <c r="DP34" s="3">
        <v>286</v>
      </c>
      <c r="DQ34" s="2">
        <v>52</v>
      </c>
      <c r="DR34" s="2">
        <v>44</v>
      </c>
      <c r="DS34" s="2">
        <v>11</v>
      </c>
      <c r="DT34" s="2">
        <v>59</v>
      </c>
      <c r="DU34" s="2">
        <v>62</v>
      </c>
      <c r="DV34" s="3">
        <v>0</v>
      </c>
      <c r="DW34" s="2">
        <v>2860</v>
      </c>
      <c r="DX34" s="2" t="s">
        <v>702</v>
      </c>
      <c r="DY34" s="2">
        <v>66</v>
      </c>
      <c r="DZ34" s="2">
        <v>83</v>
      </c>
      <c r="EA34" s="2">
        <v>31</v>
      </c>
      <c r="EB34" s="2">
        <v>49</v>
      </c>
      <c r="EC34" s="2">
        <v>82</v>
      </c>
      <c r="ED34" s="3">
        <v>311</v>
      </c>
      <c r="EE34" s="2">
        <v>38</v>
      </c>
      <c r="EF34" s="2">
        <v>9</v>
      </c>
      <c r="EG34" s="2">
        <v>5</v>
      </c>
      <c r="EH34" s="2">
        <v>56</v>
      </c>
      <c r="EI34" s="2">
        <v>33</v>
      </c>
      <c r="EJ34" s="3">
        <v>0</v>
      </c>
      <c r="EK34" s="2">
        <v>2819</v>
      </c>
      <c r="EL34" s="2" t="s">
        <v>703</v>
      </c>
      <c r="EM34" s="2">
        <v>67</v>
      </c>
      <c r="EN34" s="2">
        <v>34</v>
      </c>
      <c r="EO34" s="2">
        <v>83</v>
      </c>
      <c r="EP34" s="2">
        <v>29</v>
      </c>
      <c r="EQ34" s="2">
        <v>6</v>
      </c>
      <c r="ER34" s="3">
        <v>219</v>
      </c>
      <c r="ES34" s="2">
        <v>60</v>
      </c>
      <c r="ET34" s="2">
        <v>45</v>
      </c>
      <c r="EU34" s="2">
        <v>57</v>
      </c>
      <c r="EV34" s="2">
        <v>70</v>
      </c>
      <c r="EW34" s="2">
        <v>23</v>
      </c>
      <c r="EX34" s="3">
        <v>0</v>
      </c>
      <c r="EY34" s="2">
        <v>671</v>
      </c>
      <c r="EZ34" s="2" t="s">
        <v>704</v>
      </c>
      <c r="FA34" s="2">
        <v>53</v>
      </c>
      <c r="FB34" s="2">
        <v>5</v>
      </c>
      <c r="FC34" s="2">
        <v>86</v>
      </c>
      <c r="FD34" s="2">
        <v>77</v>
      </c>
      <c r="FE34" s="2">
        <v>72</v>
      </c>
      <c r="FF34" s="3">
        <v>293</v>
      </c>
      <c r="FG34" s="2">
        <v>10</v>
      </c>
      <c r="FH34" s="2">
        <v>22</v>
      </c>
      <c r="FI34" s="2">
        <v>39</v>
      </c>
      <c r="FJ34" s="2">
        <v>60</v>
      </c>
      <c r="FK34" s="2">
        <v>56</v>
      </c>
      <c r="FL34" s="3">
        <v>187</v>
      </c>
      <c r="FM34" s="2">
        <v>514</v>
      </c>
      <c r="FN34" s="2" t="s">
        <v>705</v>
      </c>
      <c r="FO34" s="2">
        <v>57</v>
      </c>
      <c r="FP34" s="2">
        <v>52</v>
      </c>
      <c r="FQ34" s="2">
        <v>7</v>
      </c>
      <c r="FR34" s="2">
        <v>25</v>
      </c>
      <c r="FS34" s="2">
        <v>9</v>
      </c>
      <c r="FT34" s="3">
        <v>150</v>
      </c>
      <c r="FU34" s="2">
        <v>462</v>
      </c>
      <c r="FV34" s="2" t="s">
        <v>706</v>
      </c>
      <c r="FW34" s="2">
        <v>65</v>
      </c>
      <c r="FX34" s="2">
        <v>52</v>
      </c>
      <c r="FY34" s="2">
        <v>29</v>
      </c>
      <c r="FZ34" s="2">
        <v>5</v>
      </c>
      <c r="GA34" s="2">
        <v>50</v>
      </c>
      <c r="GB34" s="3">
        <v>201</v>
      </c>
      <c r="GC34" s="2">
        <v>410</v>
      </c>
      <c r="GD34" s="2" t="s">
        <v>707</v>
      </c>
      <c r="GE34" s="2">
        <v>90</v>
      </c>
      <c r="GF34" s="2">
        <v>56</v>
      </c>
      <c r="GG34" s="2">
        <v>19</v>
      </c>
      <c r="GH34" s="2">
        <v>42</v>
      </c>
      <c r="GI34" s="2">
        <v>15</v>
      </c>
      <c r="GJ34" s="3">
        <v>222</v>
      </c>
      <c r="GK34" s="2">
        <v>358</v>
      </c>
      <c r="GL34" s="2" t="s">
        <v>708</v>
      </c>
      <c r="GM34" s="2">
        <v>24</v>
      </c>
      <c r="GN34" s="2">
        <v>85</v>
      </c>
      <c r="GO34" s="2">
        <v>33</v>
      </c>
      <c r="GP34" s="2">
        <v>51</v>
      </c>
      <c r="GQ34" s="2">
        <v>87</v>
      </c>
      <c r="GR34" s="3">
        <v>280</v>
      </c>
      <c r="GS34" s="2">
        <v>306</v>
      </c>
      <c r="GT34" s="2" t="s">
        <v>709</v>
      </c>
      <c r="GU34" s="2">
        <v>35</v>
      </c>
      <c r="GV34" s="2">
        <v>50</v>
      </c>
      <c r="GW34" s="2">
        <v>48</v>
      </c>
      <c r="GX34" s="2">
        <v>79</v>
      </c>
      <c r="GY34" s="2">
        <v>13</v>
      </c>
      <c r="GZ34" s="3">
        <v>225</v>
      </c>
      <c r="HA34" s="2">
        <v>254</v>
      </c>
      <c r="HB34" s="2" t="s">
        <v>710</v>
      </c>
      <c r="HC34" s="2">
        <v>45</v>
      </c>
      <c r="HD34" s="2">
        <v>61</v>
      </c>
      <c r="HE34" s="2">
        <v>13</v>
      </c>
      <c r="HF34" s="2">
        <v>87</v>
      </c>
      <c r="HG34" s="2">
        <v>16</v>
      </c>
      <c r="HH34" s="3">
        <v>222</v>
      </c>
      <c r="HI34" s="2">
        <v>201</v>
      </c>
      <c r="HJ34" s="2" t="s">
        <v>711</v>
      </c>
      <c r="HK34" s="2">
        <v>72</v>
      </c>
      <c r="HL34" s="2">
        <v>44</v>
      </c>
      <c r="HM34" s="2">
        <v>14</v>
      </c>
      <c r="HN34" s="2">
        <v>51</v>
      </c>
      <c r="HO34" s="2">
        <v>22</v>
      </c>
      <c r="HP34" s="3">
        <v>203</v>
      </c>
      <c r="HQ34" s="2">
        <v>149</v>
      </c>
      <c r="HR34" s="2" t="s">
        <v>712</v>
      </c>
      <c r="HS34" s="2">
        <v>57</v>
      </c>
      <c r="HT34" s="2">
        <v>21</v>
      </c>
      <c r="HU34" s="2">
        <v>48</v>
      </c>
      <c r="HV34" s="2">
        <v>41</v>
      </c>
      <c r="HW34" s="2">
        <v>36</v>
      </c>
      <c r="HX34" s="3">
        <v>203</v>
      </c>
      <c r="HY34" s="2">
        <v>82</v>
      </c>
      <c r="HZ34" s="2" t="s">
        <v>713</v>
      </c>
      <c r="IA34" s="2">
        <v>63</v>
      </c>
      <c r="IB34" s="2">
        <v>29</v>
      </c>
      <c r="IC34" s="2">
        <v>28</v>
      </c>
      <c r="ID34" s="2">
        <v>38</v>
      </c>
      <c r="IE34" s="2">
        <v>83</v>
      </c>
      <c r="IF34" s="3">
        <v>241</v>
      </c>
      <c r="IG34" s="2">
        <v>45</v>
      </c>
      <c r="IH34" s="2" t="s">
        <v>714</v>
      </c>
      <c r="II34" s="2">
        <v>36</v>
      </c>
      <c r="IJ34" s="2">
        <v>56</v>
      </c>
      <c r="IK34" s="2">
        <v>15</v>
      </c>
      <c r="IL34" s="2">
        <v>54</v>
      </c>
      <c r="IM34" s="2">
        <v>43</v>
      </c>
      <c r="IN34" s="3">
        <v>204</v>
      </c>
    </row>
    <row r="35" spans="15:248" x14ac:dyDescent="0.2">
      <c r="O35">
        <v>3277</v>
      </c>
      <c r="P35" t="s">
        <v>715</v>
      </c>
      <c r="Q35">
        <v>8</v>
      </c>
      <c r="R35">
        <v>57</v>
      </c>
      <c r="S35">
        <v>63</v>
      </c>
      <c r="T35">
        <v>58</v>
      </c>
      <c r="U35">
        <v>87</v>
      </c>
      <c r="V35" s="3">
        <v>273</v>
      </c>
      <c r="W35">
        <v>2</v>
      </c>
      <c r="X35">
        <v>40</v>
      </c>
      <c r="Y35">
        <v>80</v>
      </c>
      <c r="Z35">
        <v>70</v>
      </c>
      <c r="AA35">
        <v>72</v>
      </c>
      <c r="AB35" s="3">
        <v>0</v>
      </c>
      <c r="AC35">
        <v>3225</v>
      </c>
      <c r="AD35" t="s">
        <v>716</v>
      </c>
      <c r="AE35">
        <v>79</v>
      </c>
      <c r="AF35">
        <v>19</v>
      </c>
      <c r="AG35">
        <v>58</v>
      </c>
      <c r="AH35">
        <v>16</v>
      </c>
      <c r="AI35">
        <v>9</v>
      </c>
      <c r="AJ35" s="3">
        <v>181</v>
      </c>
      <c r="AK35">
        <v>44</v>
      </c>
      <c r="AL35">
        <v>59</v>
      </c>
      <c r="AM35">
        <v>51</v>
      </c>
      <c r="AN35">
        <v>61</v>
      </c>
      <c r="AO35">
        <v>48</v>
      </c>
      <c r="AP35" s="3">
        <v>0</v>
      </c>
      <c r="AQ35">
        <v>3173</v>
      </c>
      <c r="AR35" t="s">
        <v>717</v>
      </c>
      <c r="AS35">
        <v>59</v>
      </c>
      <c r="AT35">
        <v>15</v>
      </c>
      <c r="AU35">
        <v>79</v>
      </c>
      <c r="AV35">
        <v>83</v>
      </c>
      <c r="AW35">
        <v>85</v>
      </c>
      <c r="AX35" s="3">
        <v>321</v>
      </c>
      <c r="AY35">
        <v>73</v>
      </c>
      <c r="AZ35">
        <v>81</v>
      </c>
      <c r="BA35">
        <v>47</v>
      </c>
      <c r="BB35">
        <v>82</v>
      </c>
      <c r="BC35">
        <v>53</v>
      </c>
      <c r="BD35" s="3">
        <v>0</v>
      </c>
      <c r="BE35">
        <v>3121</v>
      </c>
      <c r="BF35" t="s">
        <v>718</v>
      </c>
      <c r="BG35">
        <v>3</v>
      </c>
      <c r="BH35">
        <v>82</v>
      </c>
      <c r="BI35">
        <v>72</v>
      </c>
      <c r="BJ35">
        <v>66</v>
      </c>
      <c r="BK35">
        <v>35</v>
      </c>
      <c r="BL35" s="3">
        <v>258</v>
      </c>
      <c r="BM35">
        <v>6</v>
      </c>
      <c r="BN35">
        <v>13</v>
      </c>
      <c r="BO35">
        <v>4</v>
      </c>
      <c r="BP35">
        <v>59</v>
      </c>
      <c r="BQ35">
        <v>64</v>
      </c>
      <c r="BR35" s="3">
        <v>0</v>
      </c>
      <c r="BS35">
        <v>3068</v>
      </c>
      <c r="BT35" t="s">
        <v>719</v>
      </c>
      <c r="BU35">
        <v>39</v>
      </c>
      <c r="BV35">
        <v>58</v>
      </c>
      <c r="BW35">
        <v>54</v>
      </c>
      <c r="BX35">
        <v>81</v>
      </c>
      <c r="BY35">
        <v>38</v>
      </c>
      <c r="BZ35" s="3">
        <v>270</v>
      </c>
      <c r="CA35">
        <v>11</v>
      </c>
      <c r="CB35">
        <v>48</v>
      </c>
      <c r="CC35">
        <v>37</v>
      </c>
      <c r="CD35">
        <v>33</v>
      </c>
      <c r="CE35">
        <v>84</v>
      </c>
      <c r="CF35" s="3">
        <f t="shared" si="0"/>
        <v>213</v>
      </c>
      <c r="CG35">
        <v>3017</v>
      </c>
      <c r="CH35" t="s">
        <v>720</v>
      </c>
      <c r="CI35">
        <v>27</v>
      </c>
      <c r="CJ35">
        <v>11</v>
      </c>
      <c r="CK35">
        <v>35</v>
      </c>
      <c r="CL35">
        <v>66</v>
      </c>
      <c r="CM35">
        <v>38</v>
      </c>
      <c r="CN35" s="3">
        <v>177</v>
      </c>
      <c r="CO35">
        <v>50</v>
      </c>
      <c r="CP35">
        <v>52</v>
      </c>
      <c r="CQ35">
        <v>34</v>
      </c>
      <c r="CR35">
        <v>83</v>
      </c>
      <c r="CS35">
        <v>7</v>
      </c>
      <c r="CT35" s="3">
        <f t="shared" si="1"/>
        <v>226</v>
      </c>
      <c r="CU35">
        <v>2965</v>
      </c>
      <c r="CV35" t="s">
        <v>721</v>
      </c>
      <c r="CW35">
        <v>39</v>
      </c>
      <c r="CX35">
        <v>86</v>
      </c>
      <c r="CY35">
        <v>58</v>
      </c>
      <c r="CZ35">
        <v>70</v>
      </c>
      <c r="DA35">
        <v>35</v>
      </c>
      <c r="DB35" s="3">
        <v>288</v>
      </c>
      <c r="DC35">
        <v>60</v>
      </c>
      <c r="DD35">
        <v>10</v>
      </c>
      <c r="DE35">
        <v>38</v>
      </c>
      <c r="DF35">
        <v>62</v>
      </c>
      <c r="DG35">
        <v>14</v>
      </c>
      <c r="DH35" s="3">
        <f t="shared" si="2"/>
        <v>184</v>
      </c>
      <c r="DI35">
        <v>2913</v>
      </c>
      <c r="DJ35" t="s">
        <v>722</v>
      </c>
      <c r="DK35">
        <v>64</v>
      </c>
      <c r="DL35">
        <v>90</v>
      </c>
      <c r="DM35">
        <v>89</v>
      </c>
      <c r="DN35">
        <v>14</v>
      </c>
      <c r="DO35">
        <v>63</v>
      </c>
      <c r="DP35" s="3">
        <v>320</v>
      </c>
      <c r="DQ35">
        <v>54</v>
      </c>
      <c r="DR35">
        <v>35</v>
      </c>
      <c r="DS35">
        <v>10</v>
      </c>
      <c r="DT35">
        <v>42</v>
      </c>
      <c r="DU35">
        <v>25</v>
      </c>
      <c r="DV35" s="3">
        <v>0</v>
      </c>
      <c r="DW35">
        <v>2861</v>
      </c>
      <c r="DX35" t="s">
        <v>723</v>
      </c>
      <c r="DY35">
        <v>89</v>
      </c>
      <c r="DZ35">
        <v>82</v>
      </c>
      <c r="EA35">
        <v>60</v>
      </c>
      <c r="EB35">
        <v>20</v>
      </c>
      <c r="EC35">
        <v>54</v>
      </c>
      <c r="ED35" s="3">
        <v>305</v>
      </c>
      <c r="EE35">
        <v>84</v>
      </c>
      <c r="EF35">
        <v>30</v>
      </c>
      <c r="EG35">
        <v>38</v>
      </c>
      <c r="EH35">
        <v>28</v>
      </c>
      <c r="EI35">
        <v>51</v>
      </c>
      <c r="EJ35" s="3">
        <v>0</v>
      </c>
      <c r="EK35">
        <v>2820</v>
      </c>
      <c r="EL35" t="s">
        <v>724</v>
      </c>
      <c r="EM35">
        <v>2</v>
      </c>
      <c r="EN35">
        <v>17</v>
      </c>
      <c r="EO35">
        <v>35</v>
      </c>
      <c r="EP35">
        <v>47</v>
      </c>
      <c r="EQ35">
        <v>76</v>
      </c>
      <c r="ER35" s="3">
        <v>177</v>
      </c>
      <c r="ES35">
        <v>62</v>
      </c>
      <c r="ET35">
        <v>48</v>
      </c>
      <c r="EU35">
        <v>32</v>
      </c>
      <c r="EV35">
        <v>34</v>
      </c>
      <c r="EW35">
        <v>21</v>
      </c>
      <c r="EX35" s="3">
        <v>0</v>
      </c>
      <c r="EY35">
        <v>672</v>
      </c>
      <c r="EZ35" t="s">
        <v>725</v>
      </c>
      <c r="FA35">
        <v>27</v>
      </c>
      <c r="FB35">
        <v>34</v>
      </c>
      <c r="FC35">
        <v>29</v>
      </c>
      <c r="FD35">
        <v>6</v>
      </c>
      <c r="FE35">
        <v>32</v>
      </c>
      <c r="FF35" s="3">
        <v>128</v>
      </c>
      <c r="FG35">
        <v>57</v>
      </c>
      <c r="FH35">
        <v>8</v>
      </c>
      <c r="FI35">
        <v>39</v>
      </c>
      <c r="FJ35">
        <v>90</v>
      </c>
      <c r="FK35">
        <v>46</v>
      </c>
      <c r="FL35" s="3">
        <v>240</v>
      </c>
      <c r="FM35">
        <v>515</v>
      </c>
      <c r="FN35" t="s">
        <v>726</v>
      </c>
      <c r="FO35">
        <v>78</v>
      </c>
      <c r="FP35">
        <v>41</v>
      </c>
      <c r="FQ35">
        <v>74</v>
      </c>
      <c r="FR35">
        <v>10</v>
      </c>
      <c r="FS35">
        <v>11</v>
      </c>
      <c r="FT35" s="3">
        <v>214</v>
      </c>
      <c r="FU35">
        <v>463</v>
      </c>
      <c r="FV35" t="s">
        <v>727</v>
      </c>
      <c r="FW35">
        <v>2</v>
      </c>
      <c r="FX35">
        <v>37</v>
      </c>
      <c r="FY35">
        <v>30</v>
      </c>
      <c r="FZ35">
        <v>81</v>
      </c>
      <c r="GA35">
        <v>29</v>
      </c>
      <c r="GB35" s="3">
        <v>179</v>
      </c>
      <c r="GC35">
        <v>411</v>
      </c>
      <c r="GD35" t="s">
        <v>728</v>
      </c>
      <c r="GE35">
        <v>14</v>
      </c>
      <c r="GF35">
        <v>41</v>
      </c>
      <c r="GG35">
        <v>40</v>
      </c>
      <c r="GH35">
        <v>31</v>
      </c>
      <c r="GI35">
        <v>47</v>
      </c>
      <c r="GJ35" s="3">
        <v>173</v>
      </c>
      <c r="GK35">
        <v>359</v>
      </c>
      <c r="GL35" t="s">
        <v>729</v>
      </c>
      <c r="GM35">
        <v>63</v>
      </c>
      <c r="GN35">
        <v>65</v>
      </c>
      <c r="GO35">
        <v>88</v>
      </c>
      <c r="GP35">
        <v>20</v>
      </c>
      <c r="GQ35">
        <v>8</v>
      </c>
      <c r="GR35" s="3">
        <v>244</v>
      </c>
      <c r="GS35">
        <v>307</v>
      </c>
      <c r="GT35" t="s">
        <v>730</v>
      </c>
      <c r="GU35">
        <v>89</v>
      </c>
      <c r="GV35">
        <v>81</v>
      </c>
      <c r="GW35">
        <v>31</v>
      </c>
      <c r="GX35">
        <v>75</v>
      </c>
      <c r="GY35">
        <v>42</v>
      </c>
      <c r="GZ35" s="3">
        <v>318</v>
      </c>
      <c r="HA35">
        <v>255</v>
      </c>
      <c r="HB35" t="s">
        <v>731</v>
      </c>
      <c r="HC35">
        <v>74</v>
      </c>
      <c r="HD35">
        <v>13</v>
      </c>
      <c r="HE35">
        <v>33</v>
      </c>
      <c r="HF35">
        <v>1</v>
      </c>
      <c r="HG35">
        <v>18</v>
      </c>
      <c r="HH35" s="3">
        <v>139</v>
      </c>
      <c r="HI35">
        <v>202</v>
      </c>
      <c r="HJ35" t="s">
        <v>732</v>
      </c>
      <c r="HK35">
        <v>25</v>
      </c>
      <c r="HL35">
        <v>34</v>
      </c>
      <c r="HM35">
        <v>81</v>
      </c>
      <c r="HN35">
        <v>58</v>
      </c>
      <c r="HO35">
        <v>17</v>
      </c>
      <c r="HP35" s="3">
        <v>215</v>
      </c>
      <c r="HQ35">
        <v>150</v>
      </c>
      <c r="HR35" t="s">
        <v>733</v>
      </c>
      <c r="HS35">
        <v>4</v>
      </c>
      <c r="HT35">
        <v>38</v>
      </c>
      <c r="HU35">
        <v>72</v>
      </c>
      <c r="HV35">
        <v>84</v>
      </c>
      <c r="HW35">
        <v>55</v>
      </c>
      <c r="HX35" s="3">
        <v>253</v>
      </c>
      <c r="HY35">
        <v>82</v>
      </c>
      <c r="HZ35" t="s">
        <v>713</v>
      </c>
      <c r="IA35">
        <v>63</v>
      </c>
      <c r="IB35">
        <v>29</v>
      </c>
      <c r="IC35">
        <v>28</v>
      </c>
      <c r="ID35">
        <v>38</v>
      </c>
      <c r="IE35">
        <v>83</v>
      </c>
      <c r="IF35" s="3">
        <v>241</v>
      </c>
      <c r="IG35">
        <v>46</v>
      </c>
      <c r="IH35" t="s">
        <v>734</v>
      </c>
      <c r="II35">
        <v>49</v>
      </c>
      <c r="IJ35">
        <v>90</v>
      </c>
      <c r="IK35">
        <v>6</v>
      </c>
      <c r="IL35">
        <v>53</v>
      </c>
      <c r="IM35">
        <v>80</v>
      </c>
      <c r="IN35" s="3">
        <v>278</v>
      </c>
    </row>
    <row r="36" spans="15:248" x14ac:dyDescent="0.2">
      <c r="O36" s="2">
        <v>3278</v>
      </c>
      <c r="P36" s="2" t="s">
        <v>735</v>
      </c>
      <c r="Q36" s="2">
        <v>8</v>
      </c>
      <c r="R36" s="2">
        <v>14</v>
      </c>
      <c r="S36" s="2">
        <v>72</v>
      </c>
      <c r="T36" s="2">
        <v>21</v>
      </c>
      <c r="U36" s="2">
        <v>15</v>
      </c>
      <c r="V36" s="3">
        <v>130</v>
      </c>
      <c r="W36" s="2">
        <v>70</v>
      </c>
      <c r="X36" s="2">
        <v>69</v>
      </c>
      <c r="Y36" s="2">
        <v>74</v>
      </c>
      <c r="Z36" s="2">
        <v>71</v>
      </c>
      <c r="AA36" s="2">
        <v>32</v>
      </c>
      <c r="AB36" s="3">
        <v>0</v>
      </c>
      <c r="AC36" s="2">
        <v>3226</v>
      </c>
      <c r="AD36" s="2" t="s">
        <v>736</v>
      </c>
      <c r="AE36" s="2">
        <v>51</v>
      </c>
      <c r="AF36" s="2">
        <v>7</v>
      </c>
      <c r="AG36" s="2">
        <v>30</v>
      </c>
      <c r="AH36" s="2">
        <v>63</v>
      </c>
      <c r="AI36" s="2">
        <v>82</v>
      </c>
      <c r="AJ36" s="3">
        <v>233</v>
      </c>
      <c r="AK36" s="2">
        <v>48</v>
      </c>
      <c r="AL36" s="2">
        <v>8</v>
      </c>
      <c r="AM36" s="2">
        <v>61</v>
      </c>
      <c r="AN36" s="2">
        <v>88</v>
      </c>
      <c r="AO36" s="2">
        <v>57</v>
      </c>
      <c r="AP36" s="3">
        <v>0</v>
      </c>
      <c r="AQ36" s="2">
        <v>3174</v>
      </c>
      <c r="AR36" s="2" t="s">
        <v>737</v>
      </c>
      <c r="AS36" s="2">
        <v>17</v>
      </c>
      <c r="AT36" s="2">
        <v>58</v>
      </c>
      <c r="AU36" s="2">
        <v>53</v>
      </c>
      <c r="AV36" s="2">
        <v>79</v>
      </c>
      <c r="AW36" s="2">
        <v>54</v>
      </c>
      <c r="AX36" s="3">
        <v>261</v>
      </c>
      <c r="AY36" s="2">
        <v>66</v>
      </c>
      <c r="AZ36" s="2">
        <v>42</v>
      </c>
      <c r="BA36" s="2">
        <v>63</v>
      </c>
      <c r="BB36" s="2">
        <v>59</v>
      </c>
      <c r="BC36" s="2">
        <v>62</v>
      </c>
      <c r="BD36" s="3">
        <v>0</v>
      </c>
      <c r="BE36" s="2">
        <v>3122</v>
      </c>
      <c r="BF36" s="2" t="s">
        <v>738</v>
      </c>
      <c r="BG36" s="2">
        <v>27</v>
      </c>
      <c r="BH36" s="2">
        <v>75</v>
      </c>
      <c r="BI36" s="2">
        <v>87</v>
      </c>
      <c r="BJ36" s="2">
        <v>74</v>
      </c>
      <c r="BK36" s="2">
        <v>83</v>
      </c>
      <c r="BL36" s="3">
        <v>346</v>
      </c>
      <c r="BM36" s="2">
        <v>86</v>
      </c>
      <c r="BN36" s="2">
        <v>62</v>
      </c>
      <c r="BO36" s="2">
        <v>69</v>
      </c>
      <c r="BP36" s="2">
        <v>57</v>
      </c>
      <c r="BQ36" s="2">
        <v>85</v>
      </c>
      <c r="BR36" s="3">
        <v>0</v>
      </c>
      <c r="BS36" s="2">
        <v>3069</v>
      </c>
      <c r="BT36" s="2" t="s">
        <v>739</v>
      </c>
      <c r="BU36" s="2">
        <v>74</v>
      </c>
      <c r="BV36" s="2">
        <v>62</v>
      </c>
      <c r="BW36" s="2">
        <v>15</v>
      </c>
      <c r="BX36" s="2">
        <v>31</v>
      </c>
      <c r="BY36" s="2">
        <v>10</v>
      </c>
      <c r="BZ36" s="3">
        <v>192</v>
      </c>
      <c r="CA36" s="2">
        <v>7</v>
      </c>
      <c r="CB36" s="2">
        <v>8</v>
      </c>
      <c r="CC36" s="2">
        <v>67</v>
      </c>
      <c r="CD36" s="2">
        <v>85</v>
      </c>
      <c r="CE36" s="2">
        <v>71</v>
      </c>
      <c r="CF36" s="3">
        <f t="shared" ref="CF36:CF67" si="3">SUM(CA36:CE36)</f>
        <v>238</v>
      </c>
      <c r="CG36" s="2">
        <v>3018</v>
      </c>
      <c r="CH36" s="2" t="s">
        <v>740</v>
      </c>
      <c r="CI36" s="2">
        <v>51</v>
      </c>
      <c r="CJ36" s="2">
        <v>12</v>
      </c>
      <c r="CK36" s="2">
        <v>65</v>
      </c>
      <c r="CL36" s="2">
        <v>47</v>
      </c>
      <c r="CM36" s="2">
        <v>5</v>
      </c>
      <c r="CN36" s="3">
        <v>180</v>
      </c>
      <c r="CO36" s="2">
        <v>49</v>
      </c>
      <c r="CP36" s="2">
        <v>39</v>
      </c>
      <c r="CQ36" s="2">
        <v>17</v>
      </c>
      <c r="CR36" s="2">
        <v>36</v>
      </c>
      <c r="CS36" s="2">
        <v>45</v>
      </c>
      <c r="CT36" s="3">
        <f t="shared" ref="CT36:CT67" si="4">SUM(CO36:CS36)</f>
        <v>186</v>
      </c>
      <c r="CU36" s="2">
        <v>2966</v>
      </c>
      <c r="CV36" s="2" t="s">
        <v>741</v>
      </c>
      <c r="CW36" s="2">
        <v>87</v>
      </c>
      <c r="CX36" s="2">
        <v>66</v>
      </c>
      <c r="CY36" s="2">
        <v>23</v>
      </c>
      <c r="CZ36" s="2">
        <v>40</v>
      </c>
      <c r="DA36" s="2">
        <v>75</v>
      </c>
      <c r="DB36" s="3">
        <v>291</v>
      </c>
      <c r="DC36" s="2">
        <v>19</v>
      </c>
      <c r="DD36" s="2">
        <v>69</v>
      </c>
      <c r="DE36" s="2">
        <v>90</v>
      </c>
      <c r="DF36" s="2">
        <v>60</v>
      </c>
      <c r="DG36" s="2">
        <v>52</v>
      </c>
      <c r="DH36" s="3">
        <f t="shared" ref="DH36:DH67" si="5">SUM(DC36:DG36)</f>
        <v>290</v>
      </c>
      <c r="DI36" s="2">
        <v>2914</v>
      </c>
      <c r="DJ36" s="2" t="s">
        <v>742</v>
      </c>
      <c r="DK36" s="2">
        <v>52</v>
      </c>
      <c r="DL36" s="2">
        <v>46</v>
      </c>
      <c r="DM36" s="2">
        <v>4</v>
      </c>
      <c r="DN36" s="2">
        <v>88</v>
      </c>
      <c r="DO36" s="2">
        <v>30</v>
      </c>
      <c r="DP36" s="3">
        <v>220</v>
      </c>
      <c r="DQ36" s="2">
        <v>27</v>
      </c>
      <c r="DR36" s="2">
        <v>5</v>
      </c>
      <c r="DS36" s="2">
        <v>47</v>
      </c>
      <c r="DT36" s="2">
        <v>56</v>
      </c>
      <c r="DU36" s="2">
        <v>9</v>
      </c>
      <c r="DV36" s="3">
        <v>0</v>
      </c>
      <c r="DW36" s="2">
        <v>2862</v>
      </c>
      <c r="DX36" s="2" t="s">
        <v>743</v>
      </c>
      <c r="DY36" s="2">
        <v>68</v>
      </c>
      <c r="DZ36" s="2">
        <v>86</v>
      </c>
      <c r="EA36" s="2">
        <v>8</v>
      </c>
      <c r="EB36" s="2">
        <v>64</v>
      </c>
      <c r="EC36" s="2">
        <v>45</v>
      </c>
      <c r="ED36" s="3">
        <v>271</v>
      </c>
      <c r="EE36" s="2">
        <v>43</v>
      </c>
      <c r="EF36" s="2">
        <v>4</v>
      </c>
      <c r="EG36" s="2">
        <v>13</v>
      </c>
      <c r="EH36" s="2">
        <v>78</v>
      </c>
      <c r="EI36" s="2">
        <v>29</v>
      </c>
      <c r="EJ36" s="3">
        <v>0</v>
      </c>
      <c r="EK36" s="2">
        <v>2821</v>
      </c>
      <c r="EL36" s="2" t="s">
        <v>744</v>
      </c>
      <c r="EM36" s="2">
        <v>77</v>
      </c>
      <c r="EN36" s="2">
        <v>27</v>
      </c>
      <c r="EO36" s="2">
        <v>46</v>
      </c>
      <c r="EP36" s="2">
        <v>61</v>
      </c>
      <c r="EQ36" s="2">
        <v>36</v>
      </c>
      <c r="ER36" s="3">
        <v>247</v>
      </c>
      <c r="ES36" s="2">
        <v>34</v>
      </c>
      <c r="ET36" s="2">
        <v>75</v>
      </c>
      <c r="EU36" s="2">
        <v>8</v>
      </c>
      <c r="EV36" s="2">
        <v>9</v>
      </c>
      <c r="EW36" s="2">
        <v>28</v>
      </c>
      <c r="EX36" s="3">
        <v>0</v>
      </c>
      <c r="EY36" s="2">
        <v>673</v>
      </c>
      <c r="EZ36" s="2" t="s">
        <v>745</v>
      </c>
      <c r="FA36" s="2">
        <v>52</v>
      </c>
      <c r="FB36" s="2">
        <v>46</v>
      </c>
      <c r="FC36" s="2">
        <v>2</v>
      </c>
      <c r="FD36" s="2">
        <v>64</v>
      </c>
      <c r="FE36" s="2">
        <v>81</v>
      </c>
      <c r="FF36" s="3">
        <v>245</v>
      </c>
      <c r="FG36" s="2">
        <v>33</v>
      </c>
      <c r="FH36" s="2">
        <v>40</v>
      </c>
      <c r="FI36" s="2">
        <v>62</v>
      </c>
      <c r="FJ36" s="2">
        <v>59</v>
      </c>
      <c r="FK36" s="2">
        <v>45</v>
      </c>
      <c r="FL36" s="3">
        <v>239</v>
      </c>
      <c r="FM36" s="2">
        <v>516</v>
      </c>
      <c r="FN36" s="2" t="s">
        <v>746</v>
      </c>
      <c r="FO36" s="2">
        <v>25</v>
      </c>
      <c r="FP36" s="2">
        <v>26</v>
      </c>
      <c r="FQ36" s="2">
        <v>58</v>
      </c>
      <c r="FR36" s="2">
        <v>6</v>
      </c>
      <c r="FS36" s="2">
        <v>88</v>
      </c>
      <c r="FT36" s="3">
        <v>203</v>
      </c>
      <c r="FU36" s="2">
        <v>464</v>
      </c>
      <c r="FV36" s="2" t="s">
        <v>747</v>
      </c>
      <c r="FW36" s="2">
        <v>78</v>
      </c>
      <c r="FX36" s="2">
        <v>84</v>
      </c>
      <c r="FY36" s="2">
        <v>51</v>
      </c>
      <c r="FZ36" s="2">
        <v>32</v>
      </c>
      <c r="GA36" s="2">
        <v>13</v>
      </c>
      <c r="GB36" s="3">
        <v>258</v>
      </c>
      <c r="GC36" s="2">
        <v>412</v>
      </c>
      <c r="GD36" s="2" t="s">
        <v>748</v>
      </c>
      <c r="GE36" s="2">
        <v>83</v>
      </c>
      <c r="GF36" s="2">
        <v>32</v>
      </c>
      <c r="GG36" s="2">
        <v>85</v>
      </c>
      <c r="GH36" s="2">
        <v>63</v>
      </c>
      <c r="GI36" s="2">
        <v>43</v>
      </c>
      <c r="GJ36" s="3">
        <v>306</v>
      </c>
      <c r="GK36" s="2">
        <v>360</v>
      </c>
      <c r="GL36" s="2" t="s">
        <v>749</v>
      </c>
      <c r="GM36" s="2">
        <v>22</v>
      </c>
      <c r="GN36" s="2">
        <v>81</v>
      </c>
      <c r="GO36" s="2">
        <v>88</v>
      </c>
      <c r="GP36" s="2">
        <v>72</v>
      </c>
      <c r="GQ36" s="2">
        <v>29</v>
      </c>
      <c r="GR36" s="3">
        <v>292</v>
      </c>
      <c r="GS36" s="2">
        <v>308</v>
      </c>
      <c r="GT36" s="2" t="s">
        <v>750</v>
      </c>
      <c r="GU36" s="2">
        <v>68</v>
      </c>
      <c r="GV36" s="2">
        <v>89</v>
      </c>
      <c r="GW36" s="2">
        <v>42</v>
      </c>
      <c r="GX36" s="2">
        <v>16</v>
      </c>
      <c r="GY36" s="2">
        <v>81</v>
      </c>
      <c r="GZ36" s="3">
        <v>296</v>
      </c>
      <c r="HA36" s="2">
        <v>256</v>
      </c>
      <c r="HB36" s="2" t="s">
        <v>751</v>
      </c>
      <c r="HC36" s="2">
        <v>75</v>
      </c>
      <c r="HD36" s="2">
        <v>27</v>
      </c>
      <c r="HE36" s="2">
        <v>19</v>
      </c>
      <c r="HF36" s="2">
        <v>52</v>
      </c>
      <c r="HG36" s="2">
        <v>6</v>
      </c>
      <c r="HH36" s="3">
        <v>179</v>
      </c>
      <c r="HI36" s="2">
        <v>203</v>
      </c>
      <c r="HJ36" s="2" t="s">
        <v>752</v>
      </c>
      <c r="HK36" s="2">
        <v>9</v>
      </c>
      <c r="HL36" s="2">
        <v>84</v>
      </c>
      <c r="HM36" s="2">
        <v>53</v>
      </c>
      <c r="HN36" s="2">
        <v>60</v>
      </c>
      <c r="HO36" s="2">
        <v>1</v>
      </c>
      <c r="HP36" s="3">
        <v>207</v>
      </c>
      <c r="HQ36" s="2">
        <v>151</v>
      </c>
      <c r="HR36" s="2" t="s">
        <v>753</v>
      </c>
      <c r="HS36" s="2">
        <v>58</v>
      </c>
      <c r="HT36" s="2">
        <v>76</v>
      </c>
      <c r="HU36" s="2">
        <v>19</v>
      </c>
      <c r="HV36" s="2">
        <v>52</v>
      </c>
      <c r="HW36" s="2">
        <v>27</v>
      </c>
      <c r="HX36" s="3">
        <v>232</v>
      </c>
      <c r="HY36" s="2">
        <v>83</v>
      </c>
      <c r="HZ36" s="2" t="s">
        <v>754</v>
      </c>
      <c r="IA36" s="2">
        <v>62</v>
      </c>
      <c r="IB36" s="2">
        <v>34</v>
      </c>
      <c r="IC36" s="2">
        <v>30</v>
      </c>
      <c r="ID36" s="2">
        <v>46</v>
      </c>
      <c r="IE36" s="2">
        <v>27</v>
      </c>
      <c r="IF36" s="3">
        <v>199</v>
      </c>
      <c r="IG36" s="2">
        <v>47</v>
      </c>
      <c r="IH36" s="2" t="s">
        <v>755</v>
      </c>
      <c r="II36" s="2">
        <v>82</v>
      </c>
      <c r="IJ36" s="2">
        <v>30</v>
      </c>
      <c r="IK36" s="2">
        <v>65</v>
      </c>
      <c r="IL36" s="2">
        <v>90</v>
      </c>
      <c r="IM36" s="2">
        <v>56</v>
      </c>
      <c r="IN36" s="3">
        <v>323</v>
      </c>
    </row>
    <row r="37" spans="15:248" x14ac:dyDescent="0.2">
      <c r="O37">
        <v>3279</v>
      </c>
      <c r="P37" t="s">
        <v>756</v>
      </c>
      <c r="Q37">
        <v>6</v>
      </c>
      <c r="R37">
        <v>2</v>
      </c>
      <c r="S37">
        <v>3</v>
      </c>
      <c r="T37">
        <v>73</v>
      </c>
      <c r="U37">
        <v>47</v>
      </c>
      <c r="V37" s="3">
        <v>131</v>
      </c>
      <c r="W37">
        <v>39</v>
      </c>
      <c r="X37">
        <v>70</v>
      </c>
      <c r="Y37">
        <v>64</v>
      </c>
      <c r="Z37">
        <v>27</v>
      </c>
      <c r="AA37">
        <v>58</v>
      </c>
      <c r="AB37" s="3">
        <v>0</v>
      </c>
      <c r="AC37">
        <v>3227</v>
      </c>
      <c r="AD37" t="s">
        <v>757</v>
      </c>
      <c r="AE37">
        <v>38</v>
      </c>
      <c r="AF37">
        <v>5</v>
      </c>
      <c r="AG37">
        <v>63</v>
      </c>
      <c r="AH37">
        <v>19</v>
      </c>
      <c r="AI37">
        <v>34</v>
      </c>
      <c r="AJ37" s="3">
        <v>159</v>
      </c>
      <c r="AK37">
        <v>47</v>
      </c>
      <c r="AL37">
        <v>72</v>
      </c>
      <c r="AM37">
        <v>66</v>
      </c>
      <c r="AN37">
        <v>62</v>
      </c>
      <c r="AO37">
        <v>4</v>
      </c>
      <c r="AP37" s="3">
        <v>0</v>
      </c>
      <c r="AQ37">
        <v>3175</v>
      </c>
      <c r="AR37" t="s">
        <v>758</v>
      </c>
      <c r="AS37">
        <v>61</v>
      </c>
      <c r="AT37">
        <v>43</v>
      </c>
      <c r="AU37">
        <v>50</v>
      </c>
      <c r="AV37">
        <v>48</v>
      </c>
      <c r="AW37">
        <v>57</v>
      </c>
      <c r="AX37" s="3">
        <v>259</v>
      </c>
      <c r="AY37">
        <v>2</v>
      </c>
      <c r="AZ37">
        <v>62</v>
      </c>
      <c r="BA37">
        <v>39</v>
      </c>
      <c r="BB37">
        <v>59</v>
      </c>
      <c r="BC37">
        <v>31</v>
      </c>
      <c r="BD37" s="3">
        <v>0</v>
      </c>
      <c r="BE37">
        <v>3123</v>
      </c>
      <c r="BF37" t="s">
        <v>759</v>
      </c>
      <c r="BG37">
        <v>81</v>
      </c>
      <c r="BH37">
        <v>37</v>
      </c>
      <c r="BI37">
        <v>44</v>
      </c>
      <c r="BJ37">
        <v>55</v>
      </c>
      <c r="BK37">
        <v>9</v>
      </c>
      <c r="BL37" s="3">
        <v>226</v>
      </c>
      <c r="BM37">
        <v>72</v>
      </c>
      <c r="BN37">
        <v>27</v>
      </c>
      <c r="BO37">
        <v>11</v>
      </c>
      <c r="BP37">
        <v>75</v>
      </c>
      <c r="BQ37">
        <v>34</v>
      </c>
      <c r="BR37" s="3">
        <v>0</v>
      </c>
      <c r="BS37">
        <v>3070</v>
      </c>
      <c r="BT37" t="s">
        <v>760</v>
      </c>
      <c r="BU37">
        <v>75</v>
      </c>
      <c r="BV37">
        <v>21</v>
      </c>
      <c r="BW37">
        <v>42</v>
      </c>
      <c r="BX37">
        <v>50</v>
      </c>
      <c r="BY37">
        <v>12</v>
      </c>
      <c r="BZ37" s="3">
        <v>200</v>
      </c>
      <c r="CA37">
        <v>73</v>
      </c>
      <c r="CB37">
        <v>84</v>
      </c>
      <c r="CC37">
        <v>45</v>
      </c>
      <c r="CD37">
        <v>22</v>
      </c>
      <c r="CE37">
        <v>34</v>
      </c>
      <c r="CF37" s="3">
        <f t="shared" si="3"/>
        <v>258</v>
      </c>
      <c r="CG37">
        <v>3019</v>
      </c>
      <c r="CH37" t="s">
        <v>761</v>
      </c>
      <c r="CI37">
        <v>49</v>
      </c>
      <c r="CJ37">
        <v>19</v>
      </c>
      <c r="CK37">
        <v>16</v>
      </c>
      <c r="CL37">
        <v>32</v>
      </c>
      <c r="CM37">
        <v>59</v>
      </c>
      <c r="CN37" s="3">
        <v>175</v>
      </c>
      <c r="CO37">
        <v>58</v>
      </c>
      <c r="CP37">
        <v>31</v>
      </c>
      <c r="CQ37">
        <v>62</v>
      </c>
      <c r="CR37">
        <v>26</v>
      </c>
      <c r="CS37">
        <v>70</v>
      </c>
      <c r="CT37" s="3">
        <f t="shared" si="4"/>
        <v>247</v>
      </c>
      <c r="CU37">
        <v>2967</v>
      </c>
      <c r="CV37" t="s">
        <v>762</v>
      </c>
      <c r="CW37">
        <v>24</v>
      </c>
      <c r="CX37">
        <v>30</v>
      </c>
      <c r="CY37">
        <v>18</v>
      </c>
      <c r="CZ37">
        <v>55</v>
      </c>
      <c r="DA37">
        <v>44</v>
      </c>
      <c r="DB37" s="3">
        <v>171</v>
      </c>
      <c r="DC37">
        <v>70</v>
      </c>
      <c r="DD37">
        <v>81</v>
      </c>
      <c r="DE37">
        <v>3</v>
      </c>
      <c r="DF37">
        <v>56</v>
      </c>
      <c r="DG37">
        <v>1</v>
      </c>
      <c r="DH37" s="3">
        <f t="shared" si="5"/>
        <v>211</v>
      </c>
      <c r="DI37">
        <v>2915</v>
      </c>
      <c r="DJ37" t="s">
        <v>763</v>
      </c>
      <c r="DK37">
        <v>77</v>
      </c>
      <c r="DL37">
        <v>39</v>
      </c>
      <c r="DM37">
        <v>63</v>
      </c>
      <c r="DN37">
        <v>71</v>
      </c>
      <c r="DO37">
        <v>33</v>
      </c>
      <c r="DP37" s="3">
        <v>283</v>
      </c>
      <c r="DQ37">
        <v>3</v>
      </c>
      <c r="DR37">
        <v>46</v>
      </c>
      <c r="DS37">
        <v>27</v>
      </c>
      <c r="DT37">
        <v>1</v>
      </c>
      <c r="DU37">
        <v>82</v>
      </c>
      <c r="DV37" s="3">
        <v>0</v>
      </c>
      <c r="DW37">
        <v>2863</v>
      </c>
      <c r="DX37" t="s">
        <v>764</v>
      </c>
      <c r="DY37">
        <v>34</v>
      </c>
      <c r="DZ37">
        <v>42</v>
      </c>
      <c r="EA37">
        <v>3</v>
      </c>
      <c r="EB37">
        <v>65</v>
      </c>
      <c r="EC37">
        <v>79</v>
      </c>
      <c r="ED37" s="3">
        <v>223</v>
      </c>
      <c r="EE37">
        <v>49</v>
      </c>
      <c r="EF37">
        <v>10</v>
      </c>
      <c r="EG37">
        <v>62</v>
      </c>
      <c r="EH37">
        <v>66</v>
      </c>
      <c r="EI37">
        <v>13</v>
      </c>
      <c r="EJ37" s="3">
        <v>0</v>
      </c>
      <c r="EK37">
        <v>2822</v>
      </c>
      <c r="EL37" t="s">
        <v>765</v>
      </c>
      <c r="EM37">
        <v>71</v>
      </c>
      <c r="EN37">
        <v>14</v>
      </c>
      <c r="EO37">
        <v>62</v>
      </c>
      <c r="EP37">
        <v>32</v>
      </c>
      <c r="EQ37">
        <v>40</v>
      </c>
      <c r="ER37" s="3">
        <v>219</v>
      </c>
      <c r="ES37">
        <v>20</v>
      </c>
      <c r="ET37">
        <v>51</v>
      </c>
      <c r="EU37">
        <v>72</v>
      </c>
      <c r="EV37">
        <v>11</v>
      </c>
      <c r="EW37">
        <v>9</v>
      </c>
      <c r="EX37" s="3">
        <v>0</v>
      </c>
      <c r="EY37">
        <v>674</v>
      </c>
      <c r="EZ37" t="s">
        <v>766</v>
      </c>
      <c r="FA37">
        <v>20</v>
      </c>
      <c r="FB37">
        <v>81</v>
      </c>
      <c r="FC37">
        <v>75</v>
      </c>
      <c r="FD37">
        <v>11</v>
      </c>
      <c r="FE37">
        <v>87</v>
      </c>
      <c r="FF37" s="3">
        <v>274</v>
      </c>
      <c r="FG37">
        <v>77</v>
      </c>
      <c r="FH37">
        <v>2</v>
      </c>
      <c r="FI37">
        <v>12</v>
      </c>
      <c r="FJ37">
        <v>4</v>
      </c>
      <c r="FK37">
        <v>26</v>
      </c>
      <c r="FL37" s="3">
        <v>121</v>
      </c>
      <c r="FM37">
        <v>517</v>
      </c>
      <c r="FN37" t="s">
        <v>767</v>
      </c>
      <c r="FO37">
        <v>47</v>
      </c>
      <c r="FP37">
        <v>31</v>
      </c>
      <c r="FQ37">
        <v>59</v>
      </c>
      <c r="FR37">
        <v>82</v>
      </c>
      <c r="FS37">
        <v>67</v>
      </c>
      <c r="FT37" s="3">
        <v>286</v>
      </c>
      <c r="FU37">
        <v>465</v>
      </c>
      <c r="FV37" t="s">
        <v>768</v>
      </c>
      <c r="FW37">
        <v>49</v>
      </c>
      <c r="FX37">
        <v>36</v>
      </c>
      <c r="FY37">
        <v>31</v>
      </c>
      <c r="FZ37">
        <v>22</v>
      </c>
      <c r="GA37">
        <v>15</v>
      </c>
      <c r="GB37" s="3">
        <v>153</v>
      </c>
      <c r="GC37">
        <v>413</v>
      </c>
      <c r="GD37" t="s">
        <v>769</v>
      </c>
      <c r="GE37">
        <v>70</v>
      </c>
      <c r="GF37">
        <v>9</v>
      </c>
      <c r="GG37">
        <v>39</v>
      </c>
      <c r="GH37">
        <v>12</v>
      </c>
      <c r="GI37">
        <v>2</v>
      </c>
      <c r="GJ37" s="3">
        <v>132</v>
      </c>
      <c r="GK37">
        <v>361</v>
      </c>
      <c r="GL37" t="s">
        <v>770</v>
      </c>
      <c r="GM37">
        <v>5</v>
      </c>
      <c r="GN37">
        <v>45</v>
      </c>
      <c r="GO37">
        <v>16</v>
      </c>
      <c r="GP37">
        <v>52</v>
      </c>
      <c r="GQ37">
        <v>85</v>
      </c>
      <c r="GR37" s="3">
        <v>203</v>
      </c>
      <c r="GS37">
        <v>309</v>
      </c>
      <c r="GT37" t="s">
        <v>771</v>
      </c>
      <c r="GU37">
        <v>35</v>
      </c>
      <c r="GV37">
        <v>55</v>
      </c>
      <c r="GW37">
        <v>29</v>
      </c>
      <c r="GX37">
        <v>12</v>
      </c>
      <c r="GY37">
        <v>70</v>
      </c>
      <c r="GZ37" s="3">
        <v>201</v>
      </c>
      <c r="HA37">
        <v>257</v>
      </c>
      <c r="HB37" t="s">
        <v>772</v>
      </c>
      <c r="HC37">
        <v>21</v>
      </c>
      <c r="HD37">
        <v>87</v>
      </c>
      <c r="HE37">
        <v>25</v>
      </c>
      <c r="HF37">
        <v>74</v>
      </c>
      <c r="HG37">
        <v>2</v>
      </c>
      <c r="HH37" s="3">
        <v>209</v>
      </c>
      <c r="HI37">
        <v>204</v>
      </c>
      <c r="HJ37" t="s">
        <v>773</v>
      </c>
      <c r="HK37">
        <v>82</v>
      </c>
      <c r="HL37">
        <v>88</v>
      </c>
      <c r="HM37">
        <v>12</v>
      </c>
      <c r="HN37">
        <v>37</v>
      </c>
      <c r="HO37">
        <v>53</v>
      </c>
      <c r="HP37" s="3">
        <v>272</v>
      </c>
      <c r="HQ37">
        <v>152</v>
      </c>
      <c r="HR37" t="s">
        <v>774</v>
      </c>
      <c r="HS37">
        <v>19</v>
      </c>
      <c r="HT37">
        <v>6</v>
      </c>
      <c r="HU37">
        <v>52</v>
      </c>
      <c r="HV37">
        <v>26</v>
      </c>
      <c r="HW37">
        <v>20</v>
      </c>
      <c r="HX37" s="3">
        <v>123</v>
      </c>
      <c r="HY37">
        <v>83</v>
      </c>
      <c r="HZ37" t="s">
        <v>754</v>
      </c>
      <c r="IA37">
        <v>62</v>
      </c>
      <c r="IB37">
        <v>34</v>
      </c>
      <c r="IC37">
        <v>30</v>
      </c>
      <c r="ID37">
        <v>46</v>
      </c>
      <c r="IE37">
        <v>27</v>
      </c>
      <c r="IF37" s="3">
        <v>199</v>
      </c>
      <c r="IG37">
        <v>48</v>
      </c>
      <c r="IH37" t="s">
        <v>775</v>
      </c>
      <c r="II37">
        <v>73</v>
      </c>
      <c r="IJ37">
        <v>75</v>
      </c>
      <c r="IK37">
        <v>53</v>
      </c>
      <c r="IL37">
        <v>43</v>
      </c>
      <c r="IM37">
        <v>41</v>
      </c>
      <c r="IN37" s="3">
        <v>285</v>
      </c>
    </row>
    <row r="38" spans="15:248" x14ac:dyDescent="0.2">
      <c r="O38" s="2">
        <v>3280</v>
      </c>
      <c r="P38" s="2" t="s">
        <v>776</v>
      </c>
      <c r="Q38" s="2">
        <v>61</v>
      </c>
      <c r="R38" s="2">
        <v>17</v>
      </c>
      <c r="S38" s="2">
        <v>65</v>
      </c>
      <c r="T38" s="2">
        <v>54</v>
      </c>
      <c r="U38" s="2">
        <v>59</v>
      </c>
      <c r="V38" s="3">
        <v>256</v>
      </c>
      <c r="W38" s="2">
        <v>33</v>
      </c>
      <c r="X38" s="2">
        <v>4</v>
      </c>
      <c r="Y38" s="2">
        <v>83</v>
      </c>
      <c r="Z38" s="2">
        <v>45</v>
      </c>
      <c r="AA38" s="2">
        <v>26</v>
      </c>
      <c r="AB38" s="3">
        <v>0</v>
      </c>
      <c r="AC38" s="2">
        <v>3228</v>
      </c>
      <c r="AD38" s="2" t="s">
        <v>777</v>
      </c>
      <c r="AE38" s="2">
        <v>17</v>
      </c>
      <c r="AF38" s="2">
        <v>23</v>
      </c>
      <c r="AG38" s="2">
        <v>22</v>
      </c>
      <c r="AH38" s="2">
        <v>64</v>
      </c>
      <c r="AI38" s="2">
        <v>10</v>
      </c>
      <c r="AJ38" s="3">
        <v>136</v>
      </c>
      <c r="AK38" s="2">
        <v>66</v>
      </c>
      <c r="AL38" s="2">
        <v>12</v>
      </c>
      <c r="AM38" s="2">
        <v>29</v>
      </c>
      <c r="AN38" s="2">
        <v>82</v>
      </c>
      <c r="AO38" s="2">
        <v>49</v>
      </c>
      <c r="AP38" s="3">
        <v>0</v>
      </c>
      <c r="AQ38" s="2">
        <v>3176</v>
      </c>
      <c r="AR38" s="2" t="s">
        <v>778</v>
      </c>
      <c r="AS38" s="2">
        <v>8</v>
      </c>
      <c r="AT38" s="2">
        <v>38</v>
      </c>
      <c r="AU38" s="2">
        <v>85</v>
      </c>
      <c r="AV38" s="2">
        <v>90</v>
      </c>
      <c r="AW38" s="2">
        <v>77</v>
      </c>
      <c r="AX38" s="3">
        <v>298</v>
      </c>
      <c r="AY38" s="2">
        <v>67</v>
      </c>
      <c r="AZ38" s="2">
        <v>56</v>
      </c>
      <c r="BA38" s="2">
        <v>71</v>
      </c>
      <c r="BB38" s="2">
        <v>9</v>
      </c>
      <c r="BC38" s="2">
        <v>52</v>
      </c>
      <c r="BD38" s="3">
        <v>0</v>
      </c>
      <c r="BE38" s="2">
        <v>3124</v>
      </c>
      <c r="BF38" s="2" t="s">
        <v>779</v>
      </c>
      <c r="BG38" s="2">
        <v>22</v>
      </c>
      <c r="BH38" s="2">
        <v>44</v>
      </c>
      <c r="BI38" s="2">
        <v>37</v>
      </c>
      <c r="BJ38" s="2">
        <v>33</v>
      </c>
      <c r="BK38" s="2">
        <v>25</v>
      </c>
      <c r="BL38" s="3">
        <v>161</v>
      </c>
      <c r="BM38" s="2">
        <v>51</v>
      </c>
      <c r="BN38" s="2">
        <v>74</v>
      </c>
      <c r="BO38" s="2">
        <v>69</v>
      </c>
      <c r="BP38" s="2">
        <v>36</v>
      </c>
      <c r="BQ38" s="2">
        <v>85</v>
      </c>
      <c r="BR38" s="3">
        <v>0</v>
      </c>
      <c r="BS38" s="2">
        <v>3071</v>
      </c>
      <c r="BT38" s="2" t="s">
        <v>780</v>
      </c>
      <c r="BU38" s="2">
        <v>77</v>
      </c>
      <c r="BV38" s="2">
        <v>83</v>
      </c>
      <c r="BW38" s="2">
        <v>23</v>
      </c>
      <c r="BX38" s="2">
        <v>3</v>
      </c>
      <c r="BY38" s="2">
        <v>19</v>
      </c>
      <c r="BZ38" s="3">
        <v>205</v>
      </c>
      <c r="CA38" s="2">
        <v>1</v>
      </c>
      <c r="CB38" s="2">
        <v>71</v>
      </c>
      <c r="CC38" s="2">
        <v>16</v>
      </c>
      <c r="CD38" s="2">
        <v>27</v>
      </c>
      <c r="CE38" s="2">
        <v>37</v>
      </c>
      <c r="CF38" s="3">
        <f t="shared" si="3"/>
        <v>152</v>
      </c>
      <c r="CG38" s="2">
        <v>3020</v>
      </c>
      <c r="CH38" s="2" t="s">
        <v>781</v>
      </c>
      <c r="CI38" s="2">
        <v>45</v>
      </c>
      <c r="CJ38" s="2">
        <v>16</v>
      </c>
      <c r="CK38" s="2">
        <v>44</v>
      </c>
      <c r="CL38" s="2">
        <v>27</v>
      </c>
      <c r="CM38" s="2">
        <v>26</v>
      </c>
      <c r="CN38" s="3">
        <v>158</v>
      </c>
      <c r="CO38" s="2">
        <v>66</v>
      </c>
      <c r="CP38" s="2">
        <v>84</v>
      </c>
      <c r="CQ38" s="2">
        <v>62</v>
      </c>
      <c r="CR38" s="2">
        <v>40</v>
      </c>
      <c r="CS38" s="2">
        <v>78</v>
      </c>
      <c r="CT38" s="3">
        <f t="shared" si="4"/>
        <v>330</v>
      </c>
      <c r="CU38" s="2">
        <v>2968</v>
      </c>
      <c r="CV38" s="2" t="s">
        <v>782</v>
      </c>
      <c r="CW38" s="2">
        <v>29</v>
      </c>
      <c r="CX38" s="2">
        <v>28</v>
      </c>
      <c r="CY38" s="2">
        <v>67</v>
      </c>
      <c r="CZ38" s="2">
        <v>90</v>
      </c>
      <c r="DA38" s="2">
        <v>52</v>
      </c>
      <c r="DB38" s="3">
        <v>266</v>
      </c>
      <c r="DC38" s="2">
        <v>19</v>
      </c>
      <c r="DD38" s="2">
        <v>54</v>
      </c>
      <c r="DE38" s="2">
        <v>32</v>
      </c>
      <c r="DF38" s="2">
        <v>55</v>
      </c>
      <c r="DG38" s="2">
        <v>47</v>
      </c>
      <c r="DH38" s="3">
        <f t="shared" si="5"/>
        <v>207</v>
      </c>
      <c r="DI38" s="2">
        <v>2916</v>
      </c>
      <c r="DJ38" s="2" t="s">
        <v>783</v>
      </c>
      <c r="DK38" s="2">
        <v>25</v>
      </c>
      <c r="DL38" s="2">
        <v>20</v>
      </c>
      <c r="DM38" s="2">
        <v>49</v>
      </c>
      <c r="DN38" s="2">
        <v>43</v>
      </c>
      <c r="DO38" s="2">
        <v>9</v>
      </c>
      <c r="DP38" s="3">
        <v>146</v>
      </c>
      <c r="DQ38" s="2">
        <v>70</v>
      </c>
      <c r="DR38" s="2">
        <v>67</v>
      </c>
      <c r="DS38" s="2">
        <v>48</v>
      </c>
      <c r="DT38" s="2">
        <v>6</v>
      </c>
      <c r="DU38" s="2">
        <v>90</v>
      </c>
      <c r="DV38" s="3">
        <v>0</v>
      </c>
      <c r="DW38" s="2">
        <v>2864</v>
      </c>
      <c r="DX38" s="2" t="s">
        <v>784</v>
      </c>
      <c r="DY38" s="2">
        <v>10</v>
      </c>
      <c r="DZ38" s="2">
        <v>38</v>
      </c>
      <c r="EA38" s="2">
        <v>26</v>
      </c>
      <c r="EB38" s="2">
        <v>4</v>
      </c>
      <c r="EC38" s="2">
        <v>72</v>
      </c>
      <c r="ED38" s="3">
        <v>150</v>
      </c>
      <c r="EE38" s="2">
        <v>16</v>
      </c>
      <c r="EF38" s="2">
        <v>76</v>
      </c>
      <c r="EG38" s="2">
        <v>66</v>
      </c>
      <c r="EH38" s="2">
        <v>68</v>
      </c>
      <c r="EI38" s="2">
        <v>62</v>
      </c>
      <c r="EJ38" s="3">
        <v>0</v>
      </c>
      <c r="EK38" s="2">
        <v>2823</v>
      </c>
      <c r="EL38" s="2" t="s">
        <v>785</v>
      </c>
      <c r="EM38" s="2">
        <v>37</v>
      </c>
      <c r="EN38" s="2">
        <v>79</v>
      </c>
      <c r="EO38" s="2">
        <v>12</v>
      </c>
      <c r="EP38" s="2">
        <v>38</v>
      </c>
      <c r="EQ38" s="2">
        <v>63</v>
      </c>
      <c r="ER38" s="3">
        <v>229</v>
      </c>
      <c r="ES38" s="2">
        <v>80</v>
      </c>
      <c r="ET38" s="2">
        <v>5</v>
      </c>
      <c r="EU38" s="2">
        <v>35</v>
      </c>
      <c r="EV38" s="2">
        <v>69</v>
      </c>
      <c r="EW38" s="2">
        <v>14</v>
      </c>
      <c r="EX38" s="3">
        <v>0</v>
      </c>
      <c r="EY38" s="2">
        <v>675</v>
      </c>
      <c r="EZ38" s="2" t="s">
        <v>786</v>
      </c>
      <c r="FA38" s="2">
        <v>53</v>
      </c>
      <c r="FB38" s="2">
        <v>87</v>
      </c>
      <c r="FC38" s="2">
        <v>30</v>
      </c>
      <c r="FD38" s="2">
        <v>72</v>
      </c>
      <c r="FE38" s="2">
        <v>16</v>
      </c>
      <c r="FF38" s="3">
        <v>258</v>
      </c>
      <c r="FG38" s="2">
        <v>82</v>
      </c>
      <c r="FH38" s="2">
        <v>23</v>
      </c>
      <c r="FI38" s="2">
        <v>47</v>
      </c>
      <c r="FJ38" s="2">
        <v>63</v>
      </c>
      <c r="FK38" s="2">
        <v>70</v>
      </c>
      <c r="FL38" s="3">
        <v>285</v>
      </c>
      <c r="FM38" s="2">
        <v>518</v>
      </c>
      <c r="FN38" s="2" t="s">
        <v>787</v>
      </c>
      <c r="FO38" s="2">
        <v>26</v>
      </c>
      <c r="FP38" s="2">
        <v>32</v>
      </c>
      <c r="FQ38" s="2">
        <v>35</v>
      </c>
      <c r="FR38" s="2">
        <v>39</v>
      </c>
      <c r="FS38" s="2">
        <v>86</v>
      </c>
      <c r="FT38" s="3">
        <v>218</v>
      </c>
      <c r="FU38" s="2">
        <v>466</v>
      </c>
      <c r="FV38" s="2" t="s">
        <v>788</v>
      </c>
      <c r="FW38" s="2">
        <v>45</v>
      </c>
      <c r="FX38" s="2">
        <v>37</v>
      </c>
      <c r="FY38" s="2">
        <v>26</v>
      </c>
      <c r="FZ38" s="2">
        <v>47</v>
      </c>
      <c r="GA38" s="2">
        <v>14</v>
      </c>
      <c r="GB38" s="3">
        <v>169</v>
      </c>
      <c r="GC38" s="2">
        <v>414</v>
      </c>
      <c r="GD38" s="2" t="s">
        <v>789</v>
      </c>
      <c r="GE38" s="2">
        <v>89</v>
      </c>
      <c r="GF38" s="2">
        <v>49</v>
      </c>
      <c r="GG38" s="2">
        <v>39</v>
      </c>
      <c r="GH38" s="2">
        <v>68</v>
      </c>
      <c r="GI38" s="2">
        <v>4</v>
      </c>
      <c r="GJ38" s="3">
        <v>249</v>
      </c>
      <c r="GK38" s="2">
        <v>362</v>
      </c>
      <c r="GL38" s="2" t="s">
        <v>790</v>
      </c>
      <c r="GM38" s="2">
        <v>71</v>
      </c>
      <c r="GN38" s="2">
        <v>81</v>
      </c>
      <c r="GO38" s="2">
        <v>42</v>
      </c>
      <c r="GP38" s="2">
        <v>51</v>
      </c>
      <c r="GQ38" s="2">
        <v>21</v>
      </c>
      <c r="GR38" s="3">
        <v>266</v>
      </c>
      <c r="GS38" s="2">
        <v>310</v>
      </c>
      <c r="GT38" s="2" t="s">
        <v>791</v>
      </c>
      <c r="GU38" s="2">
        <v>82</v>
      </c>
      <c r="GV38" s="2">
        <v>88</v>
      </c>
      <c r="GW38" s="2">
        <v>13</v>
      </c>
      <c r="GX38" s="2">
        <v>37</v>
      </c>
      <c r="GY38" s="2">
        <v>51</v>
      </c>
      <c r="GZ38" s="3">
        <v>271</v>
      </c>
      <c r="HA38" s="2">
        <v>258</v>
      </c>
      <c r="HB38" s="2" t="s">
        <v>792</v>
      </c>
      <c r="HC38" s="2">
        <v>55</v>
      </c>
      <c r="HD38" s="2">
        <v>2</v>
      </c>
      <c r="HE38" s="2">
        <v>52</v>
      </c>
      <c r="HF38" s="2">
        <v>19</v>
      </c>
      <c r="HG38" s="2">
        <v>77</v>
      </c>
      <c r="HH38" s="3">
        <v>205</v>
      </c>
      <c r="HI38" s="2">
        <v>205</v>
      </c>
      <c r="HJ38" s="2" t="s">
        <v>793</v>
      </c>
      <c r="HK38" s="2">
        <v>70</v>
      </c>
      <c r="HL38" s="2">
        <v>64</v>
      </c>
      <c r="HM38" s="2">
        <v>60</v>
      </c>
      <c r="HN38" s="2">
        <v>9</v>
      </c>
      <c r="HO38" s="2">
        <v>69</v>
      </c>
      <c r="HP38" s="3">
        <v>272</v>
      </c>
      <c r="HQ38" s="2">
        <v>153</v>
      </c>
      <c r="HR38" s="2" t="s">
        <v>794</v>
      </c>
      <c r="HS38" s="2">
        <v>66</v>
      </c>
      <c r="HT38" s="2">
        <v>82</v>
      </c>
      <c r="HU38" s="2">
        <v>61</v>
      </c>
      <c r="HV38" s="2">
        <v>85</v>
      </c>
      <c r="HW38" s="2">
        <v>4</v>
      </c>
      <c r="HX38" s="3">
        <v>298</v>
      </c>
      <c r="HY38" s="2">
        <v>84</v>
      </c>
      <c r="HZ38" s="2" t="s">
        <v>795</v>
      </c>
      <c r="IA38" s="2">
        <v>11</v>
      </c>
      <c r="IB38" s="2">
        <v>88</v>
      </c>
      <c r="IC38" s="2">
        <v>21</v>
      </c>
      <c r="ID38" s="2">
        <v>46</v>
      </c>
      <c r="IE38" s="2">
        <v>73</v>
      </c>
      <c r="IF38" s="3">
        <v>239</v>
      </c>
      <c r="IG38" s="2">
        <v>49</v>
      </c>
      <c r="IH38" s="2" t="s">
        <v>796</v>
      </c>
      <c r="II38" s="2">
        <v>16</v>
      </c>
      <c r="IJ38" s="2">
        <v>87</v>
      </c>
      <c r="IK38" s="2">
        <v>85</v>
      </c>
      <c r="IL38" s="2">
        <v>75</v>
      </c>
      <c r="IM38" s="2">
        <v>53</v>
      </c>
      <c r="IN38" s="3">
        <v>316</v>
      </c>
    </row>
    <row r="39" spans="15:248" x14ac:dyDescent="0.2">
      <c r="O39">
        <v>3281</v>
      </c>
      <c r="P39" t="s">
        <v>797</v>
      </c>
      <c r="Q39">
        <v>89</v>
      </c>
      <c r="R39">
        <v>58</v>
      </c>
      <c r="S39">
        <v>45</v>
      </c>
      <c r="T39">
        <v>31</v>
      </c>
      <c r="U39">
        <v>19</v>
      </c>
      <c r="V39" s="3">
        <v>242</v>
      </c>
      <c r="W39">
        <v>81</v>
      </c>
      <c r="X39">
        <v>54</v>
      </c>
      <c r="Y39">
        <v>2</v>
      </c>
      <c r="Z39">
        <v>57</v>
      </c>
      <c r="AA39">
        <v>35</v>
      </c>
      <c r="AB39" s="3">
        <v>0</v>
      </c>
      <c r="AC39">
        <v>3229</v>
      </c>
      <c r="AD39" t="s">
        <v>798</v>
      </c>
      <c r="AE39">
        <v>31</v>
      </c>
      <c r="AF39">
        <v>52</v>
      </c>
      <c r="AG39">
        <v>20</v>
      </c>
      <c r="AH39">
        <v>85</v>
      </c>
      <c r="AI39">
        <v>12</v>
      </c>
      <c r="AJ39" s="3">
        <v>200</v>
      </c>
      <c r="AK39">
        <v>47</v>
      </c>
      <c r="AL39">
        <v>32</v>
      </c>
      <c r="AM39">
        <v>38</v>
      </c>
      <c r="AN39">
        <v>2</v>
      </c>
      <c r="AO39">
        <v>18</v>
      </c>
      <c r="AP39" s="3">
        <v>0</v>
      </c>
      <c r="AQ39">
        <v>3177</v>
      </c>
      <c r="AR39" t="s">
        <v>799</v>
      </c>
      <c r="AS39">
        <v>22</v>
      </c>
      <c r="AT39">
        <v>54</v>
      </c>
      <c r="AU39">
        <v>31</v>
      </c>
      <c r="AV39">
        <v>11</v>
      </c>
      <c r="AW39">
        <v>40</v>
      </c>
      <c r="AX39" s="3">
        <v>158</v>
      </c>
      <c r="AY39">
        <v>58</v>
      </c>
      <c r="AZ39">
        <v>21</v>
      </c>
      <c r="BA39">
        <v>63</v>
      </c>
      <c r="BB39">
        <v>37</v>
      </c>
      <c r="BC39">
        <v>15</v>
      </c>
      <c r="BD39" s="3">
        <v>0</v>
      </c>
      <c r="BE39">
        <v>3125</v>
      </c>
      <c r="BF39" t="s">
        <v>800</v>
      </c>
      <c r="BG39">
        <v>55</v>
      </c>
      <c r="BH39">
        <v>62</v>
      </c>
      <c r="BI39">
        <v>28</v>
      </c>
      <c r="BJ39">
        <v>33</v>
      </c>
      <c r="BK39">
        <v>86</v>
      </c>
      <c r="BL39" s="3">
        <v>264</v>
      </c>
      <c r="BM39">
        <v>68</v>
      </c>
      <c r="BN39">
        <v>76</v>
      </c>
      <c r="BO39">
        <v>50</v>
      </c>
      <c r="BP39">
        <v>10</v>
      </c>
      <c r="BQ39">
        <v>44</v>
      </c>
      <c r="BR39" s="3">
        <v>0</v>
      </c>
      <c r="BS39">
        <v>3072</v>
      </c>
      <c r="BT39" t="s">
        <v>801</v>
      </c>
      <c r="BU39">
        <v>33</v>
      </c>
      <c r="BV39">
        <v>1</v>
      </c>
      <c r="BW39">
        <v>44</v>
      </c>
      <c r="BX39">
        <v>43</v>
      </c>
      <c r="BY39">
        <v>70</v>
      </c>
      <c r="BZ39" s="3">
        <v>191</v>
      </c>
      <c r="CA39">
        <v>58</v>
      </c>
      <c r="CB39">
        <v>89</v>
      </c>
      <c r="CC39">
        <v>46</v>
      </c>
      <c r="CD39">
        <v>50</v>
      </c>
      <c r="CE39">
        <v>36</v>
      </c>
      <c r="CF39" s="3">
        <f t="shared" si="3"/>
        <v>279</v>
      </c>
      <c r="CG39">
        <v>3021</v>
      </c>
      <c r="CH39" t="s">
        <v>802</v>
      </c>
      <c r="CI39">
        <v>80</v>
      </c>
      <c r="CJ39">
        <v>50</v>
      </c>
      <c r="CK39">
        <v>52</v>
      </c>
      <c r="CL39">
        <v>19</v>
      </c>
      <c r="CM39">
        <v>87</v>
      </c>
      <c r="CN39" s="3">
        <v>288</v>
      </c>
      <c r="CO39">
        <v>77</v>
      </c>
      <c r="CP39">
        <v>73</v>
      </c>
      <c r="CQ39">
        <v>12</v>
      </c>
      <c r="CR39">
        <v>55</v>
      </c>
      <c r="CS39">
        <v>26</v>
      </c>
      <c r="CT39" s="3">
        <f t="shared" si="4"/>
        <v>243</v>
      </c>
      <c r="CU39">
        <v>2969</v>
      </c>
      <c r="CV39" t="s">
        <v>803</v>
      </c>
      <c r="CW39">
        <v>46</v>
      </c>
      <c r="CX39">
        <v>84</v>
      </c>
      <c r="CY39">
        <v>69</v>
      </c>
      <c r="CZ39">
        <v>24</v>
      </c>
      <c r="DA39">
        <v>38</v>
      </c>
      <c r="DB39" s="3">
        <v>261</v>
      </c>
      <c r="DC39">
        <v>16</v>
      </c>
      <c r="DD39">
        <v>61</v>
      </c>
      <c r="DE39">
        <v>9</v>
      </c>
      <c r="DF39">
        <v>7</v>
      </c>
      <c r="DG39">
        <v>26</v>
      </c>
      <c r="DH39" s="3">
        <f t="shared" si="5"/>
        <v>119</v>
      </c>
      <c r="DI39">
        <v>2917</v>
      </c>
      <c r="DJ39" t="s">
        <v>804</v>
      </c>
      <c r="DK39">
        <v>19</v>
      </c>
      <c r="DL39">
        <v>56</v>
      </c>
      <c r="DM39">
        <v>15</v>
      </c>
      <c r="DN39">
        <v>87</v>
      </c>
      <c r="DO39">
        <v>12</v>
      </c>
      <c r="DP39" s="3">
        <v>189</v>
      </c>
      <c r="DQ39">
        <v>69</v>
      </c>
      <c r="DR39">
        <v>14</v>
      </c>
      <c r="DS39">
        <v>54</v>
      </c>
      <c r="DT39">
        <v>30</v>
      </c>
      <c r="DU39">
        <v>41</v>
      </c>
      <c r="DV39" s="3">
        <v>0</v>
      </c>
      <c r="DW39">
        <v>2865</v>
      </c>
      <c r="DX39" t="s">
        <v>805</v>
      </c>
      <c r="DY39">
        <v>79</v>
      </c>
      <c r="DZ39">
        <v>20</v>
      </c>
      <c r="EA39">
        <v>51</v>
      </c>
      <c r="EB39">
        <v>1</v>
      </c>
      <c r="EC39">
        <v>62</v>
      </c>
      <c r="ED39" s="3">
        <v>213</v>
      </c>
      <c r="EE39">
        <v>10</v>
      </c>
      <c r="EF39">
        <v>86</v>
      </c>
      <c r="EG39">
        <v>11</v>
      </c>
      <c r="EH39">
        <v>75</v>
      </c>
      <c r="EI39">
        <v>54</v>
      </c>
      <c r="EJ39" s="3">
        <v>0</v>
      </c>
      <c r="EK39">
        <v>2824</v>
      </c>
      <c r="EL39" t="s">
        <v>806</v>
      </c>
      <c r="EM39">
        <v>30</v>
      </c>
      <c r="EN39">
        <v>1</v>
      </c>
      <c r="EO39">
        <v>65</v>
      </c>
      <c r="EP39">
        <v>36</v>
      </c>
      <c r="EQ39">
        <v>62</v>
      </c>
      <c r="ER39" s="3">
        <v>194</v>
      </c>
      <c r="ES39">
        <v>40</v>
      </c>
      <c r="ET39">
        <v>58</v>
      </c>
      <c r="EU39">
        <v>88</v>
      </c>
      <c r="EV39">
        <v>78</v>
      </c>
      <c r="EW39">
        <v>69</v>
      </c>
      <c r="EX39" s="3">
        <v>0</v>
      </c>
      <c r="EY39">
        <v>676</v>
      </c>
      <c r="EZ39" t="s">
        <v>807</v>
      </c>
      <c r="FA39">
        <v>87</v>
      </c>
      <c r="FB39">
        <v>44</v>
      </c>
      <c r="FC39">
        <v>16</v>
      </c>
      <c r="FD39">
        <v>52</v>
      </c>
      <c r="FE39">
        <v>31</v>
      </c>
      <c r="FF39" s="3">
        <v>230</v>
      </c>
      <c r="FG39">
        <v>37</v>
      </c>
      <c r="FH39">
        <v>36</v>
      </c>
      <c r="FI39">
        <v>59</v>
      </c>
      <c r="FJ39">
        <v>50</v>
      </c>
      <c r="FK39">
        <v>90</v>
      </c>
      <c r="FL39" s="3">
        <v>272</v>
      </c>
      <c r="FM39">
        <v>519</v>
      </c>
      <c r="FN39" t="s">
        <v>808</v>
      </c>
      <c r="FO39">
        <v>74</v>
      </c>
      <c r="FP39">
        <v>17</v>
      </c>
      <c r="FQ39">
        <v>4</v>
      </c>
      <c r="FR39">
        <v>88</v>
      </c>
      <c r="FS39">
        <v>53</v>
      </c>
      <c r="FT39" s="3">
        <v>236</v>
      </c>
      <c r="FU39">
        <v>467</v>
      </c>
      <c r="FV39" t="s">
        <v>809</v>
      </c>
      <c r="FW39">
        <v>76</v>
      </c>
      <c r="FX39">
        <v>53</v>
      </c>
      <c r="FY39">
        <v>86</v>
      </c>
      <c r="FZ39">
        <v>51</v>
      </c>
      <c r="GA39">
        <v>2</v>
      </c>
      <c r="GB39" s="3">
        <v>268</v>
      </c>
      <c r="GC39">
        <v>415</v>
      </c>
      <c r="GD39" t="s">
        <v>810</v>
      </c>
      <c r="GE39">
        <v>69</v>
      </c>
      <c r="GF39">
        <v>9</v>
      </c>
      <c r="GG39">
        <v>43</v>
      </c>
      <c r="GH39">
        <v>28</v>
      </c>
      <c r="GI39">
        <v>17</v>
      </c>
      <c r="GJ39" s="3">
        <v>166</v>
      </c>
      <c r="GK39">
        <v>363</v>
      </c>
      <c r="GL39" t="s">
        <v>811</v>
      </c>
      <c r="GM39">
        <v>83</v>
      </c>
      <c r="GN39">
        <v>31</v>
      </c>
      <c r="GO39">
        <v>23</v>
      </c>
      <c r="GP39">
        <v>6</v>
      </c>
      <c r="GQ39">
        <v>67</v>
      </c>
      <c r="GR39" s="3">
        <v>210</v>
      </c>
      <c r="GS39">
        <v>311</v>
      </c>
      <c r="GT39" t="s">
        <v>812</v>
      </c>
      <c r="GU39">
        <v>33</v>
      </c>
      <c r="GV39">
        <v>80</v>
      </c>
      <c r="GW39">
        <v>72</v>
      </c>
      <c r="GX39">
        <v>53</v>
      </c>
      <c r="GY39">
        <v>48</v>
      </c>
      <c r="GZ39" s="3">
        <v>286</v>
      </c>
      <c r="HA39">
        <v>259</v>
      </c>
      <c r="HB39" t="s">
        <v>813</v>
      </c>
      <c r="HC39">
        <v>73</v>
      </c>
      <c r="HD39">
        <v>80</v>
      </c>
      <c r="HE39">
        <v>85</v>
      </c>
      <c r="HF39">
        <v>86</v>
      </c>
      <c r="HG39">
        <v>64</v>
      </c>
      <c r="HH39" s="3">
        <v>388</v>
      </c>
      <c r="HI39">
        <v>206</v>
      </c>
      <c r="HJ39" t="s">
        <v>814</v>
      </c>
      <c r="HK39">
        <v>85</v>
      </c>
      <c r="HL39">
        <v>29</v>
      </c>
      <c r="HM39">
        <v>17</v>
      </c>
      <c r="HN39">
        <v>82</v>
      </c>
      <c r="HO39">
        <v>87</v>
      </c>
      <c r="HP39" s="3">
        <v>300</v>
      </c>
      <c r="HQ39">
        <v>154</v>
      </c>
      <c r="HR39" t="s">
        <v>815</v>
      </c>
      <c r="HS39">
        <v>26</v>
      </c>
      <c r="HT39">
        <v>23</v>
      </c>
      <c r="HU39">
        <v>21</v>
      </c>
      <c r="HV39">
        <v>29</v>
      </c>
      <c r="HW39">
        <v>33</v>
      </c>
      <c r="HX39" s="3">
        <v>132</v>
      </c>
      <c r="HY39">
        <v>84</v>
      </c>
      <c r="HZ39" t="s">
        <v>795</v>
      </c>
      <c r="IA39">
        <v>11</v>
      </c>
      <c r="IB39">
        <v>88</v>
      </c>
      <c r="IC39">
        <v>21</v>
      </c>
      <c r="ID39">
        <v>46</v>
      </c>
      <c r="IE39">
        <v>73</v>
      </c>
      <c r="IF39" s="3">
        <v>239</v>
      </c>
      <c r="IG39">
        <v>50</v>
      </c>
      <c r="IH39" t="s">
        <v>816</v>
      </c>
      <c r="II39">
        <v>29</v>
      </c>
      <c r="IJ39">
        <v>13</v>
      </c>
      <c r="IK39">
        <v>36</v>
      </c>
      <c r="IL39">
        <v>21</v>
      </c>
      <c r="IM39">
        <v>55</v>
      </c>
      <c r="IN39" s="3">
        <v>154</v>
      </c>
    </row>
    <row r="40" spans="15:248" x14ac:dyDescent="0.2">
      <c r="O40" s="2">
        <v>3282</v>
      </c>
      <c r="P40" s="2" t="s">
        <v>817</v>
      </c>
      <c r="Q40" s="2">
        <v>47</v>
      </c>
      <c r="R40" s="2">
        <v>57</v>
      </c>
      <c r="S40" s="2">
        <v>79</v>
      </c>
      <c r="T40" s="2">
        <v>17</v>
      </c>
      <c r="U40" s="2">
        <v>34</v>
      </c>
      <c r="V40" s="3">
        <v>234</v>
      </c>
      <c r="W40" s="2">
        <v>16</v>
      </c>
      <c r="X40" s="2">
        <v>51</v>
      </c>
      <c r="Y40" s="2">
        <v>81</v>
      </c>
      <c r="Z40" s="2">
        <v>9</v>
      </c>
      <c r="AA40" s="2">
        <v>56</v>
      </c>
      <c r="AB40" s="3">
        <v>0</v>
      </c>
      <c r="AC40" s="2">
        <v>3230</v>
      </c>
      <c r="AD40" s="2" t="s">
        <v>818</v>
      </c>
      <c r="AE40" s="2">
        <v>59</v>
      </c>
      <c r="AF40" s="2">
        <v>47</v>
      </c>
      <c r="AG40" s="2">
        <v>53</v>
      </c>
      <c r="AH40" s="2">
        <v>48</v>
      </c>
      <c r="AI40" s="2">
        <v>6</v>
      </c>
      <c r="AJ40" s="3">
        <v>213</v>
      </c>
      <c r="AK40" s="2">
        <v>23</v>
      </c>
      <c r="AL40" s="2">
        <v>33</v>
      </c>
      <c r="AM40" s="2">
        <v>85</v>
      </c>
      <c r="AN40" s="2">
        <v>54</v>
      </c>
      <c r="AO40" s="2">
        <v>37</v>
      </c>
      <c r="AP40" s="3">
        <v>0</v>
      </c>
      <c r="AQ40" s="2">
        <v>3178</v>
      </c>
      <c r="AR40" s="2" t="s">
        <v>819</v>
      </c>
      <c r="AS40" s="2">
        <v>46</v>
      </c>
      <c r="AT40" s="2">
        <v>70</v>
      </c>
      <c r="AU40" s="2">
        <v>56</v>
      </c>
      <c r="AV40" s="2">
        <v>40</v>
      </c>
      <c r="AW40" s="2">
        <v>69</v>
      </c>
      <c r="AX40" s="3">
        <v>281</v>
      </c>
      <c r="AY40" s="2">
        <v>88</v>
      </c>
      <c r="AZ40" s="2">
        <v>90</v>
      </c>
      <c r="BA40" s="2">
        <v>65</v>
      </c>
      <c r="BB40" s="2">
        <v>87</v>
      </c>
      <c r="BC40" s="2">
        <v>34</v>
      </c>
      <c r="BD40" s="3">
        <v>0</v>
      </c>
      <c r="BE40" s="2">
        <v>3126</v>
      </c>
      <c r="BF40" s="2" t="s">
        <v>820</v>
      </c>
      <c r="BG40" s="2">
        <v>40</v>
      </c>
      <c r="BH40" s="2">
        <v>79</v>
      </c>
      <c r="BI40" s="2">
        <v>59</v>
      </c>
      <c r="BJ40" s="2">
        <v>9</v>
      </c>
      <c r="BK40" s="2">
        <v>44</v>
      </c>
      <c r="BL40" s="3">
        <v>231</v>
      </c>
      <c r="BM40" s="2">
        <v>11</v>
      </c>
      <c r="BN40" s="2">
        <v>55</v>
      </c>
      <c r="BO40" s="2">
        <v>23</v>
      </c>
      <c r="BP40" s="2">
        <v>7</v>
      </c>
      <c r="BQ40" s="2">
        <v>51</v>
      </c>
      <c r="BR40" s="3">
        <v>0</v>
      </c>
      <c r="BS40" s="2">
        <v>3073</v>
      </c>
      <c r="BT40" s="2" t="s">
        <v>821</v>
      </c>
      <c r="BU40" s="2">
        <v>27</v>
      </c>
      <c r="BV40" s="2">
        <v>74</v>
      </c>
      <c r="BW40" s="2">
        <v>51</v>
      </c>
      <c r="BX40" s="2">
        <v>43</v>
      </c>
      <c r="BY40" s="2">
        <v>82</v>
      </c>
      <c r="BZ40" s="3">
        <v>277</v>
      </c>
      <c r="CA40" s="2">
        <v>13</v>
      </c>
      <c r="CB40" s="2">
        <v>46</v>
      </c>
      <c r="CC40" s="2">
        <v>48</v>
      </c>
      <c r="CD40" s="2">
        <v>24</v>
      </c>
      <c r="CE40" s="2">
        <v>36</v>
      </c>
      <c r="CF40" s="3">
        <f t="shared" si="3"/>
        <v>167</v>
      </c>
      <c r="CG40" s="2">
        <v>3022</v>
      </c>
      <c r="CH40" s="2" t="s">
        <v>822</v>
      </c>
      <c r="CI40" s="2">
        <v>40</v>
      </c>
      <c r="CJ40" s="2">
        <v>75</v>
      </c>
      <c r="CK40" s="2">
        <v>19</v>
      </c>
      <c r="CL40" s="2">
        <v>35</v>
      </c>
      <c r="CM40" s="2">
        <v>11</v>
      </c>
      <c r="CN40" s="3">
        <v>180</v>
      </c>
      <c r="CO40" s="2">
        <v>66</v>
      </c>
      <c r="CP40" s="2">
        <v>54</v>
      </c>
      <c r="CQ40" s="2">
        <v>55</v>
      </c>
      <c r="CR40" s="2">
        <v>50</v>
      </c>
      <c r="CS40" s="2">
        <v>60</v>
      </c>
      <c r="CT40" s="3">
        <f t="shared" si="4"/>
        <v>285</v>
      </c>
      <c r="CU40" s="2">
        <v>2970</v>
      </c>
      <c r="CV40" s="2" t="s">
        <v>823</v>
      </c>
      <c r="CW40" s="2">
        <v>51</v>
      </c>
      <c r="CX40" s="2">
        <v>60</v>
      </c>
      <c r="CY40" s="2">
        <v>41</v>
      </c>
      <c r="CZ40" s="2">
        <v>33</v>
      </c>
      <c r="DA40" s="2">
        <v>73</v>
      </c>
      <c r="DB40" s="3">
        <v>258</v>
      </c>
      <c r="DC40" s="2">
        <v>3</v>
      </c>
      <c r="DD40" s="2">
        <v>40</v>
      </c>
      <c r="DE40" s="2">
        <v>90</v>
      </c>
      <c r="DF40" s="2">
        <v>52</v>
      </c>
      <c r="DG40" s="2">
        <v>83</v>
      </c>
      <c r="DH40" s="3">
        <f t="shared" si="5"/>
        <v>268</v>
      </c>
      <c r="DI40" s="2">
        <v>2918</v>
      </c>
      <c r="DJ40" s="2" t="s">
        <v>824</v>
      </c>
      <c r="DK40" s="2">
        <v>16</v>
      </c>
      <c r="DL40" s="2">
        <v>68</v>
      </c>
      <c r="DM40" s="2">
        <v>14</v>
      </c>
      <c r="DN40" s="2">
        <v>21</v>
      </c>
      <c r="DO40" s="2">
        <v>29</v>
      </c>
      <c r="DP40" s="3">
        <v>148</v>
      </c>
      <c r="DQ40" s="2">
        <v>6</v>
      </c>
      <c r="DR40" s="2">
        <v>44</v>
      </c>
      <c r="DS40" s="2">
        <v>2</v>
      </c>
      <c r="DT40" s="2">
        <v>85</v>
      </c>
      <c r="DU40" s="2">
        <v>10</v>
      </c>
      <c r="DV40" s="3">
        <v>0</v>
      </c>
      <c r="DW40" s="2">
        <v>2866</v>
      </c>
      <c r="DX40" s="2" t="s">
        <v>825</v>
      </c>
      <c r="DY40" s="2">
        <v>90</v>
      </c>
      <c r="DZ40" s="2">
        <v>19</v>
      </c>
      <c r="EA40" s="2">
        <v>43</v>
      </c>
      <c r="EB40" s="2">
        <v>3</v>
      </c>
      <c r="EC40" s="2">
        <v>28</v>
      </c>
      <c r="ED40" s="3">
        <v>183</v>
      </c>
      <c r="EE40" s="2">
        <v>32</v>
      </c>
      <c r="EF40" s="2">
        <v>6</v>
      </c>
      <c r="EG40" s="2">
        <v>42</v>
      </c>
      <c r="EH40" s="2">
        <v>7</v>
      </c>
      <c r="EI40" s="2">
        <v>23</v>
      </c>
      <c r="EJ40" s="3">
        <v>0</v>
      </c>
      <c r="EK40" s="2">
        <v>2825</v>
      </c>
      <c r="EL40" s="2" t="s">
        <v>826</v>
      </c>
      <c r="EM40" s="2">
        <v>68</v>
      </c>
      <c r="EN40" s="2">
        <v>36</v>
      </c>
      <c r="EO40" s="2">
        <v>13</v>
      </c>
      <c r="EP40" s="2">
        <v>74</v>
      </c>
      <c r="EQ40" s="2">
        <v>38</v>
      </c>
      <c r="ER40" s="3">
        <v>229</v>
      </c>
      <c r="ES40" s="2">
        <v>70</v>
      </c>
      <c r="ET40" s="2">
        <v>64</v>
      </c>
      <c r="EU40" s="2">
        <v>23</v>
      </c>
      <c r="EV40" s="2">
        <v>75</v>
      </c>
      <c r="EW40" s="2">
        <v>71</v>
      </c>
      <c r="EX40" s="3">
        <v>0</v>
      </c>
      <c r="EY40" s="2">
        <v>677</v>
      </c>
      <c r="EZ40" s="2" t="s">
        <v>827</v>
      </c>
      <c r="FA40" s="2">
        <v>23</v>
      </c>
      <c r="FB40" s="2">
        <v>80</v>
      </c>
      <c r="FC40" s="2">
        <v>64</v>
      </c>
      <c r="FD40" s="2">
        <v>30</v>
      </c>
      <c r="FE40" s="2">
        <v>49</v>
      </c>
      <c r="FF40" s="3">
        <v>246</v>
      </c>
      <c r="FG40" s="2">
        <v>9</v>
      </c>
      <c r="FH40" s="2">
        <v>19</v>
      </c>
      <c r="FI40" s="2">
        <v>58</v>
      </c>
      <c r="FJ40" s="2">
        <v>25</v>
      </c>
      <c r="FK40" s="2">
        <v>65</v>
      </c>
      <c r="FL40" s="3">
        <v>176</v>
      </c>
      <c r="FM40" s="2">
        <v>520</v>
      </c>
      <c r="FN40" s="2" t="s">
        <v>828</v>
      </c>
      <c r="FO40" s="2">
        <v>7</v>
      </c>
      <c r="FP40" s="2">
        <v>69</v>
      </c>
      <c r="FQ40" s="2">
        <v>43</v>
      </c>
      <c r="FR40" s="2">
        <v>48</v>
      </c>
      <c r="FS40" s="2">
        <v>53</v>
      </c>
      <c r="FT40" s="3">
        <v>220</v>
      </c>
      <c r="FU40" s="2">
        <v>468</v>
      </c>
      <c r="FV40" s="2" t="s">
        <v>829</v>
      </c>
      <c r="FW40" s="2">
        <v>50</v>
      </c>
      <c r="FX40" s="2">
        <v>34</v>
      </c>
      <c r="FY40" s="2">
        <v>14</v>
      </c>
      <c r="FZ40" s="2">
        <v>26</v>
      </c>
      <c r="GA40" s="2">
        <v>43</v>
      </c>
      <c r="GB40" s="3">
        <v>167</v>
      </c>
      <c r="GC40" s="2">
        <v>416</v>
      </c>
      <c r="GD40" s="2" t="s">
        <v>830</v>
      </c>
      <c r="GE40" s="2">
        <v>87</v>
      </c>
      <c r="GF40" s="2">
        <v>31</v>
      </c>
      <c r="GG40" s="2">
        <v>46</v>
      </c>
      <c r="GH40" s="2">
        <v>39</v>
      </c>
      <c r="GI40" s="2">
        <v>79</v>
      </c>
      <c r="GJ40" s="3">
        <v>282</v>
      </c>
      <c r="GK40" s="2">
        <v>364</v>
      </c>
      <c r="GL40" s="2" t="s">
        <v>831</v>
      </c>
      <c r="GM40" s="2">
        <v>55</v>
      </c>
      <c r="GN40" s="2">
        <v>76</v>
      </c>
      <c r="GO40" s="2">
        <v>16</v>
      </c>
      <c r="GP40" s="2">
        <v>3</v>
      </c>
      <c r="GQ40" s="2">
        <v>30</v>
      </c>
      <c r="GR40" s="3">
        <v>180</v>
      </c>
      <c r="GS40" s="2">
        <v>312</v>
      </c>
      <c r="GT40" s="2" t="s">
        <v>832</v>
      </c>
      <c r="GU40" s="2">
        <v>69</v>
      </c>
      <c r="GV40" s="2">
        <v>81</v>
      </c>
      <c r="GW40" s="2">
        <v>80</v>
      </c>
      <c r="GX40" s="2">
        <v>28</v>
      </c>
      <c r="GY40" s="2">
        <v>18</v>
      </c>
      <c r="GZ40" s="3">
        <v>276</v>
      </c>
      <c r="HA40" s="2">
        <v>260</v>
      </c>
      <c r="HB40" s="2" t="s">
        <v>833</v>
      </c>
      <c r="HC40" s="2">
        <v>39</v>
      </c>
      <c r="HD40" s="2">
        <v>21</v>
      </c>
      <c r="HE40" s="2">
        <v>89</v>
      </c>
      <c r="HF40" s="2">
        <v>72</v>
      </c>
      <c r="HG40" s="2">
        <v>77</v>
      </c>
      <c r="HH40" s="3">
        <v>298</v>
      </c>
      <c r="HI40" s="2">
        <v>207</v>
      </c>
      <c r="HJ40" s="2" t="s">
        <v>834</v>
      </c>
      <c r="HK40" s="2">
        <v>36</v>
      </c>
      <c r="HL40" s="2">
        <v>20</v>
      </c>
      <c r="HM40" s="2">
        <v>48</v>
      </c>
      <c r="HN40" s="2">
        <v>39</v>
      </c>
      <c r="HO40" s="2">
        <v>31</v>
      </c>
      <c r="HP40" s="3">
        <v>174</v>
      </c>
      <c r="HQ40" s="2">
        <v>155</v>
      </c>
      <c r="HR40" s="2" t="s">
        <v>835</v>
      </c>
      <c r="HS40" s="2">
        <v>43</v>
      </c>
      <c r="HT40" s="2">
        <v>51</v>
      </c>
      <c r="HU40" s="2">
        <v>54</v>
      </c>
      <c r="HV40" s="2">
        <v>89</v>
      </c>
      <c r="HW40" s="2">
        <v>84</v>
      </c>
      <c r="HX40" s="3">
        <v>321</v>
      </c>
      <c r="HY40" s="2">
        <v>85</v>
      </c>
      <c r="HZ40" s="2" t="s">
        <v>836</v>
      </c>
      <c r="IA40" s="2">
        <v>32</v>
      </c>
      <c r="IB40" s="2">
        <v>15</v>
      </c>
      <c r="IC40" s="2">
        <v>71</v>
      </c>
      <c r="ID40" s="2">
        <v>86</v>
      </c>
      <c r="IE40" s="2">
        <v>13</v>
      </c>
      <c r="IF40" s="3">
        <v>217</v>
      </c>
      <c r="IG40" s="2">
        <v>51</v>
      </c>
      <c r="IH40" s="2" t="s">
        <v>837</v>
      </c>
      <c r="II40" s="2">
        <v>12</v>
      </c>
      <c r="IJ40" s="2">
        <v>35</v>
      </c>
      <c r="IK40" s="2">
        <v>40</v>
      </c>
      <c r="IL40" s="2">
        <v>86</v>
      </c>
      <c r="IM40" s="2">
        <v>77</v>
      </c>
      <c r="IN40" s="3">
        <v>250</v>
      </c>
    </row>
    <row r="41" spans="15:248" x14ac:dyDescent="0.2">
      <c r="O41">
        <v>3283</v>
      </c>
      <c r="P41" t="s">
        <v>838</v>
      </c>
      <c r="Q41">
        <v>15</v>
      </c>
      <c r="R41">
        <v>36</v>
      </c>
      <c r="S41">
        <v>41</v>
      </c>
      <c r="T41">
        <v>25</v>
      </c>
      <c r="U41">
        <v>7</v>
      </c>
      <c r="V41" s="3">
        <v>124</v>
      </c>
      <c r="W41">
        <v>22</v>
      </c>
      <c r="X41">
        <v>10</v>
      </c>
      <c r="Y41">
        <v>4</v>
      </c>
      <c r="Z41">
        <v>66</v>
      </c>
      <c r="AA41">
        <v>79</v>
      </c>
      <c r="AB41" s="3">
        <v>0</v>
      </c>
      <c r="AC41">
        <v>3231</v>
      </c>
      <c r="AD41" t="s">
        <v>839</v>
      </c>
      <c r="AE41">
        <v>9</v>
      </c>
      <c r="AF41">
        <v>80</v>
      </c>
      <c r="AG41">
        <v>1</v>
      </c>
      <c r="AH41">
        <v>60</v>
      </c>
      <c r="AI41">
        <v>48</v>
      </c>
      <c r="AJ41" s="3">
        <v>198</v>
      </c>
      <c r="AK41">
        <v>52</v>
      </c>
      <c r="AL41">
        <v>15</v>
      </c>
      <c r="AM41">
        <v>57</v>
      </c>
      <c r="AN41">
        <v>37</v>
      </c>
      <c r="AO41">
        <v>88</v>
      </c>
      <c r="AP41" s="3">
        <v>0</v>
      </c>
      <c r="AQ41">
        <v>3179</v>
      </c>
      <c r="AR41" t="s">
        <v>840</v>
      </c>
      <c r="AS41">
        <v>89</v>
      </c>
      <c r="AT41">
        <v>88</v>
      </c>
      <c r="AU41">
        <v>47</v>
      </c>
      <c r="AV41">
        <v>9</v>
      </c>
      <c r="AW41">
        <v>1</v>
      </c>
      <c r="AX41" s="3">
        <v>234</v>
      </c>
      <c r="AY41">
        <v>76</v>
      </c>
      <c r="AZ41">
        <v>67</v>
      </c>
      <c r="BA41">
        <v>45</v>
      </c>
      <c r="BB41">
        <v>46</v>
      </c>
      <c r="BC41">
        <v>68</v>
      </c>
      <c r="BD41" s="3">
        <v>0</v>
      </c>
      <c r="BE41">
        <v>3127</v>
      </c>
      <c r="BF41" t="s">
        <v>841</v>
      </c>
      <c r="BG41">
        <v>76</v>
      </c>
      <c r="BH41">
        <v>62</v>
      </c>
      <c r="BI41">
        <v>41</v>
      </c>
      <c r="BJ41">
        <v>14</v>
      </c>
      <c r="BK41">
        <v>81</v>
      </c>
      <c r="BL41" s="3">
        <v>274</v>
      </c>
      <c r="BM41">
        <v>15</v>
      </c>
      <c r="BN41">
        <v>72</v>
      </c>
      <c r="BO41">
        <v>77</v>
      </c>
      <c r="BP41">
        <v>64</v>
      </c>
      <c r="BQ41">
        <v>88</v>
      </c>
      <c r="BR41" s="3">
        <v>0</v>
      </c>
      <c r="BS41">
        <v>3074</v>
      </c>
      <c r="BT41" t="s">
        <v>842</v>
      </c>
      <c r="BU41">
        <v>11</v>
      </c>
      <c r="BV41">
        <v>5</v>
      </c>
      <c r="BW41">
        <v>70</v>
      </c>
      <c r="BX41">
        <v>13</v>
      </c>
      <c r="BY41">
        <v>61</v>
      </c>
      <c r="BZ41" s="3">
        <v>160</v>
      </c>
      <c r="CA41">
        <v>59</v>
      </c>
      <c r="CB41">
        <v>22</v>
      </c>
      <c r="CC41">
        <v>9</v>
      </c>
      <c r="CD41">
        <v>68</v>
      </c>
      <c r="CE41">
        <v>49</v>
      </c>
      <c r="CF41" s="3">
        <f t="shared" si="3"/>
        <v>207</v>
      </c>
      <c r="CG41">
        <v>3023</v>
      </c>
      <c r="CH41" t="s">
        <v>843</v>
      </c>
      <c r="CI41">
        <v>65</v>
      </c>
      <c r="CJ41">
        <v>77</v>
      </c>
      <c r="CK41">
        <v>24</v>
      </c>
      <c r="CL41">
        <v>43</v>
      </c>
      <c r="CM41">
        <v>80</v>
      </c>
      <c r="CN41" s="3">
        <v>289</v>
      </c>
      <c r="CO41">
        <v>38</v>
      </c>
      <c r="CP41">
        <v>30</v>
      </c>
      <c r="CQ41">
        <v>16</v>
      </c>
      <c r="CR41">
        <v>29</v>
      </c>
      <c r="CS41">
        <v>14</v>
      </c>
      <c r="CT41" s="3">
        <f t="shared" si="4"/>
        <v>127</v>
      </c>
      <c r="CU41">
        <v>2971</v>
      </c>
      <c r="CV41" t="s">
        <v>844</v>
      </c>
      <c r="CW41">
        <v>5</v>
      </c>
      <c r="CX41">
        <v>90</v>
      </c>
      <c r="CY41">
        <v>61</v>
      </c>
      <c r="CZ41">
        <v>62</v>
      </c>
      <c r="DA41">
        <v>45</v>
      </c>
      <c r="DB41" s="3">
        <v>263</v>
      </c>
      <c r="DC41">
        <v>18</v>
      </c>
      <c r="DD41">
        <v>84</v>
      </c>
      <c r="DE41">
        <v>83</v>
      </c>
      <c r="DF41">
        <v>60</v>
      </c>
      <c r="DG41">
        <v>34</v>
      </c>
      <c r="DH41" s="3">
        <f t="shared" si="5"/>
        <v>279</v>
      </c>
      <c r="DI41">
        <v>2919</v>
      </c>
      <c r="DJ41" t="s">
        <v>845</v>
      </c>
      <c r="DK41">
        <v>76</v>
      </c>
      <c r="DL41">
        <v>42</v>
      </c>
      <c r="DM41">
        <v>86</v>
      </c>
      <c r="DN41">
        <v>68</v>
      </c>
      <c r="DO41">
        <v>89</v>
      </c>
      <c r="DP41" s="3">
        <v>361</v>
      </c>
      <c r="DQ41">
        <v>3</v>
      </c>
      <c r="DR41">
        <v>80</v>
      </c>
      <c r="DS41">
        <v>11</v>
      </c>
      <c r="DT41">
        <v>38</v>
      </c>
      <c r="DU41">
        <v>60</v>
      </c>
      <c r="DV41" s="3">
        <v>0</v>
      </c>
      <c r="DW41">
        <v>2867</v>
      </c>
      <c r="DX41" t="s">
        <v>846</v>
      </c>
      <c r="DY41">
        <v>78</v>
      </c>
      <c r="DZ41">
        <v>57</v>
      </c>
      <c r="EA41">
        <v>70</v>
      </c>
      <c r="EB41">
        <v>40</v>
      </c>
      <c r="EC41">
        <v>16</v>
      </c>
      <c r="ED41" s="3">
        <v>261</v>
      </c>
      <c r="EE41">
        <v>84</v>
      </c>
      <c r="EF41">
        <v>23</v>
      </c>
      <c r="EG41">
        <v>89</v>
      </c>
      <c r="EH41">
        <v>8</v>
      </c>
      <c r="EI41">
        <v>58</v>
      </c>
      <c r="EJ41" s="3">
        <v>0</v>
      </c>
      <c r="EK41">
        <v>2826</v>
      </c>
      <c r="EL41" t="s">
        <v>847</v>
      </c>
      <c r="EM41">
        <v>25</v>
      </c>
      <c r="EN41">
        <v>57</v>
      </c>
      <c r="EO41">
        <v>24</v>
      </c>
      <c r="EP41">
        <v>84</v>
      </c>
      <c r="EQ41">
        <v>74</v>
      </c>
      <c r="ER41" s="3">
        <v>264</v>
      </c>
      <c r="ES41">
        <v>30</v>
      </c>
      <c r="ET41">
        <v>81</v>
      </c>
      <c r="EU41">
        <v>34</v>
      </c>
      <c r="EV41">
        <v>37</v>
      </c>
      <c r="EW41">
        <v>43</v>
      </c>
      <c r="EX41" s="3">
        <v>0</v>
      </c>
      <c r="EY41">
        <v>678</v>
      </c>
      <c r="EZ41" t="s">
        <v>848</v>
      </c>
      <c r="FA41">
        <v>48</v>
      </c>
      <c r="FB41">
        <v>57</v>
      </c>
      <c r="FC41">
        <v>32</v>
      </c>
      <c r="FD41">
        <v>53</v>
      </c>
      <c r="FE41">
        <v>21</v>
      </c>
      <c r="FF41" s="3">
        <v>211</v>
      </c>
      <c r="FG41">
        <v>64</v>
      </c>
      <c r="FH41">
        <v>54</v>
      </c>
      <c r="FI41">
        <v>67</v>
      </c>
      <c r="FJ41">
        <v>22</v>
      </c>
      <c r="FK41">
        <v>51</v>
      </c>
      <c r="FL41" s="3">
        <v>258</v>
      </c>
      <c r="FM41">
        <v>521</v>
      </c>
      <c r="FN41" t="s">
        <v>849</v>
      </c>
      <c r="FO41">
        <v>9</v>
      </c>
      <c r="FP41">
        <v>23</v>
      </c>
      <c r="FQ41">
        <v>39</v>
      </c>
      <c r="FR41">
        <v>85</v>
      </c>
      <c r="FS41">
        <v>40</v>
      </c>
      <c r="FT41" s="3">
        <v>196</v>
      </c>
      <c r="FU41">
        <v>469</v>
      </c>
      <c r="FV41" t="s">
        <v>850</v>
      </c>
      <c r="FW41">
        <v>62</v>
      </c>
      <c r="FX41">
        <v>71</v>
      </c>
      <c r="FY41">
        <v>60</v>
      </c>
      <c r="FZ41">
        <v>39</v>
      </c>
      <c r="GA41">
        <v>18</v>
      </c>
      <c r="GB41" s="3">
        <v>250</v>
      </c>
      <c r="GC41">
        <v>417</v>
      </c>
      <c r="GD41" t="s">
        <v>851</v>
      </c>
      <c r="GE41">
        <v>41</v>
      </c>
      <c r="GF41">
        <v>33</v>
      </c>
      <c r="GG41">
        <v>46</v>
      </c>
      <c r="GH41">
        <v>39</v>
      </c>
      <c r="GI41">
        <v>9</v>
      </c>
      <c r="GJ41" s="3">
        <v>168</v>
      </c>
      <c r="GK41">
        <v>365</v>
      </c>
      <c r="GL41" t="s">
        <v>852</v>
      </c>
      <c r="GM41">
        <v>55</v>
      </c>
      <c r="GN41">
        <v>69</v>
      </c>
      <c r="GO41">
        <v>64</v>
      </c>
      <c r="GP41">
        <v>44</v>
      </c>
      <c r="GQ41">
        <v>81</v>
      </c>
      <c r="GR41" s="3">
        <v>313</v>
      </c>
      <c r="GS41">
        <v>313</v>
      </c>
      <c r="GT41" t="s">
        <v>853</v>
      </c>
      <c r="GU41">
        <v>78</v>
      </c>
      <c r="GV41">
        <v>9</v>
      </c>
      <c r="GW41">
        <v>3</v>
      </c>
      <c r="GX41">
        <v>85</v>
      </c>
      <c r="GY41">
        <v>75</v>
      </c>
      <c r="GZ41" s="3">
        <v>250</v>
      </c>
      <c r="HA41">
        <v>261</v>
      </c>
      <c r="HB41" t="s">
        <v>854</v>
      </c>
      <c r="HC41">
        <v>19</v>
      </c>
      <c r="HD41">
        <v>44</v>
      </c>
      <c r="HE41">
        <v>5</v>
      </c>
      <c r="HF41">
        <v>31</v>
      </c>
      <c r="HG41">
        <v>15</v>
      </c>
      <c r="HH41" s="3">
        <v>114</v>
      </c>
      <c r="HI41">
        <v>208</v>
      </c>
      <c r="HJ41" t="s">
        <v>855</v>
      </c>
      <c r="HK41">
        <v>65</v>
      </c>
      <c r="HL41">
        <v>1</v>
      </c>
      <c r="HM41">
        <v>72</v>
      </c>
      <c r="HN41">
        <v>81</v>
      </c>
      <c r="HO41">
        <v>2</v>
      </c>
      <c r="HP41" s="3">
        <v>221</v>
      </c>
      <c r="HQ41">
        <v>156</v>
      </c>
      <c r="HR41" t="s">
        <v>856</v>
      </c>
      <c r="HS41">
        <v>5</v>
      </c>
      <c r="HT41">
        <v>2</v>
      </c>
      <c r="HU41">
        <v>8</v>
      </c>
      <c r="HV41">
        <v>32</v>
      </c>
      <c r="HW41">
        <v>72</v>
      </c>
      <c r="HX41" s="3">
        <v>119</v>
      </c>
      <c r="HY41">
        <v>85</v>
      </c>
      <c r="HZ41" t="s">
        <v>836</v>
      </c>
      <c r="IA41">
        <v>32</v>
      </c>
      <c r="IB41">
        <v>15</v>
      </c>
      <c r="IC41">
        <v>71</v>
      </c>
      <c r="ID41">
        <v>86</v>
      </c>
      <c r="IE41">
        <v>13</v>
      </c>
      <c r="IF41" s="3">
        <v>217</v>
      </c>
      <c r="IG41">
        <v>52</v>
      </c>
      <c r="IH41" t="s">
        <v>857</v>
      </c>
      <c r="II41">
        <v>67</v>
      </c>
      <c r="IJ41">
        <v>66</v>
      </c>
      <c r="IK41">
        <v>52</v>
      </c>
      <c r="IL41">
        <v>71</v>
      </c>
      <c r="IM41">
        <v>12</v>
      </c>
      <c r="IN41" s="3">
        <v>268</v>
      </c>
    </row>
    <row r="42" spans="15:248" x14ac:dyDescent="0.2">
      <c r="O42" s="2">
        <v>3284</v>
      </c>
      <c r="P42" s="2" t="s">
        <v>858</v>
      </c>
      <c r="Q42" s="2">
        <v>38</v>
      </c>
      <c r="R42" s="2">
        <v>34</v>
      </c>
      <c r="S42" s="2">
        <v>63</v>
      </c>
      <c r="T42" s="2">
        <v>43</v>
      </c>
      <c r="U42" s="2">
        <v>86</v>
      </c>
      <c r="V42" s="3">
        <v>264</v>
      </c>
      <c r="W42" s="2">
        <v>67</v>
      </c>
      <c r="X42" s="2">
        <v>49</v>
      </c>
      <c r="Y42" s="2">
        <v>16</v>
      </c>
      <c r="Z42" s="2">
        <v>48</v>
      </c>
      <c r="AA42" s="2">
        <v>47</v>
      </c>
      <c r="AB42" s="3">
        <v>0</v>
      </c>
      <c r="AC42" s="2">
        <v>3232</v>
      </c>
      <c r="AD42" s="2" t="s">
        <v>859</v>
      </c>
      <c r="AE42" s="2">
        <v>78</v>
      </c>
      <c r="AF42" s="2">
        <v>39</v>
      </c>
      <c r="AG42" s="2">
        <v>15</v>
      </c>
      <c r="AH42" s="2">
        <v>34</v>
      </c>
      <c r="AI42" s="2">
        <v>9</v>
      </c>
      <c r="AJ42" s="3">
        <v>175</v>
      </c>
      <c r="AK42" s="2">
        <v>66</v>
      </c>
      <c r="AL42" s="2">
        <v>77</v>
      </c>
      <c r="AM42" s="2">
        <v>47</v>
      </c>
      <c r="AN42" s="2">
        <v>88</v>
      </c>
      <c r="AO42" s="2">
        <v>41</v>
      </c>
      <c r="AP42" s="3">
        <v>0</v>
      </c>
      <c r="AQ42" s="2">
        <v>3180</v>
      </c>
      <c r="AR42" s="2" t="s">
        <v>860</v>
      </c>
      <c r="AS42" s="2">
        <v>29</v>
      </c>
      <c r="AT42" s="2">
        <v>89</v>
      </c>
      <c r="AU42" s="2">
        <v>34</v>
      </c>
      <c r="AV42" s="2">
        <v>26</v>
      </c>
      <c r="AW42" s="2">
        <v>36</v>
      </c>
      <c r="AX42" s="3">
        <v>214</v>
      </c>
      <c r="AY42" s="2">
        <v>72</v>
      </c>
      <c r="AZ42" s="2">
        <v>45</v>
      </c>
      <c r="BA42" s="2">
        <v>41</v>
      </c>
      <c r="BB42" s="2">
        <v>47</v>
      </c>
      <c r="BC42" s="2">
        <v>68</v>
      </c>
      <c r="BD42" s="3">
        <v>0</v>
      </c>
      <c r="BE42" s="2">
        <v>3128</v>
      </c>
      <c r="BF42" s="2" t="s">
        <v>861</v>
      </c>
      <c r="BG42" s="2">
        <v>82</v>
      </c>
      <c r="BH42" s="2">
        <v>54</v>
      </c>
      <c r="BI42" s="2">
        <v>21</v>
      </c>
      <c r="BJ42" s="2">
        <v>12</v>
      </c>
      <c r="BK42" s="2">
        <v>67</v>
      </c>
      <c r="BL42" s="3">
        <v>236</v>
      </c>
      <c r="BM42" s="2">
        <v>16</v>
      </c>
      <c r="BN42" s="2">
        <v>78</v>
      </c>
      <c r="BO42" s="2">
        <v>80</v>
      </c>
      <c r="BP42" s="2">
        <v>75</v>
      </c>
      <c r="BQ42" s="2">
        <v>36</v>
      </c>
      <c r="BR42" s="3">
        <v>0</v>
      </c>
      <c r="BS42" s="2">
        <v>3075</v>
      </c>
      <c r="BT42" s="2" t="s">
        <v>862</v>
      </c>
      <c r="BU42" s="2">
        <v>63</v>
      </c>
      <c r="BV42" s="2">
        <v>25</v>
      </c>
      <c r="BW42" s="2">
        <v>4</v>
      </c>
      <c r="BX42" s="2">
        <v>67</v>
      </c>
      <c r="BY42" s="2">
        <v>61</v>
      </c>
      <c r="BZ42" s="3">
        <v>220</v>
      </c>
      <c r="CA42" s="2">
        <v>66</v>
      </c>
      <c r="CB42" s="2">
        <v>70</v>
      </c>
      <c r="CC42" s="2">
        <v>18</v>
      </c>
      <c r="CD42" s="2">
        <v>48</v>
      </c>
      <c r="CE42" s="2">
        <v>6</v>
      </c>
      <c r="CF42" s="3">
        <f t="shared" si="3"/>
        <v>208</v>
      </c>
      <c r="CG42" s="2">
        <v>3024</v>
      </c>
      <c r="CH42" s="2" t="s">
        <v>863</v>
      </c>
      <c r="CI42" s="2">
        <v>49</v>
      </c>
      <c r="CJ42" s="2">
        <v>10</v>
      </c>
      <c r="CK42" s="2">
        <v>69</v>
      </c>
      <c r="CL42" s="2">
        <v>13</v>
      </c>
      <c r="CM42" s="2">
        <v>8</v>
      </c>
      <c r="CN42" s="3">
        <v>149</v>
      </c>
      <c r="CO42" s="2">
        <v>21</v>
      </c>
      <c r="CP42" s="2">
        <v>54</v>
      </c>
      <c r="CQ42" s="2">
        <v>45</v>
      </c>
      <c r="CR42" s="2">
        <v>1</v>
      </c>
      <c r="CS42" s="2">
        <v>55</v>
      </c>
      <c r="CT42" s="3">
        <f t="shared" si="4"/>
        <v>176</v>
      </c>
      <c r="CU42" s="2">
        <v>2972</v>
      </c>
      <c r="CV42" s="2" t="s">
        <v>864</v>
      </c>
      <c r="CW42" s="2">
        <v>48</v>
      </c>
      <c r="CX42" s="2">
        <v>25</v>
      </c>
      <c r="CY42" s="2">
        <v>58</v>
      </c>
      <c r="CZ42" s="2">
        <v>34</v>
      </c>
      <c r="DA42" s="2">
        <v>42</v>
      </c>
      <c r="DB42" s="3">
        <v>207</v>
      </c>
      <c r="DC42" s="2">
        <v>40</v>
      </c>
      <c r="DD42" s="2">
        <v>38</v>
      </c>
      <c r="DE42" s="2">
        <v>47</v>
      </c>
      <c r="DF42" s="2">
        <v>23</v>
      </c>
      <c r="DG42" s="2">
        <v>71</v>
      </c>
      <c r="DH42" s="3">
        <f t="shared" si="5"/>
        <v>219</v>
      </c>
      <c r="DI42" s="2">
        <v>2920</v>
      </c>
      <c r="DJ42" s="2" t="s">
        <v>865</v>
      </c>
      <c r="DK42" s="2">
        <v>39</v>
      </c>
      <c r="DL42" s="2">
        <v>20</v>
      </c>
      <c r="DM42" s="2">
        <v>66</v>
      </c>
      <c r="DN42" s="2">
        <v>6</v>
      </c>
      <c r="DO42" s="2">
        <v>76</v>
      </c>
      <c r="DP42" s="3">
        <v>207</v>
      </c>
      <c r="DQ42" s="2">
        <v>37</v>
      </c>
      <c r="DR42" s="2">
        <v>13</v>
      </c>
      <c r="DS42" s="2">
        <v>90</v>
      </c>
      <c r="DT42" s="2">
        <v>23</v>
      </c>
      <c r="DU42" s="2">
        <v>51</v>
      </c>
      <c r="DV42" s="3">
        <v>0</v>
      </c>
      <c r="DW42" s="2">
        <v>2868</v>
      </c>
      <c r="DX42" s="2" t="s">
        <v>866</v>
      </c>
      <c r="DY42" s="2">
        <v>78</v>
      </c>
      <c r="DZ42" s="2">
        <v>27</v>
      </c>
      <c r="EA42" s="2">
        <v>88</v>
      </c>
      <c r="EB42" s="2">
        <v>58</v>
      </c>
      <c r="EC42" s="2">
        <v>67</v>
      </c>
      <c r="ED42" s="3">
        <v>318</v>
      </c>
      <c r="EE42" s="2">
        <v>63</v>
      </c>
      <c r="EF42" s="2">
        <v>54</v>
      </c>
      <c r="EG42" s="2">
        <v>4</v>
      </c>
      <c r="EH42" s="2">
        <v>36</v>
      </c>
      <c r="EI42" s="2">
        <v>13</v>
      </c>
      <c r="EJ42" s="3">
        <v>0</v>
      </c>
      <c r="EK42" s="2">
        <v>2827</v>
      </c>
      <c r="EL42" s="2" t="s">
        <v>867</v>
      </c>
      <c r="EM42" s="2">
        <v>60</v>
      </c>
      <c r="EN42" s="2">
        <v>66</v>
      </c>
      <c r="EO42" s="2">
        <v>15</v>
      </c>
      <c r="EP42" s="2">
        <v>6</v>
      </c>
      <c r="EQ42" s="2">
        <v>5</v>
      </c>
      <c r="ER42" s="3">
        <v>152</v>
      </c>
      <c r="ES42" s="2">
        <v>37</v>
      </c>
      <c r="ET42" s="2">
        <v>1</v>
      </c>
      <c r="EU42" s="2">
        <v>2</v>
      </c>
      <c r="EV42" s="2">
        <v>4</v>
      </c>
      <c r="EW42" s="2">
        <v>71</v>
      </c>
      <c r="EX42" s="3">
        <v>0</v>
      </c>
      <c r="EY42" s="2">
        <v>679</v>
      </c>
      <c r="EZ42" s="2" t="s">
        <v>868</v>
      </c>
      <c r="FA42" s="2">
        <v>6</v>
      </c>
      <c r="FB42" s="2">
        <v>46</v>
      </c>
      <c r="FC42" s="2">
        <v>2</v>
      </c>
      <c r="FD42" s="2">
        <v>88</v>
      </c>
      <c r="FE42" s="2">
        <v>41</v>
      </c>
      <c r="FF42" s="3">
        <v>183</v>
      </c>
      <c r="FG42" s="2">
        <v>9</v>
      </c>
      <c r="FH42" s="2">
        <v>35</v>
      </c>
      <c r="FI42" s="2">
        <v>78</v>
      </c>
      <c r="FJ42" s="2">
        <v>10</v>
      </c>
      <c r="FK42" s="2">
        <v>24</v>
      </c>
      <c r="FL42" s="3">
        <v>156</v>
      </c>
      <c r="FM42" s="2">
        <v>522</v>
      </c>
      <c r="FN42" s="2" t="s">
        <v>869</v>
      </c>
      <c r="FO42" s="2">
        <v>18</v>
      </c>
      <c r="FP42" s="2">
        <v>74</v>
      </c>
      <c r="FQ42" s="2">
        <v>22</v>
      </c>
      <c r="FR42" s="2">
        <v>19</v>
      </c>
      <c r="FS42" s="2">
        <v>1</v>
      </c>
      <c r="FT42" s="3">
        <v>134</v>
      </c>
      <c r="FU42" s="2">
        <v>470</v>
      </c>
      <c r="FV42" s="2" t="s">
        <v>870</v>
      </c>
      <c r="FW42" s="2">
        <v>70</v>
      </c>
      <c r="FX42" s="2">
        <v>4</v>
      </c>
      <c r="FY42" s="2">
        <v>51</v>
      </c>
      <c r="FZ42" s="2">
        <v>28</v>
      </c>
      <c r="GA42" s="2">
        <v>57</v>
      </c>
      <c r="GB42" s="3">
        <v>210</v>
      </c>
      <c r="GC42" s="2">
        <v>418</v>
      </c>
      <c r="GD42" s="2" t="s">
        <v>871</v>
      </c>
      <c r="GE42" s="2">
        <v>39</v>
      </c>
      <c r="GF42" s="2">
        <v>31</v>
      </c>
      <c r="GG42" s="2">
        <v>61</v>
      </c>
      <c r="GH42" s="2">
        <v>59</v>
      </c>
      <c r="GI42" s="2">
        <v>28</v>
      </c>
      <c r="GJ42" s="3">
        <v>218</v>
      </c>
      <c r="GK42" s="2">
        <v>366</v>
      </c>
      <c r="GL42" s="2" t="s">
        <v>872</v>
      </c>
      <c r="GM42" s="2">
        <v>69</v>
      </c>
      <c r="GN42" s="2">
        <v>87</v>
      </c>
      <c r="GO42" s="2">
        <v>75</v>
      </c>
      <c r="GP42" s="2">
        <v>83</v>
      </c>
      <c r="GQ42" s="2">
        <v>60</v>
      </c>
      <c r="GR42" s="3">
        <v>374</v>
      </c>
      <c r="GS42" s="2">
        <v>314</v>
      </c>
      <c r="GT42" s="2" t="s">
        <v>873</v>
      </c>
      <c r="GU42" s="2">
        <v>81</v>
      </c>
      <c r="GV42" s="2">
        <v>7</v>
      </c>
      <c r="GW42" s="2">
        <v>89</v>
      </c>
      <c r="GX42" s="2">
        <v>15</v>
      </c>
      <c r="GY42" s="2">
        <v>59</v>
      </c>
      <c r="GZ42" s="3">
        <v>251</v>
      </c>
      <c r="HA42" s="2">
        <v>262</v>
      </c>
      <c r="HB42" s="2" t="s">
        <v>874</v>
      </c>
      <c r="HC42" s="2">
        <v>20</v>
      </c>
      <c r="HD42" s="2">
        <v>12</v>
      </c>
      <c r="HE42" s="2">
        <v>53</v>
      </c>
      <c r="HF42" s="2">
        <v>61</v>
      </c>
      <c r="HG42" s="2">
        <v>63</v>
      </c>
      <c r="HH42" s="3">
        <v>209</v>
      </c>
      <c r="HI42" s="2">
        <v>209</v>
      </c>
      <c r="HJ42" s="2" t="s">
        <v>875</v>
      </c>
      <c r="HK42" s="2">
        <v>72</v>
      </c>
      <c r="HL42" s="2">
        <v>45</v>
      </c>
      <c r="HM42" s="2">
        <v>57</v>
      </c>
      <c r="HN42" s="2">
        <v>69</v>
      </c>
      <c r="HO42" s="2">
        <v>87</v>
      </c>
      <c r="HP42" s="3">
        <v>330</v>
      </c>
      <c r="HQ42" s="2">
        <v>157</v>
      </c>
      <c r="HR42" s="2" t="s">
        <v>876</v>
      </c>
      <c r="HS42" s="2">
        <v>77</v>
      </c>
      <c r="HT42" s="2">
        <v>11</v>
      </c>
      <c r="HU42" s="2">
        <v>40</v>
      </c>
      <c r="HV42" s="2">
        <v>64</v>
      </c>
      <c r="HW42" s="2">
        <v>58</v>
      </c>
      <c r="HX42" s="3">
        <v>250</v>
      </c>
      <c r="HY42" s="2">
        <v>86</v>
      </c>
      <c r="HZ42" s="2" t="s">
        <v>877</v>
      </c>
      <c r="IA42" s="2">
        <v>11</v>
      </c>
      <c r="IB42" s="2">
        <v>59</v>
      </c>
      <c r="IC42" s="2">
        <v>69</v>
      </c>
      <c r="ID42" s="2">
        <v>90</v>
      </c>
      <c r="IE42" s="2">
        <v>31</v>
      </c>
      <c r="IF42" s="3">
        <v>260</v>
      </c>
      <c r="IG42" s="2">
        <v>53</v>
      </c>
      <c r="IH42" s="2" t="s">
        <v>878</v>
      </c>
      <c r="II42" s="2">
        <v>20</v>
      </c>
      <c r="IJ42" s="2">
        <v>18</v>
      </c>
      <c r="IK42" s="2">
        <v>85</v>
      </c>
      <c r="IL42" s="2">
        <v>60</v>
      </c>
      <c r="IM42" s="2">
        <v>12</v>
      </c>
      <c r="IN42" s="3">
        <v>195</v>
      </c>
    </row>
    <row r="43" spans="15:248" x14ac:dyDescent="0.2">
      <c r="O43">
        <v>3285</v>
      </c>
      <c r="P43" t="s">
        <v>879</v>
      </c>
      <c r="Q43">
        <v>79</v>
      </c>
      <c r="R43">
        <v>69</v>
      </c>
      <c r="S43">
        <v>28</v>
      </c>
      <c r="T43">
        <v>48</v>
      </c>
      <c r="U43">
        <v>33</v>
      </c>
      <c r="V43" s="3">
        <v>257</v>
      </c>
      <c r="W43">
        <v>77</v>
      </c>
      <c r="X43">
        <v>52</v>
      </c>
      <c r="Y43">
        <v>67</v>
      </c>
      <c r="Z43">
        <v>45</v>
      </c>
      <c r="AA43">
        <v>9</v>
      </c>
      <c r="AB43" s="3">
        <v>0</v>
      </c>
      <c r="AC43">
        <v>3233</v>
      </c>
      <c r="AD43" t="s">
        <v>880</v>
      </c>
      <c r="AE43">
        <v>15</v>
      </c>
      <c r="AF43">
        <v>52</v>
      </c>
      <c r="AG43">
        <v>17</v>
      </c>
      <c r="AH43">
        <v>89</v>
      </c>
      <c r="AI43">
        <v>67</v>
      </c>
      <c r="AJ43" s="3">
        <v>240</v>
      </c>
      <c r="AK43">
        <v>78</v>
      </c>
      <c r="AL43">
        <v>25</v>
      </c>
      <c r="AM43">
        <v>59</v>
      </c>
      <c r="AN43">
        <v>21</v>
      </c>
      <c r="AO43">
        <v>83</v>
      </c>
      <c r="AP43" s="3">
        <v>0</v>
      </c>
      <c r="AQ43">
        <v>3181</v>
      </c>
      <c r="AR43" t="s">
        <v>881</v>
      </c>
      <c r="AS43">
        <v>72</v>
      </c>
      <c r="AT43">
        <v>28</v>
      </c>
      <c r="AU43">
        <v>18</v>
      </c>
      <c r="AV43">
        <v>20</v>
      </c>
      <c r="AW43">
        <v>11</v>
      </c>
      <c r="AX43" s="3">
        <v>149</v>
      </c>
      <c r="AY43">
        <v>17</v>
      </c>
      <c r="AZ43">
        <v>76</v>
      </c>
      <c r="BA43">
        <v>51</v>
      </c>
      <c r="BB43">
        <v>53</v>
      </c>
      <c r="BC43">
        <v>68</v>
      </c>
      <c r="BD43" s="3">
        <v>0</v>
      </c>
      <c r="BE43">
        <v>3129</v>
      </c>
      <c r="BF43" t="s">
        <v>882</v>
      </c>
      <c r="BG43">
        <v>86</v>
      </c>
      <c r="BH43">
        <v>60</v>
      </c>
      <c r="BI43">
        <v>41</v>
      </c>
      <c r="BJ43">
        <v>5</v>
      </c>
      <c r="BK43">
        <v>50</v>
      </c>
      <c r="BL43" s="3">
        <v>242</v>
      </c>
      <c r="BM43">
        <v>38</v>
      </c>
      <c r="BN43">
        <v>13</v>
      </c>
      <c r="BO43">
        <v>25</v>
      </c>
      <c r="BP43">
        <v>75</v>
      </c>
      <c r="BQ43">
        <v>84</v>
      </c>
      <c r="BR43" s="3">
        <v>0</v>
      </c>
      <c r="BS43">
        <v>3076</v>
      </c>
      <c r="BT43" t="s">
        <v>883</v>
      </c>
      <c r="BU43">
        <v>37</v>
      </c>
      <c r="BV43">
        <v>26</v>
      </c>
      <c r="BW43">
        <v>53</v>
      </c>
      <c r="BX43">
        <v>54</v>
      </c>
      <c r="BY43">
        <v>1</v>
      </c>
      <c r="BZ43" s="3">
        <v>171</v>
      </c>
      <c r="CA43">
        <v>12</v>
      </c>
      <c r="CB43">
        <v>48</v>
      </c>
      <c r="CC43">
        <v>68</v>
      </c>
      <c r="CD43">
        <v>58</v>
      </c>
      <c r="CE43">
        <v>73</v>
      </c>
      <c r="CF43" s="3">
        <f t="shared" si="3"/>
        <v>259</v>
      </c>
      <c r="CG43">
        <v>3025</v>
      </c>
      <c r="CH43" t="s">
        <v>884</v>
      </c>
      <c r="CI43">
        <v>60</v>
      </c>
      <c r="CJ43">
        <v>82</v>
      </c>
      <c r="CK43">
        <v>71</v>
      </c>
      <c r="CL43">
        <v>55</v>
      </c>
      <c r="CM43">
        <v>80</v>
      </c>
      <c r="CN43" s="3">
        <v>348</v>
      </c>
      <c r="CO43">
        <v>37</v>
      </c>
      <c r="CP43">
        <v>15</v>
      </c>
      <c r="CQ43">
        <v>86</v>
      </c>
      <c r="CR43">
        <v>4</v>
      </c>
      <c r="CS43">
        <v>54</v>
      </c>
      <c r="CT43" s="3">
        <f t="shared" si="4"/>
        <v>196</v>
      </c>
      <c r="CU43">
        <v>2973</v>
      </c>
      <c r="CV43" t="s">
        <v>885</v>
      </c>
      <c r="CW43">
        <v>90</v>
      </c>
      <c r="CX43">
        <v>34</v>
      </c>
      <c r="CY43">
        <v>85</v>
      </c>
      <c r="CZ43">
        <v>78</v>
      </c>
      <c r="DA43">
        <v>50</v>
      </c>
      <c r="DB43" s="3">
        <v>337</v>
      </c>
      <c r="DC43">
        <v>23</v>
      </c>
      <c r="DD43">
        <v>75</v>
      </c>
      <c r="DE43">
        <v>5</v>
      </c>
      <c r="DF43">
        <v>63</v>
      </c>
      <c r="DG43">
        <v>7</v>
      </c>
      <c r="DH43" s="3">
        <f t="shared" si="5"/>
        <v>173</v>
      </c>
      <c r="DI43">
        <v>2921</v>
      </c>
      <c r="DJ43" t="s">
        <v>886</v>
      </c>
      <c r="DK43">
        <v>87</v>
      </c>
      <c r="DL43">
        <v>61</v>
      </c>
      <c r="DM43">
        <v>13</v>
      </c>
      <c r="DN43">
        <v>39</v>
      </c>
      <c r="DO43">
        <v>2</v>
      </c>
      <c r="DP43" s="3">
        <v>202</v>
      </c>
      <c r="DQ43">
        <v>55</v>
      </c>
      <c r="DR43">
        <v>1</v>
      </c>
      <c r="DS43">
        <v>75</v>
      </c>
      <c r="DT43">
        <v>26</v>
      </c>
      <c r="DU43">
        <v>63</v>
      </c>
      <c r="DV43" s="3">
        <v>0</v>
      </c>
      <c r="DW43">
        <v>2869</v>
      </c>
      <c r="DX43" t="s">
        <v>887</v>
      </c>
      <c r="DY43">
        <v>25</v>
      </c>
      <c r="DZ43">
        <v>37</v>
      </c>
      <c r="EA43">
        <v>45</v>
      </c>
      <c r="EB43">
        <v>54</v>
      </c>
      <c r="EC43">
        <v>18</v>
      </c>
      <c r="ED43" s="3">
        <v>179</v>
      </c>
      <c r="EE43">
        <v>56</v>
      </c>
      <c r="EF43">
        <v>29</v>
      </c>
      <c r="EG43">
        <v>38</v>
      </c>
      <c r="EH43">
        <v>32</v>
      </c>
      <c r="EI43">
        <v>84</v>
      </c>
      <c r="EJ43" s="3">
        <v>0</v>
      </c>
      <c r="EK43">
        <v>2828</v>
      </c>
      <c r="EL43" t="s">
        <v>888</v>
      </c>
      <c r="EM43">
        <v>50</v>
      </c>
      <c r="EN43">
        <v>25</v>
      </c>
      <c r="EO43">
        <v>17</v>
      </c>
      <c r="EP43">
        <v>33</v>
      </c>
      <c r="EQ43">
        <v>53</v>
      </c>
      <c r="ER43" s="3">
        <v>178</v>
      </c>
      <c r="ES43">
        <v>14</v>
      </c>
      <c r="ET43">
        <v>60</v>
      </c>
      <c r="EU43">
        <v>88</v>
      </c>
      <c r="EV43">
        <v>65</v>
      </c>
      <c r="EW43">
        <v>66</v>
      </c>
      <c r="EX43" s="3">
        <v>0</v>
      </c>
      <c r="EY43">
        <v>680</v>
      </c>
      <c r="EZ43" t="s">
        <v>889</v>
      </c>
      <c r="FA43">
        <v>84</v>
      </c>
      <c r="FB43">
        <v>78</v>
      </c>
      <c r="FC43">
        <v>39</v>
      </c>
      <c r="FD43">
        <v>61</v>
      </c>
      <c r="FE43">
        <v>79</v>
      </c>
      <c r="FF43" s="3">
        <v>341</v>
      </c>
      <c r="FG43">
        <v>29</v>
      </c>
      <c r="FH43">
        <v>25</v>
      </c>
      <c r="FI43">
        <v>9</v>
      </c>
      <c r="FJ43">
        <v>70</v>
      </c>
      <c r="FK43">
        <v>83</v>
      </c>
      <c r="FL43" s="3">
        <v>216</v>
      </c>
      <c r="FM43">
        <v>523</v>
      </c>
      <c r="FN43" t="s">
        <v>890</v>
      </c>
      <c r="FO43">
        <v>84</v>
      </c>
      <c r="FP43">
        <v>54</v>
      </c>
      <c r="FQ43">
        <v>20</v>
      </c>
      <c r="FR43">
        <v>22</v>
      </c>
      <c r="FS43">
        <v>5</v>
      </c>
      <c r="FT43" s="3">
        <v>185</v>
      </c>
      <c r="FU43">
        <v>471</v>
      </c>
      <c r="FV43" t="s">
        <v>891</v>
      </c>
      <c r="FW43">
        <v>36</v>
      </c>
      <c r="FX43">
        <v>5</v>
      </c>
      <c r="FY43">
        <v>6</v>
      </c>
      <c r="FZ43">
        <v>28</v>
      </c>
      <c r="GA43">
        <v>10</v>
      </c>
      <c r="GB43" s="3">
        <v>85</v>
      </c>
      <c r="GC43">
        <v>419</v>
      </c>
      <c r="GD43" t="s">
        <v>892</v>
      </c>
      <c r="GE43">
        <v>38</v>
      </c>
      <c r="GF43">
        <v>58</v>
      </c>
      <c r="GG43">
        <v>60</v>
      </c>
      <c r="GH43">
        <v>39</v>
      </c>
      <c r="GI43">
        <v>44</v>
      </c>
      <c r="GJ43" s="3">
        <v>239</v>
      </c>
      <c r="GK43">
        <v>367</v>
      </c>
      <c r="GL43" t="s">
        <v>893</v>
      </c>
      <c r="GM43">
        <v>25</v>
      </c>
      <c r="GN43">
        <v>6</v>
      </c>
      <c r="GO43">
        <v>31</v>
      </c>
      <c r="GP43">
        <v>66</v>
      </c>
      <c r="GQ43">
        <v>70</v>
      </c>
      <c r="GR43" s="3">
        <v>198</v>
      </c>
      <c r="GS43">
        <v>315</v>
      </c>
      <c r="GT43" t="s">
        <v>894</v>
      </c>
      <c r="GU43">
        <v>65</v>
      </c>
      <c r="GV43">
        <v>19</v>
      </c>
      <c r="GW43">
        <v>48</v>
      </c>
      <c r="GX43">
        <v>49</v>
      </c>
      <c r="GY43">
        <v>58</v>
      </c>
      <c r="GZ43" s="3">
        <v>239</v>
      </c>
      <c r="HA43">
        <v>263</v>
      </c>
      <c r="HB43" t="s">
        <v>895</v>
      </c>
      <c r="HC43">
        <v>60</v>
      </c>
      <c r="HD43">
        <v>84</v>
      </c>
      <c r="HE43">
        <v>57</v>
      </c>
      <c r="HF43">
        <v>12</v>
      </c>
      <c r="HG43">
        <v>54</v>
      </c>
      <c r="HH43" s="3">
        <v>267</v>
      </c>
      <c r="HI43">
        <v>210</v>
      </c>
      <c r="HJ43" t="s">
        <v>896</v>
      </c>
      <c r="HK43">
        <v>76</v>
      </c>
      <c r="HL43">
        <v>33</v>
      </c>
      <c r="HM43">
        <v>31</v>
      </c>
      <c r="HN43">
        <v>80</v>
      </c>
      <c r="HO43">
        <v>19</v>
      </c>
      <c r="HP43" s="3">
        <v>239</v>
      </c>
      <c r="HQ43">
        <v>158</v>
      </c>
      <c r="HR43" t="s">
        <v>897</v>
      </c>
      <c r="HS43">
        <v>80</v>
      </c>
      <c r="HT43">
        <v>68</v>
      </c>
      <c r="HU43">
        <v>14</v>
      </c>
      <c r="HV43">
        <v>19</v>
      </c>
      <c r="HW43">
        <v>89</v>
      </c>
      <c r="HX43" s="3">
        <v>270</v>
      </c>
      <c r="HY43">
        <v>86</v>
      </c>
      <c r="HZ43" t="s">
        <v>877</v>
      </c>
      <c r="IA43">
        <v>11</v>
      </c>
      <c r="IB43">
        <v>59</v>
      </c>
      <c r="IC43">
        <v>69</v>
      </c>
      <c r="ID43">
        <v>90</v>
      </c>
      <c r="IE43">
        <v>31</v>
      </c>
      <c r="IF43" s="3">
        <v>260</v>
      </c>
      <c r="IG43">
        <v>54</v>
      </c>
      <c r="IH43" t="s">
        <v>898</v>
      </c>
      <c r="II43">
        <v>89</v>
      </c>
      <c r="IJ43">
        <v>54</v>
      </c>
      <c r="IK43">
        <v>37</v>
      </c>
      <c r="IL43">
        <v>68</v>
      </c>
      <c r="IM43">
        <v>22</v>
      </c>
      <c r="IN43" s="3">
        <v>270</v>
      </c>
    </row>
    <row r="44" spans="15:248" x14ac:dyDescent="0.2">
      <c r="O44" s="2">
        <v>3286</v>
      </c>
      <c r="P44" s="2" t="s">
        <v>899</v>
      </c>
      <c r="Q44" s="2">
        <v>53</v>
      </c>
      <c r="R44" s="2">
        <v>29</v>
      </c>
      <c r="S44" s="2">
        <v>67</v>
      </c>
      <c r="T44" s="2">
        <v>61</v>
      </c>
      <c r="U44" s="2">
        <v>19</v>
      </c>
      <c r="V44" s="3">
        <v>229</v>
      </c>
      <c r="W44" s="2">
        <v>25</v>
      </c>
      <c r="X44" s="2">
        <v>64</v>
      </c>
      <c r="Y44" s="2">
        <v>33</v>
      </c>
      <c r="Z44" s="2">
        <v>56</v>
      </c>
      <c r="AA44" s="2">
        <v>7</v>
      </c>
      <c r="AB44" s="3">
        <v>0</v>
      </c>
      <c r="AC44" s="2">
        <v>3234</v>
      </c>
      <c r="AD44" s="2" t="s">
        <v>900</v>
      </c>
      <c r="AE44" s="2">
        <v>77</v>
      </c>
      <c r="AF44" s="2">
        <v>46</v>
      </c>
      <c r="AG44" s="2">
        <v>68</v>
      </c>
      <c r="AH44" s="2">
        <v>32</v>
      </c>
      <c r="AI44" s="2">
        <v>7</v>
      </c>
      <c r="AJ44" s="3">
        <v>230</v>
      </c>
      <c r="AK44" s="2">
        <v>5</v>
      </c>
      <c r="AL44" s="2">
        <v>37</v>
      </c>
      <c r="AM44" s="2">
        <v>89</v>
      </c>
      <c r="AN44" s="2">
        <v>10</v>
      </c>
      <c r="AO44" s="2">
        <v>36</v>
      </c>
      <c r="AP44" s="3">
        <v>0</v>
      </c>
      <c r="AQ44" s="2">
        <v>3182</v>
      </c>
      <c r="AR44" s="2" t="s">
        <v>901</v>
      </c>
      <c r="AS44" s="2">
        <v>46</v>
      </c>
      <c r="AT44" s="2">
        <v>86</v>
      </c>
      <c r="AU44" s="2">
        <v>43</v>
      </c>
      <c r="AV44" s="2">
        <v>22</v>
      </c>
      <c r="AW44" s="2">
        <v>39</v>
      </c>
      <c r="AX44" s="3">
        <v>236</v>
      </c>
      <c r="AY44" s="2">
        <v>58</v>
      </c>
      <c r="AZ44" s="2">
        <v>74</v>
      </c>
      <c r="BA44" s="2">
        <v>56</v>
      </c>
      <c r="BB44" s="2">
        <v>45</v>
      </c>
      <c r="BC44" s="2">
        <v>18</v>
      </c>
      <c r="BD44" s="3">
        <v>0</v>
      </c>
      <c r="BE44" s="2">
        <v>3130</v>
      </c>
      <c r="BF44" s="2" t="s">
        <v>902</v>
      </c>
      <c r="BG44" s="2">
        <v>36</v>
      </c>
      <c r="BH44" s="2">
        <v>66</v>
      </c>
      <c r="BI44" s="2">
        <v>53</v>
      </c>
      <c r="BJ44" s="2">
        <v>47</v>
      </c>
      <c r="BK44" s="2">
        <v>13</v>
      </c>
      <c r="BL44" s="3">
        <v>215</v>
      </c>
      <c r="BM44" s="2">
        <v>23</v>
      </c>
      <c r="BN44" s="2">
        <v>89</v>
      </c>
      <c r="BO44" s="2">
        <v>12</v>
      </c>
      <c r="BP44" s="2">
        <v>78</v>
      </c>
      <c r="BQ44" s="2">
        <v>1</v>
      </c>
      <c r="BR44" s="3">
        <v>0</v>
      </c>
      <c r="BS44" s="2">
        <v>3077</v>
      </c>
      <c r="BT44" s="2" t="s">
        <v>903</v>
      </c>
      <c r="BU44" s="2">
        <v>35</v>
      </c>
      <c r="BV44" s="2">
        <v>14</v>
      </c>
      <c r="BW44" s="2">
        <v>85</v>
      </c>
      <c r="BX44" s="2">
        <v>70</v>
      </c>
      <c r="BY44" s="2">
        <v>53</v>
      </c>
      <c r="BZ44" s="3">
        <v>257</v>
      </c>
      <c r="CA44" s="2">
        <v>82</v>
      </c>
      <c r="CB44" s="2">
        <v>16</v>
      </c>
      <c r="CC44" s="2">
        <v>7</v>
      </c>
      <c r="CD44" s="2">
        <v>55</v>
      </c>
      <c r="CE44" s="2">
        <v>64</v>
      </c>
      <c r="CF44" s="3">
        <f t="shared" si="3"/>
        <v>224</v>
      </c>
      <c r="CG44" s="2">
        <v>3026</v>
      </c>
      <c r="CH44" s="2" t="s">
        <v>904</v>
      </c>
      <c r="CI44" s="2">
        <v>54</v>
      </c>
      <c r="CJ44" s="2">
        <v>52</v>
      </c>
      <c r="CK44" s="2">
        <v>30</v>
      </c>
      <c r="CL44" s="2">
        <v>82</v>
      </c>
      <c r="CM44" s="2">
        <v>20</v>
      </c>
      <c r="CN44" s="3">
        <v>238</v>
      </c>
      <c r="CO44" s="2">
        <v>1</v>
      </c>
      <c r="CP44" s="2">
        <v>21</v>
      </c>
      <c r="CQ44" s="2">
        <v>22</v>
      </c>
      <c r="CR44" s="2">
        <v>41</v>
      </c>
      <c r="CS44" s="2">
        <v>68</v>
      </c>
      <c r="CT44" s="3">
        <f t="shared" si="4"/>
        <v>153</v>
      </c>
      <c r="CU44" s="2">
        <v>2974</v>
      </c>
      <c r="CV44" s="2" t="s">
        <v>905</v>
      </c>
      <c r="CW44" s="2">
        <v>9</v>
      </c>
      <c r="CX44" s="2">
        <v>18</v>
      </c>
      <c r="CY44" s="2">
        <v>58</v>
      </c>
      <c r="CZ44" s="2">
        <v>27</v>
      </c>
      <c r="DA44" s="2">
        <v>85</v>
      </c>
      <c r="DB44" s="3">
        <v>197</v>
      </c>
      <c r="DC44" s="2">
        <v>75</v>
      </c>
      <c r="DD44" s="2">
        <v>21</v>
      </c>
      <c r="DE44" s="2">
        <v>25</v>
      </c>
      <c r="DF44" s="2">
        <v>50</v>
      </c>
      <c r="DG44" s="2">
        <v>4</v>
      </c>
      <c r="DH44" s="3">
        <f t="shared" si="5"/>
        <v>175</v>
      </c>
      <c r="DI44" s="2">
        <v>2922</v>
      </c>
      <c r="DJ44" s="2" t="s">
        <v>906</v>
      </c>
      <c r="DK44" s="2">
        <v>32</v>
      </c>
      <c r="DL44" s="2">
        <v>48</v>
      </c>
      <c r="DM44" s="2">
        <v>40</v>
      </c>
      <c r="DN44" s="2">
        <v>89</v>
      </c>
      <c r="DO44" s="2">
        <v>36</v>
      </c>
      <c r="DP44" s="3">
        <v>245</v>
      </c>
      <c r="DQ44" s="2">
        <v>55</v>
      </c>
      <c r="DR44" s="2">
        <v>54</v>
      </c>
      <c r="DS44" s="2">
        <v>47</v>
      </c>
      <c r="DT44" s="2">
        <v>73</v>
      </c>
      <c r="DU44" s="2">
        <v>72</v>
      </c>
      <c r="DV44" s="3">
        <v>0</v>
      </c>
      <c r="DW44" s="2">
        <v>2870</v>
      </c>
      <c r="DX44" s="2" t="s">
        <v>907</v>
      </c>
      <c r="DY44" s="2">
        <v>64</v>
      </c>
      <c r="DZ44" s="2">
        <v>37</v>
      </c>
      <c r="EA44" s="2">
        <v>6</v>
      </c>
      <c r="EB44" s="2">
        <v>61</v>
      </c>
      <c r="EC44" s="2">
        <v>1</v>
      </c>
      <c r="ED44" s="3">
        <v>169</v>
      </c>
      <c r="EE44" s="2">
        <v>90</v>
      </c>
      <c r="EF44" s="2">
        <v>89</v>
      </c>
      <c r="EG44" s="2">
        <v>35</v>
      </c>
      <c r="EH44" s="2">
        <v>25</v>
      </c>
      <c r="EI44" s="2">
        <v>29</v>
      </c>
      <c r="EJ44" s="3">
        <v>0</v>
      </c>
      <c r="EK44" s="2">
        <v>2829</v>
      </c>
      <c r="EL44" s="2" t="s">
        <v>908</v>
      </c>
      <c r="EM44" s="2">
        <v>12</v>
      </c>
      <c r="EN44" s="2">
        <v>86</v>
      </c>
      <c r="EO44" s="2">
        <v>17</v>
      </c>
      <c r="EP44" s="2">
        <v>39</v>
      </c>
      <c r="EQ44" s="2">
        <v>25</v>
      </c>
      <c r="ER44" s="3">
        <v>179</v>
      </c>
      <c r="ES44" s="2">
        <v>34</v>
      </c>
      <c r="ET44" s="2">
        <v>23</v>
      </c>
      <c r="EU44" s="2">
        <v>46</v>
      </c>
      <c r="EV44" s="2">
        <v>54</v>
      </c>
      <c r="EW44" s="2">
        <v>30</v>
      </c>
      <c r="EX44" s="3">
        <v>0</v>
      </c>
      <c r="EY44" s="2">
        <v>681</v>
      </c>
      <c r="EZ44" s="2" t="s">
        <v>909</v>
      </c>
      <c r="FA44" s="2">
        <v>17</v>
      </c>
      <c r="FB44" s="2">
        <v>79</v>
      </c>
      <c r="FC44" s="2">
        <v>34</v>
      </c>
      <c r="FD44" s="2">
        <v>54</v>
      </c>
      <c r="FE44" s="2">
        <v>90</v>
      </c>
      <c r="FF44" s="3">
        <v>274</v>
      </c>
      <c r="FG44" s="2">
        <v>37</v>
      </c>
      <c r="FH44" s="2">
        <v>83</v>
      </c>
      <c r="FI44" s="2">
        <v>27</v>
      </c>
      <c r="FJ44" s="2">
        <v>47</v>
      </c>
      <c r="FK44" s="2">
        <v>1</v>
      </c>
      <c r="FL44" s="3">
        <v>195</v>
      </c>
      <c r="FM44" s="2">
        <v>524</v>
      </c>
      <c r="FN44" s="2" t="s">
        <v>910</v>
      </c>
      <c r="FO44" s="2">
        <v>86</v>
      </c>
      <c r="FP44" s="2">
        <v>66</v>
      </c>
      <c r="FQ44" s="2">
        <v>4</v>
      </c>
      <c r="FR44" s="2">
        <v>58</v>
      </c>
      <c r="FS44" s="2">
        <v>5</v>
      </c>
      <c r="FT44" s="3">
        <v>219</v>
      </c>
      <c r="FU44" s="2">
        <v>472</v>
      </c>
      <c r="FV44" s="2" t="s">
        <v>911</v>
      </c>
      <c r="FW44" s="2">
        <v>26</v>
      </c>
      <c r="FX44" s="2">
        <v>3</v>
      </c>
      <c r="FY44" s="2">
        <v>9</v>
      </c>
      <c r="FZ44" s="2">
        <v>75</v>
      </c>
      <c r="GA44" s="2">
        <v>15</v>
      </c>
      <c r="GB44" s="3">
        <v>128</v>
      </c>
      <c r="GC44" s="2">
        <v>420</v>
      </c>
      <c r="GD44" s="2" t="s">
        <v>912</v>
      </c>
      <c r="GE44" s="2">
        <v>25</v>
      </c>
      <c r="GF44" s="2">
        <v>83</v>
      </c>
      <c r="GG44" s="2">
        <v>28</v>
      </c>
      <c r="GH44" s="2">
        <v>1</v>
      </c>
      <c r="GI44" s="2">
        <v>2</v>
      </c>
      <c r="GJ44" s="3">
        <v>139</v>
      </c>
      <c r="GK44" s="2">
        <v>368</v>
      </c>
      <c r="GL44" s="2" t="s">
        <v>913</v>
      </c>
      <c r="GM44" s="2">
        <v>71</v>
      </c>
      <c r="GN44" s="2">
        <v>84</v>
      </c>
      <c r="GO44" s="2">
        <v>83</v>
      </c>
      <c r="GP44" s="2">
        <v>73</v>
      </c>
      <c r="GQ44" s="2">
        <v>33</v>
      </c>
      <c r="GR44" s="3">
        <v>344</v>
      </c>
      <c r="GS44" s="2">
        <v>316</v>
      </c>
      <c r="GT44" s="2" t="s">
        <v>914</v>
      </c>
      <c r="GU44" s="2">
        <v>23</v>
      </c>
      <c r="GV44" s="2">
        <v>20</v>
      </c>
      <c r="GW44" s="2">
        <v>57</v>
      </c>
      <c r="GX44" s="2">
        <v>88</v>
      </c>
      <c r="GY44" s="2">
        <v>70</v>
      </c>
      <c r="GZ44" s="3">
        <v>258</v>
      </c>
      <c r="HA44" s="2">
        <v>264</v>
      </c>
      <c r="HB44" s="2" t="s">
        <v>915</v>
      </c>
      <c r="HC44" s="2">
        <v>26</v>
      </c>
      <c r="HD44" s="2">
        <v>10</v>
      </c>
      <c r="HE44" s="2">
        <v>52</v>
      </c>
      <c r="HF44" s="2">
        <v>69</v>
      </c>
      <c r="HG44" s="2">
        <v>78</v>
      </c>
      <c r="HH44" s="3">
        <v>235</v>
      </c>
      <c r="HI44" s="2">
        <v>211</v>
      </c>
      <c r="HJ44" s="2" t="s">
        <v>916</v>
      </c>
      <c r="HK44" s="2">
        <v>34</v>
      </c>
      <c r="HL44" s="2">
        <v>86</v>
      </c>
      <c r="HM44" s="2">
        <v>42</v>
      </c>
      <c r="HN44" s="2">
        <v>62</v>
      </c>
      <c r="HO44" s="2">
        <v>3</v>
      </c>
      <c r="HP44" s="3">
        <v>227</v>
      </c>
      <c r="HQ44" s="2">
        <v>159</v>
      </c>
      <c r="HR44" s="2" t="s">
        <v>917</v>
      </c>
      <c r="HS44" s="2">
        <v>15</v>
      </c>
      <c r="HT44" s="2">
        <v>46</v>
      </c>
      <c r="HU44" s="2">
        <v>13</v>
      </c>
      <c r="HV44" s="2">
        <v>55</v>
      </c>
      <c r="HW44" s="2">
        <v>22</v>
      </c>
      <c r="HX44" s="3">
        <v>151</v>
      </c>
      <c r="HY44" s="2">
        <v>87</v>
      </c>
      <c r="HZ44" s="2" t="s">
        <v>918</v>
      </c>
      <c r="IA44" s="2">
        <v>74</v>
      </c>
      <c r="IB44" s="2">
        <v>90</v>
      </c>
      <c r="IC44" s="2">
        <v>83</v>
      </c>
      <c r="ID44" s="2">
        <v>68</v>
      </c>
      <c r="IE44" s="2">
        <v>53</v>
      </c>
      <c r="IF44" s="3">
        <v>368</v>
      </c>
      <c r="IG44" s="2">
        <v>55</v>
      </c>
      <c r="IH44" s="2" t="s">
        <v>919</v>
      </c>
      <c r="II44" s="2">
        <v>23</v>
      </c>
      <c r="IJ44" s="2">
        <v>47</v>
      </c>
      <c r="IK44" s="2">
        <v>50</v>
      </c>
      <c r="IL44" s="2">
        <v>60</v>
      </c>
      <c r="IM44" s="2">
        <v>20</v>
      </c>
      <c r="IN44" s="3">
        <v>200</v>
      </c>
    </row>
    <row r="45" spans="15:248" x14ac:dyDescent="0.2">
      <c r="O45">
        <v>3287</v>
      </c>
      <c r="P45" t="s">
        <v>920</v>
      </c>
      <c r="Q45">
        <v>34</v>
      </c>
      <c r="R45">
        <v>56</v>
      </c>
      <c r="S45">
        <v>87</v>
      </c>
      <c r="T45">
        <v>90</v>
      </c>
      <c r="U45">
        <v>35</v>
      </c>
      <c r="V45" s="3">
        <v>302</v>
      </c>
      <c r="W45">
        <v>1</v>
      </c>
      <c r="X45">
        <v>73</v>
      </c>
      <c r="Y45">
        <v>53</v>
      </c>
      <c r="Z45">
        <v>55</v>
      </c>
      <c r="AA45">
        <v>54</v>
      </c>
      <c r="AB45" s="3">
        <v>0</v>
      </c>
      <c r="AC45">
        <v>3235</v>
      </c>
      <c r="AD45" t="s">
        <v>921</v>
      </c>
      <c r="AE45">
        <v>31</v>
      </c>
      <c r="AF45">
        <v>87</v>
      </c>
      <c r="AG45">
        <v>50</v>
      </c>
      <c r="AH45">
        <v>62</v>
      </c>
      <c r="AI45">
        <v>36</v>
      </c>
      <c r="AJ45" s="3">
        <v>266</v>
      </c>
      <c r="AK45">
        <v>18</v>
      </c>
      <c r="AL45">
        <v>68</v>
      </c>
      <c r="AM45">
        <v>82</v>
      </c>
      <c r="AN45">
        <v>48</v>
      </c>
      <c r="AO45">
        <v>42</v>
      </c>
      <c r="AP45" s="3">
        <v>0</v>
      </c>
      <c r="AQ45">
        <v>3183</v>
      </c>
      <c r="AR45" t="s">
        <v>922</v>
      </c>
      <c r="AS45">
        <v>59</v>
      </c>
      <c r="AT45">
        <v>54</v>
      </c>
      <c r="AU45">
        <v>32</v>
      </c>
      <c r="AV45">
        <v>12</v>
      </c>
      <c r="AW45">
        <v>23</v>
      </c>
      <c r="AX45" s="3">
        <v>180</v>
      </c>
      <c r="AY45">
        <v>43</v>
      </c>
      <c r="AZ45">
        <v>3</v>
      </c>
      <c r="BA45">
        <v>67</v>
      </c>
      <c r="BB45">
        <v>39</v>
      </c>
      <c r="BC45">
        <v>47</v>
      </c>
      <c r="BD45" s="3">
        <v>0</v>
      </c>
      <c r="BE45">
        <v>3131</v>
      </c>
      <c r="BF45" t="s">
        <v>923</v>
      </c>
      <c r="BG45">
        <v>75</v>
      </c>
      <c r="BH45">
        <v>47</v>
      </c>
      <c r="BI45">
        <v>87</v>
      </c>
      <c r="BJ45">
        <v>9</v>
      </c>
      <c r="BK45">
        <v>14</v>
      </c>
      <c r="BL45" s="3">
        <v>232</v>
      </c>
      <c r="BM45">
        <v>2</v>
      </c>
      <c r="BN45">
        <v>28</v>
      </c>
      <c r="BO45">
        <v>7</v>
      </c>
      <c r="BP45">
        <v>71</v>
      </c>
      <c r="BQ45">
        <v>42</v>
      </c>
      <c r="BR45" s="3">
        <v>0</v>
      </c>
      <c r="BS45">
        <v>3078</v>
      </c>
      <c r="BT45" t="s">
        <v>924</v>
      </c>
      <c r="BU45">
        <v>5</v>
      </c>
      <c r="BV45">
        <v>36</v>
      </c>
      <c r="BW45">
        <v>85</v>
      </c>
      <c r="BX45">
        <v>60</v>
      </c>
      <c r="BY45">
        <v>76</v>
      </c>
      <c r="BZ45" s="3">
        <v>262</v>
      </c>
      <c r="CA45">
        <v>8</v>
      </c>
      <c r="CB45">
        <v>4</v>
      </c>
      <c r="CC45">
        <v>48</v>
      </c>
      <c r="CD45">
        <v>47</v>
      </c>
      <c r="CE45">
        <v>68</v>
      </c>
      <c r="CF45" s="3">
        <f t="shared" si="3"/>
        <v>175</v>
      </c>
      <c r="CG45">
        <v>3027</v>
      </c>
      <c r="CH45" t="s">
        <v>925</v>
      </c>
      <c r="CI45">
        <v>4</v>
      </c>
      <c r="CJ45">
        <v>21</v>
      </c>
      <c r="CK45">
        <v>46</v>
      </c>
      <c r="CL45">
        <v>35</v>
      </c>
      <c r="CM45">
        <v>26</v>
      </c>
      <c r="CN45" s="3">
        <v>132</v>
      </c>
      <c r="CO45">
        <v>54</v>
      </c>
      <c r="CP45">
        <v>56</v>
      </c>
      <c r="CQ45">
        <v>50</v>
      </c>
      <c r="CR45">
        <v>32</v>
      </c>
      <c r="CS45">
        <v>39</v>
      </c>
      <c r="CT45" s="3">
        <f t="shared" si="4"/>
        <v>231</v>
      </c>
      <c r="CU45">
        <v>2975</v>
      </c>
      <c r="CV45" t="s">
        <v>926</v>
      </c>
      <c r="CW45">
        <v>12</v>
      </c>
      <c r="CX45">
        <v>46</v>
      </c>
      <c r="CY45">
        <v>7</v>
      </c>
      <c r="CZ45">
        <v>45</v>
      </c>
      <c r="DA45">
        <v>1</v>
      </c>
      <c r="DB45" s="3">
        <v>111</v>
      </c>
      <c r="DC45">
        <v>3</v>
      </c>
      <c r="DD45">
        <v>38</v>
      </c>
      <c r="DE45">
        <v>72</v>
      </c>
      <c r="DF45">
        <v>73</v>
      </c>
      <c r="DG45">
        <v>59</v>
      </c>
      <c r="DH45" s="3">
        <f t="shared" si="5"/>
        <v>245</v>
      </c>
      <c r="DI45">
        <v>2923</v>
      </c>
      <c r="DJ45" t="s">
        <v>927</v>
      </c>
      <c r="DK45">
        <v>33</v>
      </c>
      <c r="DL45">
        <v>69</v>
      </c>
      <c r="DM45">
        <v>49</v>
      </c>
      <c r="DN45">
        <v>61</v>
      </c>
      <c r="DO45">
        <v>76</v>
      </c>
      <c r="DP45" s="3">
        <v>288</v>
      </c>
      <c r="DQ45">
        <v>65</v>
      </c>
      <c r="DR45">
        <v>26</v>
      </c>
      <c r="DS45">
        <v>79</v>
      </c>
      <c r="DT45">
        <v>57</v>
      </c>
      <c r="DU45">
        <v>29</v>
      </c>
      <c r="DV45" s="3">
        <v>0</v>
      </c>
      <c r="DW45">
        <v>2871</v>
      </c>
      <c r="DX45" t="s">
        <v>928</v>
      </c>
      <c r="DY45">
        <v>30</v>
      </c>
      <c r="DZ45">
        <v>64</v>
      </c>
      <c r="EA45">
        <v>45</v>
      </c>
      <c r="EB45">
        <v>67</v>
      </c>
      <c r="EC45">
        <v>78</v>
      </c>
      <c r="ED45" s="3">
        <v>284</v>
      </c>
      <c r="EE45">
        <v>61</v>
      </c>
      <c r="EF45">
        <v>44</v>
      </c>
      <c r="EG45">
        <v>60</v>
      </c>
      <c r="EH45">
        <v>15</v>
      </c>
      <c r="EI45">
        <v>89</v>
      </c>
      <c r="EJ45" s="3">
        <v>0</v>
      </c>
      <c r="EY45">
        <v>682</v>
      </c>
      <c r="EZ45" t="s">
        <v>929</v>
      </c>
      <c r="FA45">
        <v>86</v>
      </c>
      <c r="FB45">
        <v>73</v>
      </c>
      <c r="FC45">
        <v>85</v>
      </c>
      <c r="FD45">
        <v>20</v>
      </c>
      <c r="FE45">
        <v>70</v>
      </c>
      <c r="FF45" s="3">
        <v>334</v>
      </c>
      <c r="FG45">
        <v>57</v>
      </c>
      <c r="FH45">
        <v>78</v>
      </c>
      <c r="FI45">
        <v>89</v>
      </c>
      <c r="FJ45">
        <v>83</v>
      </c>
      <c r="FK45">
        <v>6</v>
      </c>
      <c r="FL45" s="3">
        <v>313</v>
      </c>
      <c r="FM45">
        <v>525</v>
      </c>
      <c r="FN45" t="s">
        <v>930</v>
      </c>
      <c r="FO45">
        <v>87</v>
      </c>
      <c r="FP45">
        <v>43</v>
      </c>
      <c r="FQ45">
        <v>15</v>
      </c>
      <c r="FR45">
        <v>61</v>
      </c>
      <c r="FS45">
        <v>37</v>
      </c>
      <c r="FT45" s="3">
        <v>243</v>
      </c>
      <c r="FU45">
        <v>473</v>
      </c>
      <c r="FV45" t="s">
        <v>931</v>
      </c>
      <c r="FW45">
        <v>2</v>
      </c>
      <c r="FX45">
        <v>46</v>
      </c>
      <c r="FY45">
        <v>43</v>
      </c>
      <c r="FZ45">
        <v>48</v>
      </c>
      <c r="GA45">
        <v>16</v>
      </c>
      <c r="GB45" s="3">
        <v>155</v>
      </c>
      <c r="GC45">
        <v>421</v>
      </c>
      <c r="GD45" t="s">
        <v>932</v>
      </c>
      <c r="GE45">
        <v>47</v>
      </c>
      <c r="GF45">
        <v>46</v>
      </c>
      <c r="GG45">
        <v>7</v>
      </c>
      <c r="GH45">
        <v>87</v>
      </c>
      <c r="GI45">
        <v>79</v>
      </c>
      <c r="GJ45" s="3">
        <v>266</v>
      </c>
      <c r="GK45">
        <v>369</v>
      </c>
      <c r="GL45" t="s">
        <v>933</v>
      </c>
      <c r="GM45">
        <v>51</v>
      </c>
      <c r="GN45">
        <v>31</v>
      </c>
      <c r="GO45">
        <v>32</v>
      </c>
      <c r="GP45">
        <v>9</v>
      </c>
      <c r="GQ45">
        <v>87</v>
      </c>
      <c r="GR45" s="3">
        <v>210</v>
      </c>
      <c r="GS45">
        <v>317</v>
      </c>
      <c r="GT45" t="s">
        <v>934</v>
      </c>
      <c r="GU45">
        <v>36</v>
      </c>
      <c r="GV45">
        <v>60</v>
      </c>
      <c r="GW45">
        <v>70</v>
      </c>
      <c r="GX45">
        <v>27</v>
      </c>
      <c r="GY45">
        <v>23</v>
      </c>
      <c r="GZ45" s="3">
        <v>216</v>
      </c>
      <c r="HA45">
        <v>265</v>
      </c>
      <c r="HB45" t="s">
        <v>935</v>
      </c>
      <c r="HC45">
        <v>72</v>
      </c>
      <c r="HD45">
        <v>28</v>
      </c>
      <c r="HE45">
        <v>75</v>
      </c>
      <c r="HF45">
        <v>66</v>
      </c>
      <c r="HG45">
        <v>22</v>
      </c>
      <c r="HH45" s="3">
        <v>263</v>
      </c>
      <c r="HI45">
        <v>212</v>
      </c>
      <c r="HJ45" t="s">
        <v>936</v>
      </c>
      <c r="HK45">
        <v>68</v>
      </c>
      <c r="HL45">
        <v>44</v>
      </c>
      <c r="HM45">
        <v>29</v>
      </c>
      <c r="HN45">
        <v>16</v>
      </c>
      <c r="HO45">
        <v>74</v>
      </c>
      <c r="HP45" s="3">
        <v>231</v>
      </c>
      <c r="HQ45">
        <v>160</v>
      </c>
      <c r="HR45" t="s">
        <v>937</v>
      </c>
      <c r="HS45">
        <v>74</v>
      </c>
      <c r="HT45">
        <v>35</v>
      </c>
      <c r="HU45">
        <v>59</v>
      </c>
      <c r="HV45">
        <v>52</v>
      </c>
      <c r="HW45">
        <v>63</v>
      </c>
      <c r="HX45" s="3">
        <v>283</v>
      </c>
      <c r="HY45">
        <v>87</v>
      </c>
      <c r="HZ45" t="s">
        <v>918</v>
      </c>
      <c r="IA45">
        <v>74</v>
      </c>
      <c r="IB45">
        <v>90</v>
      </c>
      <c r="IC45">
        <v>83</v>
      </c>
      <c r="ID45">
        <v>68</v>
      </c>
      <c r="IE45">
        <v>53</v>
      </c>
      <c r="IF45" s="3">
        <v>368</v>
      </c>
      <c r="IG45">
        <v>56</v>
      </c>
      <c r="IH45" t="s">
        <v>938</v>
      </c>
      <c r="II45">
        <v>22</v>
      </c>
      <c r="IJ45">
        <v>61</v>
      </c>
      <c r="IK45">
        <v>34</v>
      </c>
      <c r="IL45">
        <v>81</v>
      </c>
      <c r="IM45">
        <v>74</v>
      </c>
      <c r="IN45" s="3">
        <v>272</v>
      </c>
    </row>
    <row r="46" spans="15:248" x14ac:dyDescent="0.2">
      <c r="O46" s="2">
        <v>3288</v>
      </c>
      <c r="P46" s="2" t="s">
        <v>939</v>
      </c>
      <c r="Q46" s="2">
        <v>24</v>
      </c>
      <c r="R46" s="2">
        <v>16</v>
      </c>
      <c r="S46" s="2">
        <v>29</v>
      </c>
      <c r="T46" s="2">
        <v>69</v>
      </c>
      <c r="U46" s="2">
        <v>14</v>
      </c>
      <c r="V46" s="3">
        <v>152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3">
        <v>0</v>
      </c>
      <c r="AC46" s="2">
        <v>3236</v>
      </c>
      <c r="AD46" s="2" t="s">
        <v>940</v>
      </c>
      <c r="AE46" s="2">
        <v>67</v>
      </c>
      <c r="AF46" s="2">
        <v>14</v>
      </c>
      <c r="AG46" s="2">
        <v>15</v>
      </c>
      <c r="AH46" s="2">
        <v>3</v>
      </c>
      <c r="AI46" s="2">
        <v>57</v>
      </c>
      <c r="AJ46" s="3">
        <v>156</v>
      </c>
      <c r="AK46" s="2">
        <v>83</v>
      </c>
      <c r="AL46" s="2">
        <v>85</v>
      </c>
      <c r="AM46" s="2">
        <v>69</v>
      </c>
      <c r="AN46" s="2">
        <v>71</v>
      </c>
      <c r="AO46" s="2">
        <v>52</v>
      </c>
      <c r="AP46" s="3">
        <v>0</v>
      </c>
      <c r="AQ46" s="2">
        <v>3184</v>
      </c>
      <c r="AR46" s="2" t="s">
        <v>941</v>
      </c>
      <c r="AS46" s="2">
        <v>46</v>
      </c>
      <c r="AT46" s="2">
        <v>79</v>
      </c>
      <c r="AU46" s="2">
        <v>36</v>
      </c>
      <c r="AV46" s="2">
        <v>76</v>
      </c>
      <c r="AW46" s="2">
        <v>14</v>
      </c>
      <c r="AX46" s="3">
        <v>251</v>
      </c>
      <c r="AY46" s="2">
        <v>10</v>
      </c>
      <c r="AZ46" s="2">
        <v>65</v>
      </c>
      <c r="BA46" s="2">
        <v>33</v>
      </c>
      <c r="BB46" s="2">
        <v>41</v>
      </c>
      <c r="BC46" s="2">
        <v>40</v>
      </c>
      <c r="BD46" s="3">
        <v>0</v>
      </c>
      <c r="BE46" s="2">
        <v>3132</v>
      </c>
      <c r="BF46" s="2" t="s">
        <v>942</v>
      </c>
      <c r="BG46" s="2">
        <v>58</v>
      </c>
      <c r="BH46" s="2">
        <v>39</v>
      </c>
      <c r="BI46" s="2">
        <v>3</v>
      </c>
      <c r="BJ46" s="2">
        <v>76</v>
      </c>
      <c r="BK46" s="2">
        <v>69</v>
      </c>
      <c r="BL46" s="3">
        <v>245</v>
      </c>
      <c r="BM46" s="2">
        <v>16</v>
      </c>
      <c r="BN46" s="2">
        <v>88</v>
      </c>
      <c r="BO46" s="2">
        <v>24</v>
      </c>
      <c r="BP46" s="2">
        <v>15</v>
      </c>
      <c r="BQ46" s="2">
        <v>21</v>
      </c>
      <c r="BR46" s="3">
        <v>0</v>
      </c>
      <c r="BS46" s="2">
        <v>3079</v>
      </c>
      <c r="BT46" s="2" t="s">
        <v>943</v>
      </c>
      <c r="BU46" s="2">
        <v>6</v>
      </c>
      <c r="BV46" s="2">
        <v>65</v>
      </c>
      <c r="BW46" s="2">
        <v>76</v>
      </c>
      <c r="BX46" s="2">
        <v>81</v>
      </c>
      <c r="BY46" s="2">
        <v>48</v>
      </c>
      <c r="BZ46" s="3">
        <v>276</v>
      </c>
      <c r="CA46" s="2">
        <v>58</v>
      </c>
      <c r="CB46" s="2">
        <v>10</v>
      </c>
      <c r="CC46" s="2">
        <v>7</v>
      </c>
      <c r="CD46" s="2">
        <v>61</v>
      </c>
      <c r="CE46" s="2">
        <v>79</v>
      </c>
      <c r="CF46" s="3">
        <f t="shared" si="3"/>
        <v>215</v>
      </c>
      <c r="CG46" s="2">
        <v>3028</v>
      </c>
      <c r="CH46" s="2" t="s">
        <v>944</v>
      </c>
      <c r="CI46" s="2">
        <v>14</v>
      </c>
      <c r="CJ46" s="2">
        <v>90</v>
      </c>
      <c r="CK46" s="2">
        <v>76</v>
      </c>
      <c r="CL46" s="2">
        <v>56</v>
      </c>
      <c r="CM46" s="2">
        <v>70</v>
      </c>
      <c r="CN46" s="3">
        <v>306</v>
      </c>
      <c r="CO46" s="2">
        <v>78</v>
      </c>
      <c r="CP46" s="2">
        <v>27</v>
      </c>
      <c r="CQ46" s="2">
        <v>23</v>
      </c>
      <c r="CR46" s="2">
        <v>7</v>
      </c>
      <c r="CS46" s="2">
        <v>53</v>
      </c>
      <c r="CT46" s="3">
        <f t="shared" si="4"/>
        <v>188</v>
      </c>
      <c r="CU46" s="2">
        <v>2976</v>
      </c>
      <c r="CV46" s="2" t="s">
        <v>945</v>
      </c>
      <c r="CW46" s="2">
        <v>63</v>
      </c>
      <c r="CX46" s="2">
        <v>6</v>
      </c>
      <c r="CY46" s="2">
        <v>35</v>
      </c>
      <c r="CZ46" s="2">
        <v>27</v>
      </c>
      <c r="DA46" s="2">
        <v>84</v>
      </c>
      <c r="DB46" s="3">
        <v>215</v>
      </c>
      <c r="DC46" s="2">
        <v>76</v>
      </c>
      <c r="DD46" s="2">
        <v>83</v>
      </c>
      <c r="DE46" s="2">
        <v>22</v>
      </c>
      <c r="DF46" s="2">
        <v>36</v>
      </c>
      <c r="DG46" s="2">
        <v>88</v>
      </c>
      <c r="DH46" s="3">
        <f t="shared" si="5"/>
        <v>305</v>
      </c>
      <c r="DI46" s="2">
        <v>2924</v>
      </c>
      <c r="DJ46" s="2" t="s">
        <v>946</v>
      </c>
      <c r="DK46" s="2">
        <v>73</v>
      </c>
      <c r="DL46" s="2">
        <v>78</v>
      </c>
      <c r="DM46" s="2">
        <v>43</v>
      </c>
      <c r="DN46" s="2">
        <v>5</v>
      </c>
      <c r="DO46" s="2">
        <v>37</v>
      </c>
      <c r="DP46" s="3">
        <v>236</v>
      </c>
      <c r="DQ46" s="2">
        <v>45</v>
      </c>
      <c r="DR46" s="2">
        <v>50</v>
      </c>
      <c r="DS46" s="2">
        <v>86</v>
      </c>
      <c r="DT46" s="2">
        <v>69</v>
      </c>
      <c r="DU46" s="2">
        <v>26</v>
      </c>
      <c r="DV46" s="3">
        <v>0</v>
      </c>
      <c r="DW46" s="2">
        <v>2872</v>
      </c>
      <c r="DX46" s="2" t="s">
        <v>947</v>
      </c>
      <c r="DY46" s="2">
        <v>73</v>
      </c>
      <c r="DZ46" s="2">
        <v>9</v>
      </c>
      <c r="EA46" s="2">
        <v>76</v>
      </c>
      <c r="EB46" s="2">
        <v>71</v>
      </c>
      <c r="EC46" s="2">
        <v>52</v>
      </c>
      <c r="ED46" s="3">
        <v>281</v>
      </c>
      <c r="EE46" s="2">
        <v>14</v>
      </c>
      <c r="EF46" s="2">
        <v>72</v>
      </c>
      <c r="EG46" s="2">
        <v>18</v>
      </c>
      <c r="EH46" s="2">
        <v>67</v>
      </c>
      <c r="EI46" s="2">
        <v>15</v>
      </c>
      <c r="EJ46" s="3">
        <v>0</v>
      </c>
      <c r="EY46" s="2">
        <v>683</v>
      </c>
      <c r="EZ46" s="2" t="s">
        <v>948</v>
      </c>
      <c r="FA46" s="2">
        <v>59</v>
      </c>
      <c r="FB46" s="2">
        <v>75</v>
      </c>
      <c r="FC46" s="2">
        <v>37</v>
      </c>
      <c r="FD46" s="2">
        <v>81</v>
      </c>
      <c r="FE46" s="2">
        <v>78</v>
      </c>
      <c r="FF46" s="3">
        <v>330</v>
      </c>
      <c r="FG46" s="2">
        <v>4</v>
      </c>
      <c r="FH46" s="2">
        <v>7</v>
      </c>
      <c r="FI46" s="2">
        <v>44</v>
      </c>
      <c r="FJ46" s="2">
        <v>57</v>
      </c>
      <c r="FK46" s="2">
        <v>60</v>
      </c>
      <c r="FL46" s="3">
        <v>172</v>
      </c>
      <c r="FM46" s="2">
        <v>526</v>
      </c>
      <c r="FN46" s="2" t="s">
        <v>949</v>
      </c>
      <c r="FO46" s="2">
        <v>49</v>
      </c>
      <c r="FP46" s="2">
        <v>31</v>
      </c>
      <c r="FQ46" s="2">
        <v>47</v>
      </c>
      <c r="FR46" s="2">
        <v>56</v>
      </c>
      <c r="FS46" s="2">
        <v>82</v>
      </c>
      <c r="FT46" s="3">
        <v>265</v>
      </c>
      <c r="FU46" s="2">
        <v>474</v>
      </c>
      <c r="FV46" s="2" t="s">
        <v>950</v>
      </c>
      <c r="FW46" s="2">
        <v>74</v>
      </c>
      <c r="FX46" s="2">
        <v>13</v>
      </c>
      <c r="FY46" s="2">
        <v>4</v>
      </c>
      <c r="FZ46" s="2">
        <v>9</v>
      </c>
      <c r="GA46" s="2">
        <v>70</v>
      </c>
      <c r="GB46" s="3">
        <v>170</v>
      </c>
      <c r="GC46" s="2">
        <v>422</v>
      </c>
      <c r="GD46" s="2" t="s">
        <v>951</v>
      </c>
      <c r="GE46" s="2">
        <v>81</v>
      </c>
      <c r="GF46" s="2">
        <v>41</v>
      </c>
      <c r="GG46" s="2">
        <v>61</v>
      </c>
      <c r="GH46" s="2">
        <v>44</v>
      </c>
      <c r="GI46" s="2">
        <v>86</v>
      </c>
      <c r="GJ46" s="3">
        <v>313</v>
      </c>
      <c r="GK46" s="2">
        <v>370</v>
      </c>
      <c r="GL46" s="2" t="s">
        <v>952</v>
      </c>
      <c r="GM46" s="2">
        <v>1</v>
      </c>
      <c r="GN46" s="2">
        <v>2</v>
      </c>
      <c r="GO46" s="2">
        <v>81</v>
      </c>
      <c r="GP46" s="2">
        <v>11</v>
      </c>
      <c r="GQ46" s="2">
        <v>84</v>
      </c>
      <c r="GR46" s="3">
        <v>179</v>
      </c>
      <c r="GS46" s="2">
        <v>318</v>
      </c>
      <c r="GT46" s="2" t="s">
        <v>953</v>
      </c>
      <c r="GU46" s="2">
        <v>81</v>
      </c>
      <c r="GV46" s="2">
        <v>80</v>
      </c>
      <c r="GW46" s="2">
        <v>30</v>
      </c>
      <c r="GX46" s="2">
        <v>47</v>
      </c>
      <c r="GY46" s="2">
        <v>84</v>
      </c>
      <c r="GZ46" s="3">
        <v>322</v>
      </c>
      <c r="HA46" s="2">
        <v>266</v>
      </c>
      <c r="HB46" s="2" t="s">
        <v>954</v>
      </c>
      <c r="HC46" s="2">
        <v>89</v>
      </c>
      <c r="HD46" s="2">
        <v>12</v>
      </c>
      <c r="HE46" s="2">
        <v>14</v>
      </c>
      <c r="HF46" s="2">
        <v>46</v>
      </c>
      <c r="HG46" s="2">
        <v>55</v>
      </c>
      <c r="HH46" s="3">
        <v>216</v>
      </c>
      <c r="HI46" s="2">
        <v>213</v>
      </c>
      <c r="HJ46" s="2" t="s">
        <v>955</v>
      </c>
      <c r="HK46" s="2">
        <v>46</v>
      </c>
      <c r="HL46" s="2">
        <v>85</v>
      </c>
      <c r="HM46" s="2">
        <v>38</v>
      </c>
      <c r="HN46" s="2">
        <v>90</v>
      </c>
      <c r="HO46" s="2">
        <v>88</v>
      </c>
      <c r="HP46" s="3">
        <v>347</v>
      </c>
      <c r="HQ46" s="2">
        <v>161</v>
      </c>
      <c r="HR46" s="2" t="s">
        <v>956</v>
      </c>
      <c r="HS46" s="2">
        <v>18</v>
      </c>
      <c r="HT46" s="2">
        <v>39</v>
      </c>
      <c r="HU46" s="2">
        <v>11</v>
      </c>
      <c r="HV46" s="2">
        <v>30</v>
      </c>
      <c r="HW46" s="2">
        <v>90</v>
      </c>
      <c r="HX46" s="3">
        <v>188</v>
      </c>
      <c r="HY46" s="2">
        <v>88</v>
      </c>
      <c r="HZ46" s="2" t="s">
        <v>957</v>
      </c>
      <c r="IA46" s="2">
        <v>7</v>
      </c>
      <c r="IB46" s="2">
        <v>76</v>
      </c>
      <c r="IC46" s="2">
        <v>31</v>
      </c>
      <c r="ID46" s="2">
        <v>34</v>
      </c>
      <c r="IE46" s="2">
        <v>3</v>
      </c>
      <c r="IF46" s="3">
        <v>151</v>
      </c>
      <c r="IG46" s="2">
        <v>57</v>
      </c>
      <c r="IH46" s="2" t="s">
        <v>958</v>
      </c>
      <c r="II46" s="2">
        <v>26</v>
      </c>
      <c r="IJ46" s="2">
        <v>30</v>
      </c>
      <c r="IK46" s="2">
        <v>76</v>
      </c>
      <c r="IL46" s="2">
        <v>6</v>
      </c>
      <c r="IM46" s="2">
        <v>56</v>
      </c>
      <c r="IN46" s="3">
        <v>194</v>
      </c>
    </row>
    <row r="47" spans="15:248" x14ac:dyDescent="0.2">
      <c r="O47">
        <v>3289</v>
      </c>
      <c r="P47" t="s">
        <v>959</v>
      </c>
      <c r="Q47">
        <v>29</v>
      </c>
      <c r="R47">
        <v>12</v>
      </c>
      <c r="S47">
        <v>4</v>
      </c>
      <c r="T47">
        <v>42</v>
      </c>
      <c r="U47">
        <v>20</v>
      </c>
      <c r="V47" s="3">
        <v>107</v>
      </c>
      <c r="W47">
        <v>54</v>
      </c>
      <c r="X47">
        <v>64</v>
      </c>
      <c r="Y47">
        <v>32</v>
      </c>
      <c r="Z47">
        <v>52</v>
      </c>
      <c r="AA47">
        <v>45</v>
      </c>
      <c r="AB47" s="3">
        <v>0</v>
      </c>
      <c r="AC47">
        <v>3237</v>
      </c>
      <c r="AD47" t="s">
        <v>960</v>
      </c>
      <c r="AE47">
        <v>46</v>
      </c>
      <c r="AF47">
        <v>85</v>
      </c>
      <c r="AG47">
        <v>87</v>
      </c>
      <c r="AH47">
        <v>35</v>
      </c>
      <c r="AI47">
        <v>55</v>
      </c>
      <c r="AJ47" s="3">
        <v>308</v>
      </c>
      <c r="AK47">
        <v>84</v>
      </c>
      <c r="AL47">
        <v>12</v>
      </c>
      <c r="AM47">
        <v>40</v>
      </c>
      <c r="AN47">
        <v>27</v>
      </c>
      <c r="AO47">
        <v>10</v>
      </c>
      <c r="AP47" s="3">
        <v>0</v>
      </c>
      <c r="AQ47">
        <v>3185</v>
      </c>
      <c r="AR47" t="s">
        <v>961</v>
      </c>
      <c r="AS47">
        <v>1</v>
      </c>
      <c r="AT47">
        <v>36</v>
      </c>
      <c r="AU47">
        <v>21</v>
      </c>
      <c r="AV47">
        <v>45</v>
      </c>
      <c r="AW47">
        <v>53</v>
      </c>
      <c r="AX47" s="3">
        <v>156</v>
      </c>
      <c r="AY47">
        <v>12</v>
      </c>
      <c r="AZ47">
        <v>38</v>
      </c>
      <c r="BA47">
        <v>62</v>
      </c>
      <c r="BB47">
        <v>49</v>
      </c>
      <c r="BC47">
        <v>40</v>
      </c>
      <c r="BD47" s="3">
        <v>0</v>
      </c>
      <c r="BE47">
        <v>3133</v>
      </c>
      <c r="BF47" t="s">
        <v>962</v>
      </c>
      <c r="BG47">
        <v>16</v>
      </c>
      <c r="BH47">
        <v>69</v>
      </c>
      <c r="BI47">
        <v>35</v>
      </c>
      <c r="BJ47">
        <v>68</v>
      </c>
      <c r="BK47">
        <v>39</v>
      </c>
      <c r="BL47" s="3">
        <v>227</v>
      </c>
      <c r="BM47">
        <v>63</v>
      </c>
      <c r="BN47">
        <v>73</v>
      </c>
      <c r="BO47">
        <v>46</v>
      </c>
      <c r="BP47">
        <v>59</v>
      </c>
      <c r="BQ47">
        <v>24</v>
      </c>
      <c r="BR47" s="3">
        <v>0</v>
      </c>
      <c r="BS47">
        <v>3080</v>
      </c>
      <c r="BT47" t="s">
        <v>963</v>
      </c>
      <c r="BU47">
        <v>28</v>
      </c>
      <c r="BV47">
        <v>42</v>
      </c>
      <c r="BW47">
        <v>69</v>
      </c>
      <c r="BX47">
        <v>17</v>
      </c>
      <c r="BY47">
        <v>24</v>
      </c>
      <c r="BZ47" s="3">
        <v>180</v>
      </c>
      <c r="CA47">
        <v>11</v>
      </c>
      <c r="CB47">
        <v>3</v>
      </c>
      <c r="CC47">
        <v>9</v>
      </c>
      <c r="CD47">
        <v>59</v>
      </c>
      <c r="CE47">
        <v>8</v>
      </c>
      <c r="CF47" s="3">
        <f t="shared" si="3"/>
        <v>90</v>
      </c>
      <c r="CG47">
        <v>3029</v>
      </c>
      <c r="CH47" t="s">
        <v>964</v>
      </c>
      <c r="CI47">
        <v>46</v>
      </c>
      <c r="CJ47">
        <v>73</v>
      </c>
      <c r="CK47">
        <v>72</v>
      </c>
      <c r="CL47">
        <v>69</v>
      </c>
      <c r="CM47">
        <v>45</v>
      </c>
      <c r="CN47" s="3">
        <v>305</v>
      </c>
      <c r="CO47">
        <v>84</v>
      </c>
      <c r="CP47">
        <v>34</v>
      </c>
      <c r="CQ47">
        <v>36</v>
      </c>
      <c r="CR47">
        <v>53</v>
      </c>
      <c r="CS47">
        <v>55</v>
      </c>
      <c r="CT47" s="3">
        <f t="shared" si="4"/>
        <v>262</v>
      </c>
      <c r="CU47">
        <v>2977</v>
      </c>
      <c r="CV47" t="s">
        <v>965</v>
      </c>
      <c r="CW47">
        <v>43</v>
      </c>
      <c r="CX47">
        <v>20</v>
      </c>
      <c r="CY47">
        <v>67</v>
      </c>
      <c r="CZ47">
        <v>46</v>
      </c>
      <c r="DA47">
        <v>4</v>
      </c>
      <c r="DB47" s="3">
        <v>180</v>
      </c>
      <c r="DC47">
        <v>52</v>
      </c>
      <c r="DD47">
        <v>61</v>
      </c>
      <c r="DE47">
        <v>34</v>
      </c>
      <c r="DF47">
        <v>35</v>
      </c>
      <c r="DG47">
        <v>36</v>
      </c>
      <c r="DH47" s="3">
        <f t="shared" si="5"/>
        <v>218</v>
      </c>
      <c r="DI47">
        <v>2925</v>
      </c>
      <c r="DJ47" t="s">
        <v>966</v>
      </c>
      <c r="DK47">
        <v>18</v>
      </c>
      <c r="DL47">
        <v>90</v>
      </c>
      <c r="DM47">
        <v>3</v>
      </c>
      <c r="DN47">
        <v>74</v>
      </c>
      <c r="DO47">
        <v>60</v>
      </c>
      <c r="DP47" s="3">
        <v>245</v>
      </c>
      <c r="DQ47">
        <v>10</v>
      </c>
      <c r="DR47">
        <v>13</v>
      </c>
      <c r="DS47">
        <v>29</v>
      </c>
      <c r="DT47">
        <v>20</v>
      </c>
      <c r="DU47">
        <v>47</v>
      </c>
      <c r="DV47" s="3">
        <v>0</v>
      </c>
      <c r="DW47">
        <v>2873</v>
      </c>
      <c r="DX47" t="s">
        <v>967</v>
      </c>
      <c r="DY47">
        <v>1</v>
      </c>
      <c r="DZ47">
        <v>47</v>
      </c>
      <c r="EA47">
        <v>29</v>
      </c>
      <c r="EB47">
        <v>56</v>
      </c>
      <c r="EC47">
        <v>46</v>
      </c>
      <c r="ED47" s="3">
        <v>179</v>
      </c>
      <c r="EE47">
        <v>84</v>
      </c>
      <c r="EF47">
        <v>54</v>
      </c>
      <c r="EG47">
        <v>66</v>
      </c>
      <c r="EH47">
        <v>25</v>
      </c>
      <c r="EI47">
        <v>36</v>
      </c>
      <c r="EJ47" s="3">
        <v>0</v>
      </c>
      <c r="EY47">
        <v>684</v>
      </c>
      <c r="EZ47" t="s">
        <v>968</v>
      </c>
      <c r="FA47">
        <v>90</v>
      </c>
      <c r="FB47">
        <v>38</v>
      </c>
      <c r="FC47">
        <v>35</v>
      </c>
      <c r="FD47">
        <v>65</v>
      </c>
      <c r="FE47">
        <v>17</v>
      </c>
      <c r="FF47" s="3">
        <v>245</v>
      </c>
      <c r="FG47">
        <v>23</v>
      </c>
      <c r="FH47">
        <v>41</v>
      </c>
      <c r="FI47">
        <v>6</v>
      </c>
      <c r="FJ47">
        <v>34</v>
      </c>
      <c r="FK47">
        <v>32</v>
      </c>
      <c r="FL47" s="3">
        <v>136</v>
      </c>
      <c r="FM47">
        <v>527</v>
      </c>
      <c r="FN47" t="s">
        <v>969</v>
      </c>
      <c r="FO47">
        <v>9</v>
      </c>
      <c r="FP47">
        <v>41</v>
      </c>
      <c r="FQ47">
        <v>25</v>
      </c>
      <c r="FR47">
        <v>26</v>
      </c>
      <c r="FS47">
        <v>32</v>
      </c>
      <c r="FT47" s="3">
        <v>133</v>
      </c>
      <c r="FU47">
        <v>475</v>
      </c>
      <c r="FV47" t="s">
        <v>970</v>
      </c>
      <c r="FW47">
        <v>24</v>
      </c>
      <c r="FX47">
        <v>58</v>
      </c>
      <c r="FY47">
        <v>85</v>
      </c>
      <c r="FZ47">
        <v>49</v>
      </c>
      <c r="GA47">
        <v>14</v>
      </c>
      <c r="GB47" s="3">
        <v>230</v>
      </c>
      <c r="GC47">
        <v>423</v>
      </c>
      <c r="GD47" t="s">
        <v>971</v>
      </c>
      <c r="GE47">
        <v>37</v>
      </c>
      <c r="GF47">
        <v>34</v>
      </c>
      <c r="GG47">
        <v>51</v>
      </c>
      <c r="GH47">
        <v>61</v>
      </c>
      <c r="GI47">
        <v>15</v>
      </c>
      <c r="GJ47" s="3">
        <v>198</v>
      </c>
      <c r="GK47">
        <v>371</v>
      </c>
      <c r="GL47" t="s">
        <v>972</v>
      </c>
      <c r="GM47">
        <v>41</v>
      </c>
      <c r="GN47">
        <v>78</v>
      </c>
      <c r="GO47">
        <v>58</v>
      </c>
      <c r="GP47">
        <v>12</v>
      </c>
      <c r="GQ47">
        <v>1</v>
      </c>
      <c r="GR47" s="3">
        <v>190</v>
      </c>
      <c r="GS47">
        <v>319</v>
      </c>
      <c r="GT47" t="s">
        <v>973</v>
      </c>
      <c r="GU47">
        <v>14</v>
      </c>
      <c r="GV47">
        <v>88</v>
      </c>
      <c r="GW47">
        <v>38</v>
      </c>
      <c r="GX47">
        <v>89</v>
      </c>
      <c r="GY47">
        <v>41</v>
      </c>
      <c r="GZ47" s="3">
        <v>270</v>
      </c>
      <c r="HA47">
        <v>267</v>
      </c>
      <c r="HB47" t="s">
        <v>974</v>
      </c>
      <c r="HC47">
        <v>90</v>
      </c>
      <c r="HD47">
        <v>13</v>
      </c>
      <c r="HE47">
        <v>14</v>
      </c>
      <c r="HF47">
        <v>84</v>
      </c>
      <c r="HG47">
        <v>71</v>
      </c>
      <c r="HH47" s="3">
        <v>272</v>
      </c>
      <c r="HI47">
        <v>214</v>
      </c>
      <c r="HJ47" t="s">
        <v>975</v>
      </c>
      <c r="HK47">
        <v>2</v>
      </c>
      <c r="HL47">
        <v>71</v>
      </c>
      <c r="HM47">
        <v>30</v>
      </c>
      <c r="HN47">
        <v>77</v>
      </c>
      <c r="HO47">
        <v>29</v>
      </c>
      <c r="HP47" s="3">
        <v>209</v>
      </c>
      <c r="HQ47">
        <v>162</v>
      </c>
      <c r="HR47" t="s">
        <v>976</v>
      </c>
      <c r="HS47">
        <v>32</v>
      </c>
      <c r="HT47">
        <v>45</v>
      </c>
      <c r="HU47">
        <v>66</v>
      </c>
      <c r="HV47">
        <v>20</v>
      </c>
      <c r="HW47">
        <v>19</v>
      </c>
      <c r="HX47" s="3">
        <v>182</v>
      </c>
      <c r="HY47">
        <v>88</v>
      </c>
      <c r="HZ47" t="s">
        <v>957</v>
      </c>
      <c r="IA47">
        <v>7</v>
      </c>
      <c r="IB47">
        <v>76</v>
      </c>
      <c r="IC47">
        <v>31</v>
      </c>
      <c r="ID47">
        <v>34</v>
      </c>
      <c r="IE47">
        <v>3</v>
      </c>
      <c r="IF47" s="3">
        <v>151</v>
      </c>
      <c r="IG47">
        <v>58</v>
      </c>
      <c r="IH47" t="s">
        <v>977</v>
      </c>
      <c r="II47">
        <v>70</v>
      </c>
      <c r="IJ47">
        <v>34</v>
      </c>
      <c r="IK47">
        <v>69</v>
      </c>
      <c r="IL47">
        <v>23</v>
      </c>
      <c r="IM47">
        <v>32</v>
      </c>
      <c r="IN47" s="3">
        <v>228</v>
      </c>
    </row>
    <row r="48" spans="15:248" x14ac:dyDescent="0.2">
      <c r="O48" s="2">
        <v>3290</v>
      </c>
      <c r="P48" s="2" t="s">
        <v>978</v>
      </c>
      <c r="Q48" s="2">
        <v>17</v>
      </c>
      <c r="R48" s="2">
        <v>42</v>
      </c>
      <c r="S48" s="2">
        <v>11</v>
      </c>
      <c r="T48" s="2">
        <v>75</v>
      </c>
      <c r="U48" s="2">
        <v>89</v>
      </c>
      <c r="V48" s="3">
        <v>234</v>
      </c>
      <c r="W48" s="2">
        <v>64</v>
      </c>
      <c r="X48" s="2">
        <v>35</v>
      </c>
      <c r="Y48" s="2">
        <v>15</v>
      </c>
      <c r="Z48" s="2">
        <v>8</v>
      </c>
      <c r="AA48" s="2">
        <v>71</v>
      </c>
      <c r="AB48" s="3">
        <v>0</v>
      </c>
      <c r="AC48" s="2">
        <v>3238</v>
      </c>
      <c r="AD48" s="2" t="s">
        <v>979</v>
      </c>
      <c r="AE48" s="2">
        <v>20</v>
      </c>
      <c r="AF48" s="2">
        <v>18</v>
      </c>
      <c r="AG48" s="2">
        <v>14</v>
      </c>
      <c r="AH48" s="2">
        <v>41</v>
      </c>
      <c r="AI48" s="2">
        <v>66</v>
      </c>
      <c r="AJ48" s="3">
        <v>159</v>
      </c>
      <c r="AK48" s="2">
        <v>2</v>
      </c>
      <c r="AL48" s="2">
        <v>28</v>
      </c>
      <c r="AM48" s="2">
        <v>47</v>
      </c>
      <c r="AN48" s="2">
        <v>70</v>
      </c>
      <c r="AO48" s="2">
        <v>1</v>
      </c>
      <c r="AP48" s="3">
        <v>0</v>
      </c>
      <c r="AQ48" s="2">
        <v>3186</v>
      </c>
      <c r="AR48" s="2" t="s">
        <v>980</v>
      </c>
      <c r="AS48" s="2">
        <v>25</v>
      </c>
      <c r="AT48" s="2">
        <v>50</v>
      </c>
      <c r="AU48" s="2">
        <v>75</v>
      </c>
      <c r="AV48" s="2">
        <v>71</v>
      </c>
      <c r="AW48" s="2">
        <v>37</v>
      </c>
      <c r="AX48" s="3">
        <v>258</v>
      </c>
      <c r="AY48" s="2">
        <v>28</v>
      </c>
      <c r="AZ48" s="2">
        <v>62</v>
      </c>
      <c r="BA48" s="2">
        <v>78</v>
      </c>
      <c r="BB48" s="2">
        <v>80</v>
      </c>
      <c r="BC48" s="2">
        <v>82</v>
      </c>
      <c r="BD48" s="3">
        <v>0</v>
      </c>
      <c r="BE48" s="2">
        <v>3134</v>
      </c>
      <c r="BF48" s="2" t="s">
        <v>981</v>
      </c>
      <c r="BG48" s="2">
        <v>63</v>
      </c>
      <c r="BH48" s="2">
        <v>5</v>
      </c>
      <c r="BI48" s="2">
        <v>43</v>
      </c>
      <c r="BJ48" s="2">
        <v>77</v>
      </c>
      <c r="BK48" s="2">
        <v>64</v>
      </c>
      <c r="BL48" s="3">
        <v>252</v>
      </c>
      <c r="BM48" s="2">
        <v>67</v>
      </c>
      <c r="BN48" s="2">
        <v>34</v>
      </c>
      <c r="BO48" s="2">
        <v>19</v>
      </c>
      <c r="BP48" s="2">
        <v>65</v>
      </c>
      <c r="BQ48" s="2">
        <v>86</v>
      </c>
      <c r="BR48" s="3">
        <v>0</v>
      </c>
      <c r="BS48" s="2">
        <v>3081</v>
      </c>
      <c r="BT48" s="2" t="s">
        <v>982</v>
      </c>
      <c r="BU48" s="2">
        <v>80</v>
      </c>
      <c r="BV48" s="2">
        <v>36</v>
      </c>
      <c r="BW48" s="2">
        <v>87</v>
      </c>
      <c r="BX48" s="2">
        <v>61</v>
      </c>
      <c r="BY48" s="2">
        <v>35</v>
      </c>
      <c r="BZ48" s="3">
        <v>299</v>
      </c>
      <c r="CA48" s="2">
        <v>65</v>
      </c>
      <c r="CB48" s="2">
        <v>74</v>
      </c>
      <c r="CC48" s="2">
        <v>51</v>
      </c>
      <c r="CD48" s="2">
        <v>20</v>
      </c>
      <c r="CE48" s="2">
        <v>13</v>
      </c>
      <c r="CF48" s="3">
        <f t="shared" si="3"/>
        <v>223</v>
      </c>
      <c r="CG48" s="2">
        <v>3030</v>
      </c>
      <c r="CH48" s="2" t="s">
        <v>983</v>
      </c>
      <c r="CI48" s="2">
        <v>32</v>
      </c>
      <c r="CJ48" s="2">
        <v>7</v>
      </c>
      <c r="CK48" s="2">
        <v>23</v>
      </c>
      <c r="CL48" s="2">
        <v>70</v>
      </c>
      <c r="CM48" s="2">
        <v>13</v>
      </c>
      <c r="CN48" s="3">
        <v>145</v>
      </c>
      <c r="CO48" s="2">
        <v>54</v>
      </c>
      <c r="CP48" s="2">
        <v>57</v>
      </c>
      <c r="CQ48" s="2">
        <v>83</v>
      </c>
      <c r="CR48" s="2">
        <v>55</v>
      </c>
      <c r="CS48" s="2">
        <v>33</v>
      </c>
      <c r="CT48" s="3">
        <f t="shared" si="4"/>
        <v>282</v>
      </c>
      <c r="CU48" s="2">
        <v>2978</v>
      </c>
      <c r="CV48" s="2" t="s">
        <v>984</v>
      </c>
      <c r="CW48" s="2">
        <v>58</v>
      </c>
      <c r="CX48" s="2">
        <v>76</v>
      </c>
      <c r="CY48" s="2">
        <v>19</v>
      </c>
      <c r="CZ48" s="2">
        <v>87</v>
      </c>
      <c r="DA48" s="2">
        <v>29</v>
      </c>
      <c r="DB48" s="3">
        <v>269</v>
      </c>
      <c r="DC48" s="2">
        <v>67</v>
      </c>
      <c r="DD48" s="2">
        <v>8</v>
      </c>
      <c r="DE48" s="2">
        <v>31</v>
      </c>
      <c r="DF48" s="2">
        <v>22</v>
      </c>
      <c r="DG48" s="2">
        <v>89</v>
      </c>
      <c r="DH48" s="3">
        <f t="shared" si="5"/>
        <v>217</v>
      </c>
      <c r="DI48" s="2">
        <v>2926</v>
      </c>
      <c r="DJ48" s="2" t="s">
        <v>985</v>
      </c>
      <c r="DK48" s="2">
        <v>9</v>
      </c>
      <c r="DL48" s="2">
        <v>57</v>
      </c>
      <c r="DM48" s="2">
        <v>69</v>
      </c>
      <c r="DN48" s="2">
        <v>84</v>
      </c>
      <c r="DO48" s="2">
        <v>30</v>
      </c>
      <c r="DP48" s="3">
        <v>249</v>
      </c>
      <c r="DQ48" s="2">
        <v>39</v>
      </c>
      <c r="DR48" s="2">
        <v>86</v>
      </c>
      <c r="DS48" s="2">
        <v>11</v>
      </c>
      <c r="DT48" s="2">
        <v>33</v>
      </c>
      <c r="DU48" s="2">
        <v>43</v>
      </c>
      <c r="DV48" s="3">
        <v>0</v>
      </c>
      <c r="DW48" s="2">
        <v>2874</v>
      </c>
      <c r="DX48" s="2" t="s">
        <v>986</v>
      </c>
      <c r="DY48" s="2">
        <v>58</v>
      </c>
      <c r="DZ48" s="2">
        <v>22</v>
      </c>
      <c r="EA48" s="2">
        <v>26</v>
      </c>
      <c r="EB48" s="2">
        <v>52</v>
      </c>
      <c r="EC48" s="2">
        <v>20</v>
      </c>
      <c r="ED48" s="3">
        <v>178</v>
      </c>
      <c r="EE48" s="2">
        <v>83</v>
      </c>
      <c r="EF48" s="2">
        <v>7</v>
      </c>
      <c r="EG48" s="2">
        <v>65</v>
      </c>
      <c r="EH48" s="2">
        <v>6</v>
      </c>
      <c r="EI48" s="2">
        <v>49</v>
      </c>
      <c r="EJ48" s="3">
        <v>0</v>
      </c>
      <c r="EY48" s="2">
        <v>685</v>
      </c>
      <c r="EZ48" s="2" t="s">
        <v>987</v>
      </c>
      <c r="FA48" s="2">
        <v>54</v>
      </c>
      <c r="FB48" s="2">
        <v>55</v>
      </c>
      <c r="FC48" s="2">
        <v>51</v>
      </c>
      <c r="FD48" s="2">
        <v>11</v>
      </c>
      <c r="FE48" s="2">
        <v>18</v>
      </c>
      <c r="FF48" s="3">
        <v>189</v>
      </c>
      <c r="FG48" s="2">
        <v>12</v>
      </c>
      <c r="FH48" s="2">
        <v>39</v>
      </c>
      <c r="FI48" s="2">
        <v>70</v>
      </c>
      <c r="FJ48" s="2">
        <v>43</v>
      </c>
      <c r="FK48" s="2">
        <v>58</v>
      </c>
      <c r="FL48" s="3">
        <v>222</v>
      </c>
      <c r="FM48" s="2">
        <v>528</v>
      </c>
      <c r="FN48" s="2" t="s">
        <v>988</v>
      </c>
      <c r="FO48" s="2">
        <v>53</v>
      </c>
      <c r="FP48" s="2">
        <v>9</v>
      </c>
      <c r="FQ48" s="2">
        <v>49</v>
      </c>
      <c r="FR48" s="2">
        <v>64</v>
      </c>
      <c r="FS48" s="2">
        <v>17</v>
      </c>
      <c r="FT48" s="3">
        <v>192</v>
      </c>
      <c r="FU48" s="2">
        <v>476</v>
      </c>
      <c r="FV48" s="2" t="s">
        <v>989</v>
      </c>
      <c r="FW48" s="2">
        <v>12</v>
      </c>
      <c r="FX48" s="2">
        <v>61</v>
      </c>
      <c r="FY48" s="2">
        <v>36</v>
      </c>
      <c r="FZ48" s="2">
        <v>47</v>
      </c>
      <c r="GA48" s="2">
        <v>75</v>
      </c>
      <c r="GB48" s="3">
        <v>231</v>
      </c>
      <c r="GC48" s="2">
        <v>424</v>
      </c>
      <c r="GD48" s="2" t="s">
        <v>990</v>
      </c>
      <c r="GE48" s="2">
        <v>72</v>
      </c>
      <c r="GF48" s="2">
        <v>36</v>
      </c>
      <c r="GG48" s="2">
        <v>58</v>
      </c>
      <c r="GH48" s="2">
        <v>62</v>
      </c>
      <c r="GI48" s="2">
        <v>29</v>
      </c>
      <c r="GJ48" s="3">
        <v>257</v>
      </c>
      <c r="GK48" s="2">
        <v>372</v>
      </c>
      <c r="GL48" s="2" t="s">
        <v>991</v>
      </c>
      <c r="GM48" s="2">
        <v>8</v>
      </c>
      <c r="GN48" s="2">
        <v>61</v>
      </c>
      <c r="GO48" s="2">
        <v>69</v>
      </c>
      <c r="GP48" s="2">
        <v>43</v>
      </c>
      <c r="GQ48" s="2">
        <v>45</v>
      </c>
      <c r="GR48" s="3">
        <v>226</v>
      </c>
      <c r="GS48" s="2">
        <v>320</v>
      </c>
      <c r="GT48" s="2" t="s">
        <v>992</v>
      </c>
      <c r="GU48" s="2">
        <v>40</v>
      </c>
      <c r="GV48" s="2">
        <v>12</v>
      </c>
      <c r="GW48" s="2">
        <v>33</v>
      </c>
      <c r="GX48" s="2">
        <v>55</v>
      </c>
      <c r="GY48" s="2">
        <v>69</v>
      </c>
      <c r="GZ48" s="3">
        <v>209</v>
      </c>
      <c r="HA48" s="2">
        <v>268</v>
      </c>
      <c r="HB48" s="2" t="s">
        <v>993</v>
      </c>
      <c r="HC48" s="2">
        <v>53</v>
      </c>
      <c r="HD48" s="2">
        <v>57</v>
      </c>
      <c r="HE48" s="2">
        <v>81</v>
      </c>
      <c r="HF48" s="2">
        <v>62</v>
      </c>
      <c r="HG48" s="2">
        <v>56</v>
      </c>
      <c r="HH48" s="3">
        <v>309</v>
      </c>
      <c r="HI48" s="2">
        <v>215</v>
      </c>
      <c r="HJ48" s="2" t="s">
        <v>994</v>
      </c>
      <c r="HK48" s="2">
        <v>36</v>
      </c>
      <c r="HL48" s="2">
        <v>69</v>
      </c>
      <c r="HM48" s="2">
        <v>71</v>
      </c>
      <c r="HN48" s="2">
        <v>65</v>
      </c>
      <c r="HO48" s="2">
        <v>80</v>
      </c>
      <c r="HP48" s="3">
        <v>321</v>
      </c>
      <c r="HQ48" s="2">
        <v>163</v>
      </c>
      <c r="HR48" s="2" t="s">
        <v>995</v>
      </c>
      <c r="HS48" s="2">
        <v>72</v>
      </c>
      <c r="HT48" s="2">
        <v>73</v>
      </c>
      <c r="HU48" s="2">
        <v>8</v>
      </c>
      <c r="HV48" s="2">
        <v>21</v>
      </c>
      <c r="HW48" s="2">
        <v>48</v>
      </c>
      <c r="HX48" s="3">
        <v>222</v>
      </c>
      <c r="HY48" s="2">
        <v>89</v>
      </c>
      <c r="HZ48" s="2" t="s">
        <v>996</v>
      </c>
      <c r="IA48" s="2">
        <v>43</v>
      </c>
      <c r="IB48" s="2">
        <v>85</v>
      </c>
      <c r="IC48" s="2">
        <v>31</v>
      </c>
      <c r="ID48" s="2">
        <v>36</v>
      </c>
      <c r="IE48" s="2">
        <v>69</v>
      </c>
      <c r="IF48" s="3">
        <v>264</v>
      </c>
      <c r="IG48" s="2">
        <v>59</v>
      </c>
      <c r="IH48" s="2" t="s">
        <v>997</v>
      </c>
      <c r="II48" s="2">
        <v>57</v>
      </c>
      <c r="IJ48" s="2">
        <v>18</v>
      </c>
      <c r="IK48" s="2">
        <v>24</v>
      </c>
      <c r="IL48" s="2">
        <v>62</v>
      </c>
      <c r="IM48" s="2">
        <v>16</v>
      </c>
      <c r="IN48" s="3">
        <v>177</v>
      </c>
    </row>
    <row r="49" spans="15:248" x14ac:dyDescent="0.2">
      <c r="O49">
        <v>3291</v>
      </c>
      <c r="P49" t="s">
        <v>998</v>
      </c>
      <c r="Q49">
        <v>65</v>
      </c>
      <c r="R49">
        <v>33</v>
      </c>
      <c r="S49">
        <v>9</v>
      </c>
      <c r="T49">
        <v>73</v>
      </c>
      <c r="U49">
        <v>32</v>
      </c>
      <c r="V49" s="3">
        <v>212</v>
      </c>
      <c r="W49">
        <v>16</v>
      </c>
      <c r="X49">
        <v>85</v>
      </c>
      <c r="Y49">
        <v>40</v>
      </c>
      <c r="Z49">
        <v>1</v>
      </c>
      <c r="AA49">
        <v>50</v>
      </c>
      <c r="AB49" s="3">
        <v>0</v>
      </c>
      <c r="AC49">
        <v>3239</v>
      </c>
      <c r="AD49" t="s">
        <v>999</v>
      </c>
      <c r="AE49">
        <v>33</v>
      </c>
      <c r="AF49">
        <v>25</v>
      </c>
      <c r="AG49">
        <v>74</v>
      </c>
      <c r="AH49">
        <v>61</v>
      </c>
      <c r="AI49">
        <v>44</v>
      </c>
      <c r="AJ49" s="3">
        <v>237</v>
      </c>
      <c r="AK49">
        <v>50</v>
      </c>
      <c r="AL49">
        <v>87</v>
      </c>
      <c r="AM49">
        <v>10</v>
      </c>
      <c r="AN49">
        <v>84</v>
      </c>
      <c r="AO49">
        <v>69</v>
      </c>
      <c r="AP49" s="3">
        <v>0</v>
      </c>
      <c r="AQ49">
        <v>3187</v>
      </c>
      <c r="AR49" t="s">
        <v>1000</v>
      </c>
      <c r="AS49">
        <v>82</v>
      </c>
      <c r="AT49">
        <v>77</v>
      </c>
      <c r="AU49">
        <v>16</v>
      </c>
      <c r="AV49">
        <v>33</v>
      </c>
      <c r="AW49">
        <v>20</v>
      </c>
      <c r="AX49" s="3">
        <v>228</v>
      </c>
      <c r="AY49">
        <v>10</v>
      </c>
      <c r="AZ49">
        <v>24</v>
      </c>
      <c r="BA49">
        <v>88</v>
      </c>
      <c r="BB49">
        <v>34</v>
      </c>
      <c r="BC49">
        <v>37</v>
      </c>
      <c r="BD49" s="3">
        <v>0</v>
      </c>
      <c r="BE49">
        <v>3135</v>
      </c>
      <c r="BF49" t="s">
        <v>1001</v>
      </c>
      <c r="BG49">
        <v>14</v>
      </c>
      <c r="BH49">
        <v>78</v>
      </c>
      <c r="BI49">
        <v>34</v>
      </c>
      <c r="BJ49">
        <v>60</v>
      </c>
      <c r="BK49">
        <v>10</v>
      </c>
      <c r="BL49" s="3">
        <v>196</v>
      </c>
      <c r="BM49">
        <v>75</v>
      </c>
      <c r="BN49">
        <v>76</v>
      </c>
      <c r="BO49">
        <v>62</v>
      </c>
      <c r="BP49">
        <v>18</v>
      </c>
      <c r="BQ49">
        <v>33</v>
      </c>
      <c r="BR49" s="3">
        <v>0</v>
      </c>
      <c r="BS49">
        <v>3082</v>
      </c>
      <c r="BT49" t="s">
        <v>1002</v>
      </c>
      <c r="BU49">
        <v>62</v>
      </c>
      <c r="BV49">
        <v>73</v>
      </c>
      <c r="BW49">
        <v>55</v>
      </c>
      <c r="BX49">
        <v>76</v>
      </c>
      <c r="BY49">
        <v>51</v>
      </c>
      <c r="BZ49" s="3">
        <v>317</v>
      </c>
      <c r="CA49">
        <v>9</v>
      </c>
      <c r="CB49">
        <v>30</v>
      </c>
      <c r="CC49">
        <v>20</v>
      </c>
      <c r="CD49">
        <v>10</v>
      </c>
      <c r="CE49">
        <v>34</v>
      </c>
      <c r="CF49" s="3">
        <f t="shared" si="3"/>
        <v>103</v>
      </c>
      <c r="CG49">
        <v>3031</v>
      </c>
      <c r="CH49" t="s">
        <v>1003</v>
      </c>
      <c r="CI49">
        <v>77</v>
      </c>
      <c r="CJ49">
        <v>90</v>
      </c>
      <c r="CK49">
        <v>43</v>
      </c>
      <c r="CL49">
        <v>16</v>
      </c>
      <c r="CM49">
        <v>88</v>
      </c>
      <c r="CN49" s="3">
        <v>314</v>
      </c>
      <c r="CO49">
        <v>12</v>
      </c>
      <c r="CP49">
        <v>89</v>
      </c>
      <c r="CQ49">
        <v>9</v>
      </c>
      <c r="CR49">
        <v>37</v>
      </c>
      <c r="CS49">
        <v>31</v>
      </c>
      <c r="CT49" s="3">
        <f t="shared" si="4"/>
        <v>178</v>
      </c>
      <c r="CU49">
        <v>2979</v>
      </c>
      <c r="CV49" t="s">
        <v>1004</v>
      </c>
      <c r="CW49">
        <v>83</v>
      </c>
      <c r="CX49">
        <v>29</v>
      </c>
      <c r="CY49">
        <v>53</v>
      </c>
      <c r="CZ49">
        <v>77</v>
      </c>
      <c r="DA49">
        <v>24</v>
      </c>
      <c r="DB49" s="3">
        <v>266</v>
      </c>
      <c r="DC49">
        <v>14</v>
      </c>
      <c r="DD49">
        <v>57</v>
      </c>
      <c r="DE49">
        <v>69</v>
      </c>
      <c r="DF49">
        <v>17</v>
      </c>
      <c r="DG49">
        <v>34</v>
      </c>
      <c r="DH49" s="3">
        <f t="shared" si="5"/>
        <v>191</v>
      </c>
      <c r="DI49">
        <v>2927</v>
      </c>
      <c r="DJ49" t="s">
        <v>1005</v>
      </c>
      <c r="DK49">
        <v>17</v>
      </c>
      <c r="DL49">
        <v>84</v>
      </c>
      <c r="DM49">
        <v>62</v>
      </c>
      <c r="DN49">
        <v>82</v>
      </c>
      <c r="DO49">
        <v>11</v>
      </c>
      <c r="DP49" s="3">
        <v>256</v>
      </c>
      <c r="DQ49">
        <v>29</v>
      </c>
      <c r="DR49">
        <v>63</v>
      </c>
      <c r="DS49">
        <v>14</v>
      </c>
      <c r="DT49">
        <v>47</v>
      </c>
      <c r="DU49">
        <v>28</v>
      </c>
      <c r="DV49" s="3">
        <v>0</v>
      </c>
      <c r="DW49">
        <v>2875</v>
      </c>
      <c r="DX49" t="s">
        <v>1006</v>
      </c>
      <c r="DY49">
        <v>79</v>
      </c>
      <c r="DZ49">
        <v>90</v>
      </c>
      <c r="EA49">
        <v>5</v>
      </c>
      <c r="EB49">
        <v>51</v>
      </c>
      <c r="EC49">
        <v>4</v>
      </c>
      <c r="ED49" s="3">
        <v>229</v>
      </c>
      <c r="EE49">
        <v>88</v>
      </c>
      <c r="EF49">
        <v>76</v>
      </c>
      <c r="EG49">
        <v>41</v>
      </c>
      <c r="EH49">
        <v>81</v>
      </c>
      <c r="EI49">
        <v>67</v>
      </c>
      <c r="EJ49" s="3">
        <v>0</v>
      </c>
      <c r="EY49">
        <v>686</v>
      </c>
      <c r="EZ49" t="s">
        <v>1007</v>
      </c>
      <c r="FA49">
        <v>3</v>
      </c>
      <c r="FB49">
        <v>25</v>
      </c>
      <c r="FC49">
        <v>44</v>
      </c>
      <c r="FD49">
        <v>55</v>
      </c>
      <c r="FE49">
        <v>28</v>
      </c>
      <c r="FF49" s="3">
        <v>155</v>
      </c>
      <c r="FG49">
        <v>18</v>
      </c>
      <c r="FH49">
        <v>54</v>
      </c>
      <c r="FI49">
        <v>60</v>
      </c>
      <c r="FJ49">
        <v>56</v>
      </c>
      <c r="FK49">
        <v>1</v>
      </c>
      <c r="FL49" s="3">
        <v>189</v>
      </c>
      <c r="FM49">
        <v>529</v>
      </c>
      <c r="FN49" t="s">
        <v>1008</v>
      </c>
      <c r="FO49">
        <v>58</v>
      </c>
      <c r="FP49">
        <v>74</v>
      </c>
      <c r="FQ49">
        <v>15</v>
      </c>
      <c r="FR49">
        <v>12</v>
      </c>
      <c r="FS49">
        <v>80</v>
      </c>
      <c r="FT49" s="3">
        <v>239</v>
      </c>
      <c r="FU49">
        <v>477</v>
      </c>
      <c r="FV49" t="s">
        <v>1009</v>
      </c>
      <c r="FW49">
        <v>1</v>
      </c>
      <c r="FX49">
        <v>48</v>
      </c>
      <c r="FY49">
        <v>27</v>
      </c>
      <c r="FZ49">
        <v>54</v>
      </c>
      <c r="GA49">
        <v>16</v>
      </c>
      <c r="GB49" s="3">
        <v>146</v>
      </c>
      <c r="GC49">
        <v>425</v>
      </c>
      <c r="GD49" t="s">
        <v>1010</v>
      </c>
      <c r="GE49">
        <v>23</v>
      </c>
      <c r="GF49">
        <v>3</v>
      </c>
      <c r="GG49">
        <v>75</v>
      </c>
      <c r="GH49">
        <v>71</v>
      </c>
      <c r="GI49">
        <v>54</v>
      </c>
      <c r="GJ49" s="3">
        <v>226</v>
      </c>
      <c r="GK49">
        <v>373</v>
      </c>
      <c r="GL49" t="s">
        <v>1011</v>
      </c>
      <c r="GM49">
        <v>61</v>
      </c>
      <c r="GN49">
        <v>26</v>
      </c>
      <c r="GO49">
        <v>71</v>
      </c>
      <c r="GP49">
        <v>60</v>
      </c>
      <c r="GQ49">
        <v>28</v>
      </c>
      <c r="GR49" s="3">
        <v>246</v>
      </c>
      <c r="GS49">
        <v>321</v>
      </c>
      <c r="GT49" t="s">
        <v>1012</v>
      </c>
      <c r="GU49">
        <v>41</v>
      </c>
      <c r="GV49">
        <v>36</v>
      </c>
      <c r="GW49">
        <v>37</v>
      </c>
      <c r="GX49">
        <v>85</v>
      </c>
      <c r="GY49">
        <v>2</v>
      </c>
      <c r="GZ49" s="3">
        <v>201</v>
      </c>
      <c r="HA49">
        <v>269</v>
      </c>
      <c r="HB49" t="s">
        <v>1013</v>
      </c>
      <c r="HC49">
        <v>61</v>
      </c>
      <c r="HD49">
        <v>31</v>
      </c>
      <c r="HE49">
        <v>1</v>
      </c>
      <c r="HF49">
        <v>27</v>
      </c>
      <c r="HG49">
        <v>23</v>
      </c>
      <c r="HH49" s="3">
        <v>143</v>
      </c>
      <c r="HI49">
        <v>216</v>
      </c>
      <c r="HJ49" t="s">
        <v>1014</v>
      </c>
      <c r="HK49">
        <v>48</v>
      </c>
      <c r="HL49">
        <v>10</v>
      </c>
      <c r="HM49">
        <v>58</v>
      </c>
      <c r="HN49">
        <v>18</v>
      </c>
      <c r="HO49">
        <v>26</v>
      </c>
      <c r="HP49" s="3">
        <v>160</v>
      </c>
      <c r="HQ49">
        <v>164</v>
      </c>
      <c r="HR49" t="s">
        <v>1015</v>
      </c>
      <c r="HS49">
        <v>72</v>
      </c>
      <c r="HT49">
        <v>54</v>
      </c>
      <c r="HU49">
        <v>59</v>
      </c>
      <c r="HV49">
        <v>79</v>
      </c>
      <c r="HW49">
        <v>17</v>
      </c>
      <c r="HX49" s="3">
        <v>281</v>
      </c>
      <c r="HY49">
        <v>89</v>
      </c>
      <c r="HZ49" t="s">
        <v>996</v>
      </c>
      <c r="IA49">
        <v>43</v>
      </c>
      <c r="IB49">
        <v>85</v>
      </c>
      <c r="IC49">
        <v>31</v>
      </c>
      <c r="ID49">
        <v>36</v>
      </c>
      <c r="IE49">
        <v>69</v>
      </c>
      <c r="IF49" s="3">
        <v>264</v>
      </c>
      <c r="IG49">
        <v>60</v>
      </c>
      <c r="IH49" t="s">
        <v>1016</v>
      </c>
      <c r="II49">
        <v>69</v>
      </c>
      <c r="IJ49">
        <v>88</v>
      </c>
      <c r="IK49">
        <v>86</v>
      </c>
      <c r="IL49">
        <v>5</v>
      </c>
      <c r="IM49">
        <v>34</v>
      </c>
      <c r="IN49" s="3">
        <v>282</v>
      </c>
    </row>
    <row r="50" spans="15:248" x14ac:dyDescent="0.2">
      <c r="O50" s="2">
        <v>3292</v>
      </c>
      <c r="P50" s="2" t="s">
        <v>1017</v>
      </c>
      <c r="Q50" s="2">
        <v>66</v>
      </c>
      <c r="R50" s="2">
        <v>4</v>
      </c>
      <c r="S50" s="2">
        <v>61</v>
      </c>
      <c r="T50" s="2">
        <v>42</v>
      </c>
      <c r="U50" s="2">
        <v>86</v>
      </c>
      <c r="V50" s="3">
        <v>259</v>
      </c>
      <c r="W50" s="2">
        <v>17</v>
      </c>
      <c r="X50" s="2">
        <v>18</v>
      </c>
      <c r="Y50" s="2">
        <v>30</v>
      </c>
      <c r="Z50" s="2">
        <v>38</v>
      </c>
      <c r="AA50" s="2">
        <v>68</v>
      </c>
      <c r="AB50" s="3">
        <v>0</v>
      </c>
      <c r="AC50" s="2">
        <v>3240</v>
      </c>
      <c r="AD50" s="2" t="s">
        <v>1018</v>
      </c>
      <c r="AE50" s="2">
        <v>74</v>
      </c>
      <c r="AF50" s="2">
        <v>79</v>
      </c>
      <c r="AG50" s="2">
        <v>43</v>
      </c>
      <c r="AH50" s="2">
        <v>17</v>
      </c>
      <c r="AI50" s="2">
        <v>83</v>
      </c>
      <c r="AJ50" s="3">
        <v>296</v>
      </c>
      <c r="AK50" s="2">
        <v>7</v>
      </c>
      <c r="AL50" s="2">
        <v>21</v>
      </c>
      <c r="AM50" s="2">
        <v>53</v>
      </c>
      <c r="AN50" s="2">
        <v>40</v>
      </c>
      <c r="AO50" s="2">
        <v>56</v>
      </c>
      <c r="AP50" s="3">
        <v>0</v>
      </c>
      <c r="AQ50" s="2">
        <v>3188</v>
      </c>
      <c r="AR50" s="2" t="s">
        <v>1019</v>
      </c>
      <c r="AS50" s="2">
        <v>47</v>
      </c>
      <c r="AT50" s="2">
        <v>46</v>
      </c>
      <c r="AU50" s="2">
        <v>29</v>
      </c>
      <c r="AV50" s="2">
        <v>73</v>
      </c>
      <c r="AW50" s="2">
        <v>41</v>
      </c>
      <c r="AX50" s="3">
        <v>236</v>
      </c>
      <c r="AY50" s="2">
        <v>84</v>
      </c>
      <c r="AZ50" s="2">
        <v>66</v>
      </c>
      <c r="BA50" s="2">
        <v>59</v>
      </c>
      <c r="BB50" s="2">
        <v>18</v>
      </c>
      <c r="BC50" s="2">
        <v>71</v>
      </c>
      <c r="BD50" s="3">
        <v>0</v>
      </c>
      <c r="BE50" s="2">
        <v>3136</v>
      </c>
      <c r="BF50" s="2" t="s">
        <v>1020</v>
      </c>
      <c r="BG50" s="2">
        <v>87</v>
      </c>
      <c r="BH50" s="2">
        <v>78</v>
      </c>
      <c r="BI50" s="2">
        <v>16</v>
      </c>
      <c r="BJ50" s="2">
        <v>13</v>
      </c>
      <c r="BK50" s="2">
        <v>76</v>
      </c>
      <c r="BL50" s="3">
        <v>270</v>
      </c>
      <c r="BM50" s="2">
        <v>59</v>
      </c>
      <c r="BN50" s="2">
        <v>69</v>
      </c>
      <c r="BO50" s="2">
        <v>3</v>
      </c>
      <c r="BP50" s="2">
        <v>89</v>
      </c>
      <c r="BQ50" s="2">
        <v>74</v>
      </c>
      <c r="BR50" s="3">
        <v>0</v>
      </c>
      <c r="BS50" s="2">
        <v>3083</v>
      </c>
      <c r="BT50" s="2" t="s">
        <v>1021</v>
      </c>
      <c r="BU50" s="2">
        <v>62</v>
      </c>
      <c r="BV50" s="2">
        <v>34</v>
      </c>
      <c r="BW50" s="2">
        <v>38</v>
      </c>
      <c r="BX50" s="2">
        <v>30</v>
      </c>
      <c r="BY50" s="2">
        <v>44</v>
      </c>
      <c r="BZ50" s="3">
        <v>208</v>
      </c>
      <c r="CA50" s="2">
        <v>59</v>
      </c>
      <c r="CB50" s="2">
        <v>8</v>
      </c>
      <c r="CC50" s="2">
        <v>67</v>
      </c>
      <c r="CD50" s="2">
        <v>26</v>
      </c>
      <c r="CE50" s="2">
        <v>79</v>
      </c>
      <c r="CF50" s="3">
        <f t="shared" si="3"/>
        <v>239</v>
      </c>
      <c r="CG50" s="2">
        <v>3032</v>
      </c>
      <c r="CH50" s="2" t="s">
        <v>1022</v>
      </c>
      <c r="CI50" s="2">
        <v>2</v>
      </c>
      <c r="CJ50" s="2">
        <v>36</v>
      </c>
      <c r="CK50" s="2">
        <v>50</v>
      </c>
      <c r="CL50" s="2">
        <v>39</v>
      </c>
      <c r="CM50" s="2">
        <v>88</v>
      </c>
      <c r="CN50" s="3">
        <v>215</v>
      </c>
      <c r="CO50" s="2">
        <v>57</v>
      </c>
      <c r="CP50" s="2">
        <v>34</v>
      </c>
      <c r="CQ50" s="2">
        <v>35</v>
      </c>
      <c r="CR50" s="2">
        <v>16</v>
      </c>
      <c r="CS50" s="2">
        <v>55</v>
      </c>
      <c r="CT50" s="3">
        <f t="shared" si="4"/>
        <v>197</v>
      </c>
      <c r="CU50" s="2">
        <v>2980</v>
      </c>
      <c r="CV50" s="2" t="s">
        <v>1023</v>
      </c>
      <c r="CW50" s="2">
        <v>10</v>
      </c>
      <c r="CX50" s="2">
        <v>61</v>
      </c>
      <c r="CY50" s="2">
        <v>53</v>
      </c>
      <c r="CZ50" s="2">
        <v>34</v>
      </c>
      <c r="DA50" s="2">
        <v>8</v>
      </c>
      <c r="DB50" s="3">
        <v>166</v>
      </c>
      <c r="DC50" s="2">
        <v>57</v>
      </c>
      <c r="DD50" s="2">
        <v>70</v>
      </c>
      <c r="DE50" s="2">
        <v>25</v>
      </c>
      <c r="DF50" s="2">
        <v>50</v>
      </c>
      <c r="DG50" s="2">
        <v>63</v>
      </c>
      <c r="DH50" s="3">
        <f t="shared" si="5"/>
        <v>265</v>
      </c>
      <c r="DI50" s="2">
        <v>2928</v>
      </c>
      <c r="DJ50" s="2" t="s">
        <v>1024</v>
      </c>
      <c r="DK50" s="2">
        <v>66</v>
      </c>
      <c r="DL50" s="2">
        <v>21</v>
      </c>
      <c r="DM50" s="2">
        <v>20</v>
      </c>
      <c r="DN50" s="2">
        <v>48</v>
      </c>
      <c r="DO50" s="2">
        <v>30</v>
      </c>
      <c r="DP50" s="3">
        <v>185</v>
      </c>
      <c r="DQ50" s="2">
        <v>38</v>
      </c>
      <c r="DR50" s="2">
        <v>57</v>
      </c>
      <c r="DS50" s="2">
        <v>69</v>
      </c>
      <c r="DT50" s="2">
        <v>25</v>
      </c>
      <c r="DU50" s="2">
        <v>10</v>
      </c>
      <c r="DV50" s="3">
        <v>0</v>
      </c>
      <c r="DW50" s="2">
        <v>2876</v>
      </c>
      <c r="DX50" s="2" t="s">
        <v>1025</v>
      </c>
      <c r="DY50" s="2">
        <v>53</v>
      </c>
      <c r="DZ50" s="2">
        <v>73</v>
      </c>
      <c r="EA50" s="2">
        <v>80</v>
      </c>
      <c r="EB50" s="2">
        <v>37</v>
      </c>
      <c r="EC50" s="2">
        <v>70</v>
      </c>
      <c r="ED50" s="3">
        <v>313</v>
      </c>
      <c r="EE50" s="2">
        <v>77</v>
      </c>
      <c r="EF50" s="2">
        <v>15</v>
      </c>
      <c r="EG50" s="2">
        <v>10</v>
      </c>
      <c r="EH50" s="2">
        <v>90</v>
      </c>
      <c r="EI50" s="2">
        <v>81</v>
      </c>
      <c r="EJ50" s="3">
        <v>0</v>
      </c>
      <c r="EY50" s="2">
        <v>687</v>
      </c>
      <c r="EZ50" s="2" t="s">
        <v>1026</v>
      </c>
      <c r="FA50" s="2">
        <v>41</v>
      </c>
      <c r="FB50" s="2">
        <v>74</v>
      </c>
      <c r="FC50" s="2">
        <v>83</v>
      </c>
      <c r="FD50" s="2">
        <v>28</v>
      </c>
      <c r="FE50" s="2">
        <v>9</v>
      </c>
      <c r="FF50" s="3">
        <v>235</v>
      </c>
      <c r="FG50" s="2">
        <v>76</v>
      </c>
      <c r="FH50" s="2">
        <v>56</v>
      </c>
      <c r="FI50" s="2">
        <v>1</v>
      </c>
      <c r="FJ50" s="2">
        <v>70</v>
      </c>
      <c r="FK50" s="2">
        <v>7</v>
      </c>
      <c r="FL50" s="3">
        <v>210</v>
      </c>
      <c r="FM50" s="2">
        <v>530</v>
      </c>
      <c r="FN50" s="2" t="s">
        <v>1027</v>
      </c>
      <c r="FO50" s="2">
        <v>79</v>
      </c>
      <c r="FP50" s="2">
        <v>40</v>
      </c>
      <c r="FQ50" s="2">
        <v>38</v>
      </c>
      <c r="FR50" s="2">
        <v>63</v>
      </c>
      <c r="FS50" s="2">
        <v>50</v>
      </c>
      <c r="FT50" s="3">
        <v>270</v>
      </c>
      <c r="FU50" s="2">
        <v>478</v>
      </c>
      <c r="FV50" s="2" t="s">
        <v>1028</v>
      </c>
      <c r="FW50" s="2">
        <v>14</v>
      </c>
      <c r="FX50" s="2">
        <v>43</v>
      </c>
      <c r="FY50" s="2">
        <v>27</v>
      </c>
      <c r="FZ50" s="2">
        <v>39</v>
      </c>
      <c r="GA50" s="2">
        <v>71</v>
      </c>
      <c r="GB50" s="3">
        <v>194</v>
      </c>
      <c r="GC50" s="2">
        <v>426</v>
      </c>
      <c r="GD50" s="2" t="s">
        <v>1029</v>
      </c>
      <c r="GE50" s="2">
        <v>45</v>
      </c>
      <c r="GF50" s="2">
        <v>90</v>
      </c>
      <c r="GG50" s="2">
        <v>54</v>
      </c>
      <c r="GH50" s="2">
        <v>56</v>
      </c>
      <c r="GI50" s="2">
        <v>89</v>
      </c>
      <c r="GJ50" s="3">
        <v>334</v>
      </c>
      <c r="GK50" s="2">
        <v>374</v>
      </c>
      <c r="GL50" s="2" t="s">
        <v>1030</v>
      </c>
      <c r="GM50" s="2">
        <v>34</v>
      </c>
      <c r="GN50" s="2">
        <v>35</v>
      </c>
      <c r="GO50" s="2">
        <v>71</v>
      </c>
      <c r="GP50" s="2">
        <v>8</v>
      </c>
      <c r="GQ50" s="2">
        <v>70</v>
      </c>
      <c r="GR50" s="3">
        <v>218</v>
      </c>
      <c r="GS50" s="2">
        <v>322</v>
      </c>
      <c r="GT50" s="2" t="s">
        <v>1031</v>
      </c>
      <c r="GU50" s="2">
        <v>64</v>
      </c>
      <c r="GV50" s="2">
        <v>16</v>
      </c>
      <c r="GW50" s="2">
        <v>70</v>
      </c>
      <c r="GX50" s="2">
        <v>54</v>
      </c>
      <c r="GY50" s="2">
        <v>1</v>
      </c>
      <c r="GZ50" s="3">
        <v>205</v>
      </c>
      <c r="HA50" s="2">
        <v>270</v>
      </c>
      <c r="HB50" s="2" t="s">
        <v>1032</v>
      </c>
      <c r="HC50" s="2">
        <v>89</v>
      </c>
      <c r="HD50" s="2">
        <v>68</v>
      </c>
      <c r="HE50" s="2">
        <v>20</v>
      </c>
      <c r="HF50" s="2">
        <v>84</v>
      </c>
      <c r="HG50" s="2">
        <v>76</v>
      </c>
      <c r="HH50" s="3">
        <v>337</v>
      </c>
      <c r="HI50" s="2">
        <v>217</v>
      </c>
      <c r="HJ50" s="2" t="s">
        <v>1033</v>
      </c>
      <c r="HK50" s="2">
        <v>5</v>
      </c>
      <c r="HL50" s="2">
        <v>26</v>
      </c>
      <c r="HM50" s="2">
        <v>40</v>
      </c>
      <c r="HN50" s="2">
        <v>29</v>
      </c>
      <c r="HO50" s="2">
        <v>13</v>
      </c>
      <c r="HP50" s="3">
        <v>113</v>
      </c>
      <c r="HQ50" s="2">
        <v>165</v>
      </c>
      <c r="HR50" s="2" t="s">
        <v>1034</v>
      </c>
      <c r="HS50" s="2">
        <v>53</v>
      </c>
      <c r="HT50" s="2">
        <v>75</v>
      </c>
      <c r="HU50" s="2">
        <v>56</v>
      </c>
      <c r="HV50" s="2">
        <v>51</v>
      </c>
      <c r="HW50" s="2">
        <v>12</v>
      </c>
      <c r="HX50" s="3">
        <v>247</v>
      </c>
      <c r="HY50" s="2">
        <v>90</v>
      </c>
      <c r="HZ50" s="2" t="s">
        <v>1035</v>
      </c>
      <c r="IA50" s="2">
        <v>77</v>
      </c>
      <c r="IB50" s="2">
        <v>38</v>
      </c>
      <c r="IC50" s="2">
        <v>23</v>
      </c>
      <c r="ID50" s="2">
        <v>32</v>
      </c>
      <c r="IE50" s="2">
        <v>35</v>
      </c>
      <c r="IF50" s="3">
        <v>205</v>
      </c>
      <c r="IG50" s="2">
        <v>61</v>
      </c>
      <c r="IH50" s="2" t="s">
        <v>1036</v>
      </c>
      <c r="II50" s="2">
        <v>43</v>
      </c>
      <c r="IJ50" s="2">
        <v>24</v>
      </c>
      <c r="IK50" s="2">
        <v>6</v>
      </c>
      <c r="IL50" s="2">
        <v>47</v>
      </c>
      <c r="IM50" s="2">
        <v>15</v>
      </c>
      <c r="IN50" s="3">
        <v>135</v>
      </c>
    </row>
    <row r="51" spans="15:248" x14ac:dyDescent="0.2">
      <c r="O51">
        <v>3293</v>
      </c>
      <c r="P51" t="s">
        <v>1037</v>
      </c>
      <c r="Q51">
        <v>67</v>
      </c>
      <c r="R51">
        <v>60</v>
      </c>
      <c r="S51">
        <v>56</v>
      </c>
      <c r="T51">
        <v>55</v>
      </c>
      <c r="U51">
        <v>58</v>
      </c>
      <c r="V51" s="3">
        <v>296</v>
      </c>
      <c r="W51">
        <v>66</v>
      </c>
      <c r="X51">
        <v>11</v>
      </c>
      <c r="Y51">
        <v>84</v>
      </c>
      <c r="Z51">
        <v>40</v>
      </c>
      <c r="AA51">
        <v>30</v>
      </c>
      <c r="AB51" s="3">
        <v>0</v>
      </c>
      <c r="AC51">
        <v>3241</v>
      </c>
      <c r="AD51" t="s">
        <v>1038</v>
      </c>
      <c r="AE51">
        <v>17</v>
      </c>
      <c r="AF51">
        <v>37</v>
      </c>
      <c r="AG51">
        <v>49</v>
      </c>
      <c r="AH51">
        <v>78</v>
      </c>
      <c r="AI51">
        <v>35</v>
      </c>
      <c r="AJ51" s="3">
        <v>216</v>
      </c>
      <c r="AK51">
        <v>56</v>
      </c>
      <c r="AL51">
        <v>45</v>
      </c>
      <c r="AM51">
        <v>10</v>
      </c>
      <c r="AN51">
        <v>39</v>
      </c>
      <c r="AO51">
        <v>63</v>
      </c>
      <c r="AP51" s="3">
        <v>0</v>
      </c>
      <c r="AQ51">
        <v>3189</v>
      </c>
      <c r="AR51" t="s">
        <v>1039</v>
      </c>
      <c r="AS51">
        <v>19</v>
      </c>
      <c r="AT51">
        <v>18</v>
      </c>
      <c r="AU51">
        <v>63</v>
      </c>
      <c r="AV51">
        <v>79</v>
      </c>
      <c r="AW51">
        <v>77</v>
      </c>
      <c r="AX51" s="3">
        <v>256</v>
      </c>
      <c r="AY51">
        <v>89</v>
      </c>
      <c r="AZ51">
        <v>31</v>
      </c>
      <c r="BA51">
        <v>56</v>
      </c>
      <c r="BB51">
        <v>25</v>
      </c>
      <c r="BC51">
        <v>16</v>
      </c>
      <c r="BD51" s="3">
        <v>0</v>
      </c>
      <c r="BE51">
        <v>3137</v>
      </c>
      <c r="BF51" t="s">
        <v>1040</v>
      </c>
      <c r="BG51">
        <v>60</v>
      </c>
      <c r="BH51">
        <v>61</v>
      </c>
      <c r="BI51">
        <v>38</v>
      </c>
      <c r="BJ51">
        <v>69</v>
      </c>
      <c r="BK51">
        <v>75</v>
      </c>
      <c r="BL51" s="3">
        <v>303</v>
      </c>
      <c r="BM51">
        <v>68</v>
      </c>
      <c r="BN51">
        <v>14</v>
      </c>
      <c r="BO51">
        <v>10</v>
      </c>
      <c r="BP51">
        <v>47</v>
      </c>
      <c r="BQ51">
        <v>77</v>
      </c>
      <c r="BR51" s="3">
        <v>0</v>
      </c>
      <c r="BS51">
        <v>3084</v>
      </c>
      <c r="BT51" t="s">
        <v>1041</v>
      </c>
      <c r="BU51">
        <v>59</v>
      </c>
      <c r="BV51">
        <v>8</v>
      </c>
      <c r="BW51">
        <v>51</v>
      </c>
      <c r="BX51">
        <v>40</v>
      </c>
      <c r="BY51">
        <v>23</v>
      </c>
      <c r="BZ51" s="3">
        <v>181</v>
      </c>
      <c r="CA51">
        <v>73</v>
      </c>
      <c r="CB51">
        <v>21</v>
      </c>
      <c r="CC51">
        <v>29</v>
      </c>
      <c r="CD51">
        <v>88</v>
      </c>
      <c r="CE51">
        <v>32</v>
      </c>
      <c r="CF51" s="3">
        <f t="shared" si="3"/>
        <v>243</v>
      </c>
      <c r="CG51">
        <v>3033</v>
      </c>
      <c r="CH51" t="s">
        <v>1042</v>
      </c>
      <c r="CI51">
        <v>69</v>
      </c>
      <c r="CJ51">
        <v>66</v>
      </c>
      <c r="CK51">
        <v>72</v>
      </c>
      <c r="CL51">
        <v>58</v>
      </c>
      <c r="CM51">
        <v>72</v>
      </c>
      <c r="CN51" s="3">
        <v>50</v>
      </c>
      <c r="CO51">
        <v>3</v>
      </c>
      <c r="CP51">
        <v>40</v>
      </c>
      <c r="CQ51">
        <v>12</v>
      </c>
      <c r="CR51">
        <v>39</v>
      </c>
      <c r="CS51">
        <v>44</v>
      </c>
      <c r="CT51" s="3">
        <f t="shared" si="4"/>
        <v>138</v>
      </c>
      <c r="CU51">
        <v>2981</v>
      </c>
      <c r="CV51" t="s">
        <v>1043</v>
      </c>
      <c r="CW51">
        <v>25</v>
      </c>
      <c r="CX51">
        <v>57</v>
      </c>
      <c r="CY51">
        <v>79</v>
      </c>
      <c r="CZ51">
        <v>67</v>
      </c>
      <c r="DA51">
        <v>5</v>
      </c>
      <c r="DB51" s="3">
        <v>233</v>
      </c>
      <c r="DC51">
        <v>11</v>
      </c>
      <c r="DD51">
        <v>57</v>
      </c>
      <c r="DE51">
        <v>51</v>
      </c>
      <c r="DF51">
        <v>41</v>
      </c>
      <c r="DG51">
        <v>1</v>
      </c>
      <c r="DH51" s="3">
        <f t="shared" si="5"/>
        <v>161</v>
      </c>
      <c r="DI51">
        <v>2929</v>
      </c>
      <c r="DJ51" t="s">
        <v>1044</v>
      </c>
      <c r="DK51">
        <v>58</v>
      </c>
      <c r="DL51">
        <v>73</v>
      </c>
      <c r="DM51">
        <v>19</v>
      </c>
      <c r="DN51">
        <v>22</v>
      </c>
      <c r="DO51">
        <v>9</v>
      </c>
      <c r="DP51" s="3">
        <v>181</v>
      </c>
      <c r="DQ51">
        <v>35</v>
      </c>
      <c r="DR51">
        <v>3</v>
      </c>
      <c r="DS51">
        <v>74</v>
      </c>
      <c r="DT51">
        <v>46</v>
      </c>
      <c r="DU51">
        <v>90</v>
      </c>
      <c r="DV51" s="3">
        <v>0</v>
      </c>
      <c r="DW51">
        <v>2877</v>
      </c>
      <c r="DX51" t="s">
        <v>1045</v>
      </c>
      <c r="DY51">
        <v>36</v>
      </c>
      <c r="DZ51">
        <v>44</v>
      </c>
      <c r="EA51">
        <v>32</v>
      </c>
      <c r="EB51">
        <v>84</v>
      </c>
      <c r="EC51">
        <v>65</v>
      </c>
      <c r="ED51" s="3">
        <v>261</v>
      </c>
      <c r="EE51">
        <v>57</v>
      </c>
      <c r="EF51">
        <v>34</v>
      </c>
      <c r="EG51">
        <v>28</v>
      </c>
      <c r="EH51">
        <v>61</v>
      </c>
      <c r="EI51">
        <v>4</v>
      </c>
      <c r="EJ51" s="3">
        <v>0</v>
      </c>
      <c r="EY51">
        <v>688</v>
      </c>
      <c r="EZ51" t="s">
        <v>1046</v>
      </c>
      <c r="FA51">
        <v>26</v>
      </c>
      <c r="FB51">
        <v>12</v>
      </c>
      <c r="FC51">
        <v>85</v>
      </c>
      <c r="FD51">
        <v>88</v>
      </c>
      <c r="FE51">
        <v>42</v>
      </c>
      <c r="FF51" s="3">
        <v>253</v>
      </c>
      <c r="FG51">
        <v>32</v>
      </c>
      <c r="FH51">
        <v>25</v>
      </c>
      <c r="FI51">
        <v>1</v>
      </c>
      <c r="FJ51">
        <v>17</v>
      </c>
      <c r="FK51">
        <v>49</v>
      </c>
      <c r="FL51" s="3">
        <v>124</v>
      </c>
      <c r="FM51">
        <v>531</v>
      </c>
      <c r="FN51" t="s">
        <v>1047</v>
      </c>
      <c r="FO51">
        <v>48</v>
      </c>
      <c r="FP51">
        <v>21</v>
      </c>
      <c r="FQ51">
        <v>83</v>
      </c>
      <c r="FR51">
        <v>53</v>
      </c>
      <c r="FS51">
        <v>50</v>
      </c>
      <c r="FT51" s="3">
        <v>255</v>
      </c>
      <c r="FU51">
        <v>479</v>
      </c>
      <c r="FV51" t="s">
        <v>1048</v>
      </c>
      <c r="FW51">
        <v>82</v>
      </c>
      <c r="FX51">
        <v>29</v>
      </c>
      <c r="FY51">
        <v>45</v>
      </c>
      <c r="FZ51">
        <v>77</v>
      </c>
      <c r="GA51">
        <v>4</v>
      </c>
      <c r="GB51" s="3">
        <v>237</v>
      </c>
      <c r="GC51">
        <v>427</v>
      </c>
      <c r="GD51" t="s">
        <v>1049</v>
      </c>
      <c r="GE51">
        <v>15</v>
      </c>
      <c r="GF51">
        <v>4</v>
      </c>
      <c r="GG51">
        <v>1</v>
      </c>
      <c r="GH51">
        <v>63</v>
      </c>
      <c r="GI51">
        <v>70</v>
      </c>
      <c r="GJ51" s="3">
        <v>153</v>
      </c>
      <c r="GK51">
        <v>375</v>
      </c>
      <c r="GL51" t="s">
        <v>1050</v>
      </c>
      <c r="GM51">
        <v>47</v>
      </c>
      <c r="GN51">
        <v>24</v>
      </c>
      <c r="GO51">
        <v>78</v>
      </c>
      <c r="GP51">
        <v>48</v>
      </c>
      <c r="GQ51">
        <v>36</v>
      </c>
      <c r="GR51" s="3">
        <v>233</v>
      </c>
      <c r="GS51">
        <v>323</v>
      </c>
      <c r="GT51" t="s">
        <v>1051</v>
      </c>
      <c r="GU51">
        <v>8</v>
      </c>
      <c r="GV51">
        <v>57</v>
      </c>
      <c r="GW51">
        <v>38</v>
      </c>
      <c r="GX51">
        <v>79</v>
      </c>
      <c r="GY51">
        <v>13</v>
      </c>
      <c r="GZ51" s="3">
        <v>195</v>
      </c>
      <c r="HA51">
        <v>271</v>
      </c>
      <c r="HB51" t="s">
        <v>1052</v>
      </c>
      <c r="HC51">
        <v>71</v>
      </c>
      <c r="HD51">
        <v>61</v>
      </c>
      <c r="HE51">
        <v>26</v>
      </c>
      <c r="HF51">
        <v>21</v>
      </c>
      <c r="HG51">
        <v>1</v>
      </c>
      <c r="HH51" s="3">
        <v>180</v>
      </c>
      <c r="HI51">
        <v>218</v>
      </c>
      <c r="HJ51" t="s">
        <v>1053</v>
      </c>
      <c r="HK51">
        <v>18</v>
      </c>
      <c r="HL51">
        <v>54</v>
      </c>
      <c r="HM51">
        <v>89</v>
      </c>
      <c r="HN51">
        <v>39</v>
      </c>
      <c r="HO51">
        <v>66</v>
      </c>
      <c r="HP51" s="3">
        <v>266</v>
      </c>
      <c r="HQ51">
        <v>166</v>
      </c>
      <c r="HR51" t="s">
        <v>1054</v>
      </c>
      <c r="HS51">
        <v>33</v>
      </c>
      <c r="HT51">
        <v>85</v>
      </c>
      <c r="HU51">
        <v>68</v>
      </c>
      <c r="HV51">
        <v>56</v>
      </c>
      <c r="HW51">
        <v>4</v>
      </c>
      <c r="HX51" s="3">
        <v>246</v>
      </c>
      <c r="HY51">
        <v>90</v>
      </c>
      <c r="HZ51" t="s">
        <v>1035</v>
      </c>
      <c r="IA51">
        <v>77</v>
      </c>
      <c r="IB51">
        <v>38</v>
      </c>
      <c r="IC51">
        <v>23</v>
      </c>
      <c r="ID51">
        <v>32</v>
      </c>
      <c r="IE51">
        <v>35</v>
      </c>
      <c r="IF51" s="3">
        <v>205</v>
      </c>
      <c r="IG51">
        <v>62</v>
      </c>
      <c r="IH51" t="s">
        <v>1055</v>
      </c>
      <c r="II51">
        <v>48</v>
      </c>
      <c r="IJ51">
        <v>13</v>
      </c>
      <c r="IK51">
        <v>17</v>
      </c>
      <c r="IL51">
        <v>19</v>
      </c>
      <c r="IM51">
        <v>65</v>
      </c>
      <c r="IN51" s="3">
        <v>162</v>
      </c>
    </row>
    <row r="52" spans="15:248" x14ac:dyDescent="0.2">
      <c r="O52" s="2">
        <v>3294</v>
      </c>
      <c r="P52" s="2" t="s">
        <v>1056</v>
      </c>
      <c r="Q52" s="2">
        <v>48</v>
      </c>
      <c r="R52" s="2">
        <v>43</v>
      </c>
      <c r="S52" s="2">
        <v>76</v>
      </c>
      <c r="T52" s="2">
        <v>34</v>
      </c>
      <c r="U52" s="2">
        <v>30</v>
      </c>
      <c r="V52" s="3">
        <v>231</v>
      </c>
      <c r="W52" s="2">
        <v>3</v>
      </c>
      <c r="X52" s="2">
        <v>20</v>
      </c>
      <c r="Y52" s="2">
        <v>10</v>
      </c>
      <c r="Z52" s="2">
        <v>13</v>
      </c>
      <c r="AA52" s="2">
        <v>22</v>
      </c>
      <c r="AB52" s="3">
        <v>0</v>
      </c>
      <c r="AC52" s="2">
        <v>3242</v>
      </c>
      <c r="AD52" s="2" t="s">
        <v>1057</v>
      </c>
      <c r="AE52" s="2">
        <v>89</v>
      </c>
      <c r="AF52" s="2">
        <v>42</v>
      </c>
      <c r="AG52" s="2">
        <v>31</v>
      </c>
      <c r="AH52" s="2">
        <v>77</v>
      </c>
      <c r="AI52" s="2">
        <v>24</v>
      </c>
      <c r="AJ52" s="3">
        <v>263</v>
      </c>
      <c r="AK52" s="2">
        <v>32</v>
      </c>
      <c r="AL52" s="2">
        <v>68</v>
      </c>
      <c r="AM52" s="2">
        <v>69</v>
      </c>
      <c r="AN52" s="2">
        <v>56</v>
      </c>
      <c r="AO52" s="2">
        <v>48</v>
      </c>
      <c r="AP52" s="3">
        <v>0</v>
      </c>
      <c r="AQ52" s="2">
        <v>3190</v>
      </c>
      <c r="AR52" s="2" t="s">
        <v>1058</v>
      </c>
      <c r="AS52" s="2">
        <v>14</v>
      </c>
      <c r="AT52" s="2">
        <v>9</v>
      </c>
      <c r="AU52" s="2">
        <v>77</v>
      </c>
      <c r="AV52" s="2">
        <v>70</v>
      </c>
      <c r="AW52" s="2">
        <v>24</v>
      </c>
      <c r="AX52" s="3">
        <v>194</v>
      </c>
      <c r="AY52" s="2">
        <v>61</v>
      </c>
      <c r="AZ52" s="2">
        <v>36</v>
      </c>
      <c r="BA52" s="2">
        <v>34</v>
      </c>
      <c r="BB52" s="2">
        <v>84</v>
      </c>
      <c r="BC52" s="2">
        <v>39</v>
      </c>
      <c r="BD52" s="3">
        <v>0</v>
      </c>
      <c r="BE52" s="2">
        <v>3138</v>
      </c>
      <c r="BF52" s="2" t="s">
        <v>1059</v>
      </c>
      <c r="BG52" s="2">
        <v>86</v>
      </c>
      <c r="BH52" s="2">
        <v>74</v>
      </c>
      <c r="BI52" s="2">
        <v>15</v>
      </c>
      <c r="BJ52" s="2">
        <v>89</v>
      </c>
      <c r="BK52" s="2">
        <v>78</v>
      </c>
      <c r="BL52" s="3">
        <v>342</v>
      </c>
      <c r="BM52" s="2">
        <v>67</v>
      </c>
      <c r="BN52" s="2">
        <v>70</v>
      </c>
      <c r="BO52" s="2">
        <v>44</v>
      </c>
      <c r="BP52" s="2">
        <v>79</v>
      </c>
      <c r="BQ52" s="2">
        <v>81</v>
      </c>
      <c r="BR52" s="3">
        <v>0</v>
      </c>
      <c r="BS52" s="2">
        <v>3085</v>
      </c>
      <c r="BT52" s="2" t="s">
        <v>1060</v>
      </c>
      <c r="BU52" s="2">
        <v>38</v>
      </c>
      <c r="BV52" s="2">
        <v>31</v>
      </c>
      <c r="BW52" s="2">
        <v>59</v>
      </c>
      <c r="BX52" s="2">
        <v>34</v>
      </c>
      <c r="BY52" s="2">
        <v>67</v>
      </c>
      <c r="BZ52" s="3">
        <v>229</v>
      </c>
      <c r="CA52" s="2">
        <v>25</v>
      </c>
      <c r="CB52" s="2">
        <v>22</v>
      </c>
      <c r="CC52" s="2">
        <v>49</v>
      </c>
      <c r="CD52" s="2">
        <v>46</v>
      </c>
      <c r="CE52" s="2">
        <v>82</v>
      </c>
      <c r="CF52" s="3">
        <f t="shared" si="3"/>
        <v>224</v>
      </c>
      <c r="CG52" s="2">
        <v>3034</v>
      </c>
      <c r="CH52" s="2" t="s">
        <v>1061</v>
      </c>
      <c r="CI52" s="2">
        <v>46</v>
      </c>
      <c r="CJ52" s="2">
        <v>24</v>
      </c>
      <c r="CK52" s="2">
        <v>70</v>
      </c>
      <c r="CL52" s="2">
        <v>33</v>
      </c>
      <c r="CM52" s="2">
        <v>88</v>
      </c>
      <c r="CN52" s="3">
        <v>261</v>
      </c>
      <c r="CO52" s="2">
        <v>48</v>
      </c>
      <c r="CP52" s="2">
        <v>53</v>
      </c>
      <c r="CQ52" s="2">
        <v>56</v>
      </c>
      <c r="CR52" s="2">
        <v>55</v>
      </c>
      <c r="CS52" s="2">
        <v>54</v>
      </c>
      <c r="CT52" s="3">
        <f t="shared" si="4"/>
        <v>266</v>
      </c>
      <c r="CU52" s="2">
        <v>2982</v>
      </c>
      <c r="CV52" s="2" t="s">
        <v>1062</v>
      </c>
      <c r="CW52" s="2">
        <v>84</v>
      </c>
      <c r="CX52" s="2">
        <v>69</v>
      </c>
      <c r="CY52" s="2">
        <v>1</v>
      </c>
      <c r="CZ52" s="2">
        <v>62</v>
      </c>
      <c r="DA52" s="2">
        <v>82</v>
      </c>
      <c r="DB52" s="3">
        <v>298</v>
      </c>
      <c r="DC52" s="2">
        <v>5</v>
      </c>
      <c r="DD52" s="2">
        <v>88</v>
      </c>
      <c r="DE52" s="2">
        <v>50</v>
      </c>
      <c r="DF52" s="2">
        <v>68</v>
      </c>
      <c r="DG52" s="2">
        <v>12</v>
      </c>
      <c r="DH52" s="3">
        <f t="shared" si="5"/>
        <v>223</v>
      </c>
      <c r="DI52" s="2">
        <v>2930</v>
      </c>
      <c r="DJ52" s="2" t="s">
        <v>1063</v>
      </c>
      <c r="DK52" s="2">
        <v>8</v>
      </c>
      <c r="DL52" s="2">
        <v>61</v>
      </c>
      <c r="DM52" s="2">
        <v>86</v>
      </c>
      <c r="DN52" s="2">
        <v>40</v>
      </c>
      <c r="DO52" s="2">
        <v>16</v>
      </c>
      <c r="DP52" s="3">
        <v>211</v>
      </c>
      <c r="DQ52" s="2">
        <v>20</v>
      </c>
      <c r="DR52" s="2">
        <v>71</v>
      </c>
      <c r="DS52" s="2">
        <v>68</v>
      </c>
      <c r="DT52" s="2">
        <v>49</v>
      </c>
      <c r="DU52" s="2">
        <v>67</v>
      </c>
      <c r="DV52" s="3">
        <v>0</v>
      </c>
      <c r="DW52" s="2">
        <v>2878</v>
      </c>
      <c r="DX52" s="2" t="s">
        <v>1064</v>
      </c>
      <c r="DY52" s="2">
        <v>77</v>
      </c>
      <c r="DZ52" s="2">
        <v>66</v>
      </c>
      <c r="EA52" s="2">
        <v>49</v>
      </c>
      <c r="EB52" s="2">
        <v>69</v>
      </c>
      <c r="EC52" s="2">
        <v>58</v>
      </c>
      <c r="ED52" s="3">
        <v>319</v>
      </c>
      <c r="EE52" s="2">
        <v>46</v>
      </c>
      <c r="EF52" s="2">
        <v>14</v>
      </c>
      <c r="EG52" s="2">
        <v>38</v>
      </c>
      <c r="EH52" s="2">
        <v>41</v>
      </c>
      <c r="EI52" s="2">
        <v>76</v>
      </c>
      <c r="EJ52" s="3">
        <v>0</v>
      </c>
      <c r="EY52" s="2">
        <v>689</v>
      </c>
      <c r="EZ52" s="2" t="s">
        <v>1065</v>
      </c>
      <c r="FA52" s="2">
        <v>70</v>
      </c>
      <c r="FB52" s="2">
        <v>3</v>
      </c>
      <c r="FC52" s="2">
        <v>42</v>
      </c>
      <c r="FD52" s="2">
        <v>35</v>
      </c>
      <c r="FE52" s="2">
        <v>1</v>
      </c>
      <c r="FF52" s="3">
        <v>151</v>
      </c>
      <c r="FG52" s="2">
        <v>85</v>
      </c>
      <c r="FH52" s="2">
        <v>23</v>
      </c>
      <c r="FI52" s="2">
        <v>41</v>
      </c>
      <c r="FJ52" s="2">
        <v>86</v>
      </c>
      <c r="FK52" s="2">
        <v>32</v>
      </c>
      <c r="FL52" s="3">
        <v>267</v>
      </c>
      <c r="FM52" s="2">
        <v>532</v>
      </c>
      <c r="FN52" s="2" t="s">
        <v>1066</v>
      </c>
      <c r="FO52" s="2">
        <v>12</v>
      </c>
      <c r="FP52" s="2">
        <v>24</v>
      </c>
      <c r="FQ52" s="2">
        <v>32</v>
      </c>
      <c r="FR52" s="2">
        <v>45</v>
      </c>
      <c r="FS52" s="2">
        <v>63</v>
      </c>
      <c r="FT52" s="3">
        <v>176</v>
      </c>
      <c r="FU52" s="2">
        <v>480</v>
      </c>
      <c r="FV52" s="2" t="s">
        <v>1067</v>
      </c>
      <c r="FW52" s="2">
        <v>25</v>
      </c>
      <c r="FX52" s="2">
        <v>1</v>
      </c>
      <c r="FY52" s="2">
        <v>44</v>
      </c>
      <c r="FZ52" s="2">
        <v>23</v>
      </c>
      <c r="GA52" s="2">
        <v>71</v>
      </c>
      <c r="GB52" s="3">
        <v>164</v>
      </c>
      <c r="GC52" s="2">
        <v>428</v>
      </c>
      <c r="GD52" s="2" t="s">
        <v>1068</v>
      </c>
      <c r="GE52" s="2">
        <v>90</v>
      </c>
      <c r="GF52" s="2">
        <v>44</v>
      </c>
      <c r="GG52" s="2">
        <v>85</v>
      </c>
      <c r="GH52" s="2">
        <v>41</v>
      </c>
      <c r="GI52" s="2">
        <v>4</v>
      </c>
      <c r="GJ52" s="3">
        <v>264</v>
      </c>
      <c r="GK52" s="2">
        <v>376</v>
      </c>
      <c r="GL52" s="2" t="s">
        <v>1069</v>
      </c>
      <c r="GM52" s="2">
        <v>55</v>
      </c>
      <c r="GN52" s="2">
        <v>85</v>
      </c>
      <c r="GO52" s="2">
        <v>32</v>
      </c>
      <c r="GP52" s="2">
        <v>64</v>
      </c>
      <c r="GQ52" s="2">
        <v>88</v>
      </c>
      <c r="GR52" s="3">
        <v>324</v>
      </c>
      <c r="GS52" s="2">
        <v>324</v>
      </c>
      <c r="GT52" s="2" t="s">
        <v>1070</v>
      </c>
      <c r="GU52" s="2">
        <v>32</v>
      </c>
      <c r="GV52" s="2">
        <v>41</v>
      </c>
      <c r="GW52" s="2">
        <v>6</v>
      </c>
      <c r="GX52" s="2">
        <v>68</v>
      </c>
      <c r="GY52" s="2">
        <v>70</v>
      </c>
      <c r="GZ52" s="3">
        <v>217</v>
      </c>
      <c r="HA52" s="2">
        <v>272</v>
      </c>
      <c r="HB52" s="2" t="s">
        <v>1071</v>
      </c>
      <c r="HC52" s="2">
        <v>73</v>
      </c>
      <c r="HD52" s="2">
        <v>14</v>
      </c>
      <c r="HE52" s="2">
        <v>47</v>
      </c>
      <c r="HF52" s="2">
        <v>5</v>
      </c>
      <c r="HG52" s="2">
        <v>50</v>
      </c>
      <c r="HH52" s="3">
        <v>189</v>
      </c>
      <c r="HI52" s="2">
        <v>219</v>
      </c>
      <c r="HJ52" s="2" t="s">
        <v>1072</v>
      </c>
      <c r="HK52" s="2">
        <v>89</v>
      </c>
      <c r="HL52" s="2">
        <v>87</v>
      </c>
      <c r="HM52" s="2">
        <v>17</v>
      </c>
      <c r="HN52" s="2">
        <v>46</v>
      </c>
      <c r="HO52" s="2">
        <v>45</v>
      </c>
      <c r="HP52" s="3">
        <v>284</v>
      </c>
      <c r="HQ52" s="2">
        <v>167</v>
      </c>
      <c r="HR52" s="2" t="s">
        <v>1073</v>
      </c>
      <c r="HS52" s="2">
        <v>1</v>
      </c>
      <c r="HT52" s="2">
        <v>30</v>
      </c>
      <c r="HU52" s="2">
        <v>28</v>
      </c>
      <c r="HV52" s="2">
        <v>26</v>
      </c>
      <c r="HW52" s="2">
        <v>64</v>
      </c>
      <c r="HX52" s="3">
        <v>149</v>
      </c>
      <c r="HY52" s="2">
        <v>91</v>
      </c>
      <c r="HZ52" s="2" t="s">
        <v>1074</v>
      </c>
      <c r="IA52" s="2">
        <v>39</v>
      </c>
      <c r="IB52" s="2">
        <v>42</v>
      </c>
      <c r="IC52" s="2">
        <v>20</v>
      </c>
      <c r="ID52" s="2">
        <v>88</v>
      </c>
      <c r="IE52" s="2">
        <v>12</v>
      </c>
      <c r="IF52" s="3">
        <v>201</v>
      </c>
      <c r="IG52" s="2">
        <v>63</v>
      </c>
      <c r="IH52" s="2" t="s">
        <v>1075</v>
      </c>
      <c r="II52" s="2">
        <v>16</v>
      </c>
      <c r="IJ52" s="2">
        <v>51</v>
      </c>
      <c r="IK52" s="2">
        <v>2</v>
      </c>
      <c r="IL52" s="2">
        <v>4</v>
      </c>
      <c r="IM52" s="2">
        <v>74</v>
      </c>
      <c r="IN52" s="3">
        <v>147</v>
      </c>
    </row>
    <row r="53" spans="15:248" x14ac:dyDescent="0.2">
      <c r="O53">
        <v>3295</v>
      </c>
      <c r="P53" t="s">
        <v>1076</v>
      </c>
      <c r="Q53">
        <v>7</v>
      </c>
      <c r="R53">
        <v>64</v>
      </c>
      <c r="S53">
        <v>65</v>
      </c>
      <c r="T53">
        <v>83</v>
      </c>
      <c r="U53">
        <v>19</v>
      </c>
      <c r="V53" s="3">
        <v>238</v>
      </c>
      <c r="W53">
        <v>44</v>
      </c>
      <c r="X53">
        <v>66</v>
      </c>
      <c r="Y53">
        <v>3</v>
      </c>
      <c r="Z53">
        <v>89</v>
      </c>
      <c r="AA53">
        <v>5</v>
      </c>
      <c r="AB53" s="3">
        <v>0</v>
      </c>
      <c r="AC53">
        <v>3243</v>
      </c>
      <c r="AD53" t="s">
        <v>1077</v>
      </c>
      <c r="AE53">
        <v>89</v>
      </c>
      <c r="AF53">
        <v>3</v>
      </c>
      <c r="AG53">
        <v>49</v>
      </c>
      <c r="AH53">
        <v>39</v>
      </c>
      <c r="AI53">
        <v>50</v>
      </c>
      <c r="AJ53" s="3">
        <v>230</v>
      </c>
      <c r="AK53">
        <v>60</v>
      </c>
      <c r="AL53">
        <v>66</v>
      </c>
      <c r="AM53">
        <v>71</v>
      </c>
      <c r="AN53">
        <v>42</v>
      </c>
      <c r="AO53">
        <v>7</v>
      </c>
      <c r="AP53" s="3">
        <v>0</v>
      </c>
      <c r="AQ53">
        <v>3191</v>
      </c>
      <c r="AR53" t="s">
        <v>1078</v>
      </c>
      <c r="AS53">
        <v>39</v>
      </c>
      <c r="AT53">
        <v>64</v>
      </c>
      <c r="AU53">
        <v>7</v>
      </c>
      <c r="AV53">
        <v>53</v>
      </c>
      <c r="AW53">
        <v>3</v>
      </c>
      <c r="AX53" s="3">
        <v>166</v>
      </c>
      <c r="AY53">
        <v>49</v>
      </c>
      <c r="AZ53">
        <v>55</v>
      </c>
      <c r="BA53">
        <v>31</v>
      </c>
      <c r="BB53">
        <v>87</v>
      </c>
      <c r="BC53">
        <v>69</v>
      </c>
      <c r="BD53" s="3">
        <v>0</v>
      </c>
      <c r="BE53">
        <v>3139</v>
      </c>
      <c r="BF53" t="s">
        <v>1079</v>
      </c>
      <c r="BG53">
        <v>5</v>
      </c>
      <c r="BH53">
        <v>11</v>
      </c>
      <c r="BI53">
        <v>28</v>
      </c>
      <c r="BJ53">
        <v>21</v>
      </c>
      <c r="BK53">
        <v>34</v>
      </c>
      <c r="BL53" s="3">
        <v>99</v>
      </c>
      <c r="BM53">
        <v>72</v>
      </c>
      <c r="BN53">
        <v>12</v>
      </c>
      <c r="BO53">
        <v>42</v>
      </c>
      <c r="BP53">
        <v>61</v>
      </c>
      <c r="BQ53">
        <v>25</v>
      </c>
      <c r="BR53" s="3">
        <v>0</v>
      </c>
      <c r="BS53">
        <v>3086</v>
      </c>
      <c r="BT53" t="s">
        <v>1080</v>
      </c>
      <c r="BU53">
        <v>31</v>
      </c>
      <c r="BV53">
        <v>82</v>
      </c>
      <c r="BW53">
        <v>42</v>
      </c>
      <c r="BX53">
        <v>88</v>
      </c>
      <c r="BY53">
        <v>62</v>
      </c>
      <c r="BZ53" s="3">
        <v>305</v>
      </c>
      <c r="CA53">
        <v>37</v>
      </c>
      <c r="CB53">
        <v>63</v>
      </c>
      <c r="CC53">
        <v>80</v>
      </c>
      <c r="CD53">
        <v>33</v>
      </c>
      <c r="CE53">
        <v>36</v>
      </c>
      <c r="CF53" s="3">
        <f t="shared" si="3"/>
        <v>249</v>
      </c>
      <c r="CG53">
        <v>3035</v>
      </c>
      <c r="CH53" t="s">
        <v>1081</v>
      </c>
      <c r="CI53">
        <v>25</v>
      </c>
      <c r="CJ53">
        <v>61</v>
      </c>
      <c r="CK53">
        <v>47</v>
      </c>
      <c r="CL53">
        <v>53</v>
      </c>
      <c r="CM53">
        <v>24</v>
      </c>
      <c r="CN53" s="3">
        <v>210</v>
      </c>
      <c r="CO53">
        <v>80</v>
      </c>
      <c r="CP53">
        <v>54</v>
      </c>
      <c r="CQ53">
        <v>32</v>
      </c>
      <c r="CR53">
        <v>55</v>
      </c>
      <c r="CS53">
        <v>34</v>
      </c>
      <c r="CT53" s="3">
        <f t="shared" si="4"/>
        <v>255</v>
      </c>
      <c r="CU53">
        <v>2983</v>
      </c>
      <c r="CV53" t="s">
        <v>1082</v>
      </c>
      <c r="CW53">
        <v>27</v>
      </c>
      <c r="CX53">
        <v>15</v>
      </c>
      <c r="CY53">
        <v>50</v>
      </c>
      <c r="CZ53">
        <v>41</v>
      </c>
      <c r="DA53">
        <v>22</v>
      </c>
      <c r="DB53" s="3">
        <v>155</v>
      </c>
      <c r="DC53">
        <v>62</v>
      </c>
      <c r="DD53">
        <v>27</v>
      </c>
      <c r="DE53">
        <v>18</v>
      </c>
      <c r="DF53">
        <v>56</v>
      </c>
      <c r="DG53">
        <v>8</v>
      </c>
      <c r="DH53" s="3">
        <f t="shared" si="5"/>
        <v>171</v>
      </c>
      <c r="DI53">
        <v>2931</v>
      </c>
      <c r="DJ53" t="s">
        <v>1083</v>
      </c>
      <c r="DK53">
        <v>81</v>
      </c>
      <c r="DL53">
        <v>83</v>
      </c>
      <c r="DM53">
        <v>49</v>
      </c>
      <c r="DN53">
        <v>67</v>
      </c>
      <c r="DO53">
        <v>51</v>
      </c>
      <c r="DP53" s="3">
        <v>331</v>
      </c>
      <c r="DQ53">
        <v>55</v>
      </c>
      <c r="DR53">
        <v>66</v>
      </c>
      <c r="DS53">
        <v>20</v>
      </c>
      <c r="DT53">
        <v>41</v>
      </c>
      <c r="DU53">
        <v>68</v>
      </c>
      <c r="DV53" s="3">
        <v>0</v>
      </c>
      <c r="DW53">
        <v>2879</v>
      </c>
      <c r="DX53" t="s">
        <v>1084</v>
      </c>
      <c r="DY53">
        <v>58</v>
      </c>
      <c r="DZ53">
        <v>1</v>
      </c>
      <c r="EA53">
        <v>53</v>
      </c>
      <c r="EB53">
        <v>77</v>
      </c>
      <c r="EC53">
        <v>37</v>
      </c>
      <c r="ED53" s="3">
        <v>226</v>
      </c>
      <c r="EE53">
        <v>30</v>
      </c>
      <c r="EF53">
        <v>20</v>
      </c>
      <c r="EG53">
        <v>79</v>
      </c>
      <c r="EH53">
        <v>13</v>
      </c>
      <c r="EI53">
        <v>18</v>
      </c>
      <c r="EJ53" s="3">
        <v>0</v>
      </c>
      <c r="EY53">
        <v>690</v>
      </c>
      <c r="EZ53" t="s">
        <v>1085</v>
      </c>
      <c r="FA53">
        <v>81</v>
      </c>
      <c r="FB53">
        <v>68</v>
      </c>
      <c r="FC53">
        <v>32</v>
      </c>
      <c r="FD53">
        <v>27</v>
      </c>
      <c r="FE53">
        <v>37</v>
      </c>
      <c r="FF53" s="3">
        <v>245</v>
      </c>
      <c r="FG53">
        <v>20</v>
      </c>
      <c r="FH53">
        <v>16</v>
      </c>
      <c r="FI53">
        <v>33</v>
      </c>
      <c r="FJ53">
        <v>82</v>
      </c>
      <c r="FK53">
        <v>17</v>
      </c>
      <c r="FL53" s="3">
        <v>168</v>
      </c>
      <c r="FM53">
        <v>533</v>
      </c>
      <c r="FN53" t="s">
        <v>1086</v>
      </c>
      <c r="FO53">
        <v>54</v>
      </c>
      <c r="FP53">
        <v>41</v>
      </c>
      <c r="FQ53">
        <v>53</v>
      </c>
      <c r="FR53">
        <v>83</v>
      </c>
      <c r="FS53">
        <v>80</v>
      </c>
      <c r="FT53" s="3">
        <v>311</v>
      </c>
      <c r="FU53">
        <v>481</v>
      </c>
      <c r="FV53" t="s">
        <v>1087</v>
      </c>
      <c r="FW53">
        <v>24</v>
      </c>
      <c r="FX53">
        <v>18</v>
      </c>
      <c r="FY53">
        <v>25</v>
      </c>
      <c r="FZ53">
        <v>26</v>
      </c>
      <c r="GA53">
        <v>57</v>
      </c>
      <c r="GB53" s="3">
        <v>150</v>
      </c>
      <c r="GC53">
        <v>429</v>
      </c>
      <c r="GD53" t="s">
        <v>1088</v>
      </c>
      <c r="GE53">
        <v>41</v>
      </c>
      <c r="GF53">
        <v>82</v>
      </c>
      <c r="GG53">
        <v>78</v>
      </c>
      <c r="GH53">
        <v>23</v>
      </c>
      <c r="GI53">
        <v>28</v>
      </c>
      <c r="GJ53" s="3">
        <v>252</v>
      </c>
      <c r="GK53">
        <v>377</v>
      </c>
      <c r="GL53" t="s">
        <v>1089</v>
      </c>
      <c r="GM53">
        <v>56</v>
      </c>
      <c r="GN53">
        <v>67</v>
      </c>
      <c r="GO53">
        <v>63</v>
      </c>
      <c r="GP53">
        <v>77</v>
      </c>
      <c r="GQ53">
        <v>74</v>
      </c>
      <c r="GR53" s="3">
        <v>337</v>
      </c>
      <c r="GS53">
        <v>325</v>
      </c>
      <c r="GT53" t="s">
        <v>1090</v>
      </c>
      <c r="GU53">
        <v>30</v>
      </c>
      <c r="GV53">
        <v>59</v>
      </c>
      <c r="GW53">
        <v>52</v>
      </c>
      <c r="GX53">
        <v>75</v>
      </c>
      <c r="GY53">
        <v>51</v>
      </c>
      <c r="GZ53" s="3">
        <v>267</v>
      </c>
      <c r="HA53">
        <v>273</v>
      </c>
      <c r="HB53" t="s">
        <v>1091</v>
      </c>
      <c r="HC53">
        <v>26</v>
      </c>
      <c r="HD53">
        <v>14</v>
      </c>
      <c r="HE53">
        <v>32</v>
      </c>
      <c r="HF53">
        <v>63</v>
      </c>
      <c r="HG53">
        <v>1</v>
      </c>
      <c r="HH53" s="3">
        <v>136</v>
      </c>
      <c r="HI53">
        <v>220</v>
      </c>
      <c r="HJ53" t="s">
        <v>1092</v>
      </c>
      <c r="HK53">
        <v>30</v>
      </c>
      <c r="HL53">
        <v>13</v>
      </c>
      <c r="HM53">
        <v>76</v>
      </c>
      <c r="HN53">
        <v>90</v>
      </c>
      <c r="HO53">
        <v>78</v>
      </c>
      <c r="HP53" s="3">
        <v>287</v>
      </c>
      <c r="HQ53">
        <v>168</v>
      </c>
      <c r="HR53" t="s">
        <v>1093</v>
      </c>
      <c r="HS53">
        <v>85</v>
      </c>
      <c r="HT53">
        <v>54</v>
      </c>
      <c r="HU53">
        <v>51</v>
      </c>
      <c r="HV53">
        <v>35</v>
      </c>
      <c r="HW53">
        <v>39</v>
      </c>
      <c r="HX53" s="3">
        <v>264</v>
      </c>
      <c r="HY53">
        <v>91</v>
      </c>
      <c r="HZ53" t="s">
        <v>1074</v>
      </c>
      <c r="IA53">
        <v>39</v>
      </c>
      <c r="IB53">
        <v>42</v>
      </c>
      <c r="IC53">
        <v>20</v>
      </c>
      <c r="ID53">
        <v>88</v>
      </c>
      <c r="IE53">
        <v>12</v>
      </c>
      <c r="IF53" s="3">
        <v>201</v>
      </c>
      <c r="IG53">
        <v>64</v>
      </c>
      <c r="IH53" t="s">
        <v>1094</v>
      </c>
      <c r="II53">
        <v>14</v>
      </c>
      <c r="IJ53">
        <v>40</v>
      </c>
      <c r="IK53">
        <v>2</v>
      </c>
      <c r="IL53">
        <v>3</v>
      </c>
      <c r="IM53">
        <v>10</v>
      </c>
      <c r="IN53" s="3">
        <v>69</v>
      </c>
    </row>
    <row r="54" spans="15:248" x14ac:dyDescent="0.2">
      <c r="O54" s="2">
        <v>3296</v>
      </c>
      <c r="P54" s="2" t="s">
        <v>1095</v>
      </c>
      <c r="Q54" s="2">
        <v>57</v>
      </c>
      <c r="R54" s="2">
        <v>61</v>
      </c>
      <c r="S54" s="2">
        <v>80</v>
      </c>
      <c r="T54" s="2">
        <v>72</v>
      </c>
      <c r="U54" s="2">
        <v>83</v>
      </c>
      <c r="V54" s="3">
        <v>353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3">
        <v>0</v>
      </c>
      <c r="AC54" s="2">
        <v>3244</v>
      </c>
      <c r="AD54" s="2" t="s">
        <v>1096</v>
      </c>
      <c r="AE54" s="2">
        <v>73</v>
      </c>
      <c r="AF54" s="2">
        <v>18</v>
      </c>
      <c r="AG54" s="2">
        <v>44</v>
      </c>
      <c r="AH54" s="2">
        <v>23</v>
      </c>
      <c r="AI54" s="2">
        <v>37</v>
      </c>
      <c r="AJ54" s="3">
        <v>195</v>
      </c>
      <c r="AK54" s="2">
        <v>85</v>
      </c>
      <c r="AL54" s="2">
        <v>89</v>
      </c>
      <c r="AM54" s="2">
        <v>68</v>
      </c>
      <c r="AN54" s="2">
        <v>17</v>
      </c>
      <c r="AO54" s="2">
        <v>72</v>
      </c>
      <c r="AP54" s="3">
        <v>0</v>
      </c>
      <c r="AQ54" s="2">
        <v>3192</v>
      </c>
      <c r="AR54" s="2" t="s">
        <v>1097</v>
      </c>
      <c r="AS54" s="2">
        <v>36</v>
      </c>
      <c r="AT54" s="2">
        <v>69</v>
      </c>
      <c r="AU54" s="2">
        <v>61</v>
      </c>
      <c r="AV54" s="2">
        <v>17</v>
      </c>
      <c r="AW54" s="2">
        <v>57</v>
      </c>
      <c r="AX54" s="3">
        <v>240</v>
      </c>
      <c r="AY54" s="2">
        <v>66</v>
      </c>
      <c r="AZ54" s="2">
        <v>2</v>
      </c>
      <c r="BA54" s="2">
        <v>50</v>
      </c>
      <c r="BB54" s="2">
        <v>42</v>
      </c>
      <c r="BC54" s="2">
        <v>40</v>
      </c>
      <c r="BD54" s="3">
        <v>0</v>
      </c>
      <c r="BE54" s="2">
        <v>3140</v>
      </c>
      <c r="BF54" s="2" t="s">
        <v>1098</v>
      </c>
      <c r="BG54" s="2">
        <v>12</v>
      </c>
      <c r="BH54" s="2">
        <v>22</v>
      </c>
      <c r="BI54" s="2">
        <v>61</v>
      </c>
      <c r="BJ54" s="2">
        <v>21</v>
      </c>
      <c r="BK54" s="2">
        <v>30</v>
      </c>
      <c r="BL54" s="3">
        <v>146</v>
      </c>
      <c r="BM54" s="2">
        <v>50</v>
      </c>
      <c r="BN54" s="2">
        <v>54</v>
      </c>
      <c r="BO54" s="2">
        <v>69</v>
      </c>
      <c r="BP54" s="2">
        <v>17</v>
      </c>
      <c r="BQ54" s="2">
        <v>37</v>
      </c>
      <c r="BR54" s="3">
        <v>0</v>
      </c>
      <c r="BS54" s="2">
        <v>3087</v>
      </c>
      <c r="BT54" s="2" t="s">
        <v>1099</v>
      </c>
      <c r="BU54" s="2">
        <v>41</v>
      </c>
      <c r="BV54" s="2">
        <v>61</v>
      </c>
      <c r="BW54" s="2">
        <v>24</v>
      </c>
      <c r="BX54" s="2">
        <v>9</v>
      </c>
      <c r="BY54" s="2">
        <v>55</v>
      </c>
      <c r="BZ54" s="3">
        <v>190</v>
      </c>
      <c r="CA54" s="2">
        <v>31</v>
      </c>
      <c r="CB54" s="2">
        <v>47</v>
      </c>
      <c r="CC54" s="2">
        <v>14</v>
      </c>
      <c r="CD54" s="2">
        <v>80</v>
      </c>
      <c r="CE54" s="2">
        <v>17</v>
      </c>
      <c r="CF54" s="3">
        <f t="shared" si="3"/>
        <v>189</v>
      </c>
      <c r="CG54" s="2">
        <v>3036</v>
      </c>
      <c r="CH54" s="2" t="s">
        <v>1100</v>
      </c>
      <c r="CI54" s="2">
        <v>65</v>
      </c>
      <c r="CJ54" s="2">
        <v>90</v>
      </c>
      <c r="CK54" s="2">
        <v>88</v>
      </c>
      <c r="CL54" s="2">
        <v>3</v>
      </c>
      <c r="CM54" s="2">
        <v>63</v>
      </c>
      <c r="CN54" s="3">
        <v>309</v>
      </c>
      <c r="CO54" s="2">
        <v>44</v>
      </c>
      <c r="CP54" s="2">
        <v>21</v>
      </c>
      <c r="CQ54" s="2">
        <v>80</v>
      </c>
      <c r="CR54" s="2">
        <v>40</v>
      </c>
      <c r="CS54" s="2">
        <v>34</v>
      </c>
      <c r="CT54" s="3">
        <f t="shared" si="4"/>
        <v>219</v>
      </c>
      <c r="CU54" s="2">
        <v>2984</v>
      </c>
      <c r="CV54" s="2" t="s">
        <v>1101</v>
      </c>
      <c r="CW54" s="2">
        <v>89</v>
      </c>
      <c r="CX54" s="2">
        <v>81</v>
      </c>
      <c r="CY54" s="2">
        <v>61</v>
      </c>
      <c r="CZ54" s="2">
        <v>14</v>
      </c>
      <c r="DA54" s="2">
        <v>8</v>
      </c>
      <c r="DB54" s="3">
        <v>253</v>
      </c>
      <c r="DC54" s="2">
        <v>47</v>
      </c>
      <c r="DD54" s="2">
        <v>82</v>
      </c>
      <c r="DE54" s="2">
        <v>2</v>
      </c>
      <c r="DF54" s="2">
        <v>45</v>
      </c>
      <c r="DG54" s="2">
        <v>16</v>
      </c>
      <c r="DH54" s="3">
        <f t="shared" si="5"/>
        <v>192</v>
      </c>
      <c r="DI54" s="2">
        <v>2932</v>
      </c>
      <c r="DJ54" s="2" t="s">
        <v>1102</v>
      </c>
      <c r="DK54" s="2">
        <v>85</v>
      </c>
      <c r="DL54" s="2">
        <v>36</v>
      </c>
      <c r="DM54" s="2">
        <v>58</v>
      </c>
      <c r="DN54" s="2">
        <v>76</v>
      </c>
      <c r="DO54" s="2">
        <v>26</v>
      </c>
      <c r="DP54" s="3">
        <v>281</v>
      </c>
      <c r="DQ54" s="2">
        <v>82</v>
      </c>
      <c r="DR54" s="2">
        <v>51</v>
      </c>
      <c r="DS54" s="2">
        <v>83</v>
      </c>
      <c r="DT54" s="2">
        <v>52</v>
      </c>
      <c r="DU54" s="2">
        <v>63</v>
      </c>
      <c r="DV54" s="3">
        <v>0</v>
      </c>
      <c r="DW54" s="2">
        <v>2880</v>
      </c>
      <c r="DX54" s="2" t="s">
        <v>1103</v>
      </c>
      <c r="DY54" s="2">
        <v>21</v>
      </c>
      <c r="DZ54" s="2">
        <v>44</v>
      </c>
      <c r="EA54" s="2">
        <v>64</v>
      </c>
      <c r="EB54" s="2">
        <v>85</v>
      </c>
      <c r="EC54" s="2">
        <v>26</v>
      </c>
      <c r="ED54" s="3">
        <v>240</v>
      </c>
      <c r="EE54" s="2">
        <v>68</v>
      </c>
      <c r="EF54" s="2">
        <v>32</v>
      </c>
      <c r="EG54" s="2">
        <v>24</v>
      </c>
      <c r="EH54" s="2">
        <v>81</v>
      </c>
      <c r="EI54" s="2">
        <v>36</v>
      </c>
      <c r="EJ54" s="3">
        <v>0</v>
      </c>
      <c r="EY54" s="2">
        <v>691</v>
      </c>
      <c r="EZ54" s="2" t="s">
        <v>1104</v>
      </c>
      <c r="FA54" s="2">
        <v>29</v>
      </c>
      <c r="FB54" s="2">
        <v>14</v>
      </c>
      <c r="FC54" s="2">
        <v>40</v>
      </c>
      <c r="FD54" s="2">
        <v>62</v>
      </c>
      <c r="FE54" s="2">
        <v>38</v>
      </c>
      <c r="FF54" s="3">
        <v>183</v>
      </c>
      <c r="FG54" s="2">
        <v>41</v>
      </c>
      <c r="FH54" s="2">
        <v>24</v>
      </c>
      <c r="FI54" s="2">
        <v>46</v>
      </c>
      <c r="FJ54" s="2">
        <v>66</v>
      </c>
      <c r="FK54" s="2">
        <v>28</v>
      </c>
      <c r="FL54" s="3">
        <v>205</v>
      </c>
      <c r="FM54" s="2">
        <v>534</v>
      </c>
      <c r="FN54" s="2" t="s">
        <v>1105</v>
      </c>
      <c r="FO54" s="2">
        <v>16</v>
      </c>
      <c r="FP54" s="2">
        <v>2</v>
      </c>
      <c r="FQ54" s="2">
        <v>45</v>
      </c>
      <c r="FR54" s="2">
        <v>53</v>
      </c>
      <c r="FS54" s="2">
        <v>88</v>
      </c>
      <c r="FT54" s="3">
        <v>204</v>
      </c>
      <c r="FU54" s="2">
        <v>482</v>
      </c>
      <c r="FV54" s="2" t="s">
        <v>1106</v>
      </c>
      <c r="FW54" s="2">
        <v>50</v>
      </c>
      <c r="FX54" s="2">
        <v>26</v>
      </c>
      <c r="FY54" s="2">
        <v>87</v>
      </c>
      <c r="FZ54" s="2">
        <v>28</v>
      </c>
      <c r="GA54" s="2">
        <v>47</v>
      </c>
      <c r="GB54" s="3">
        <v>238</v>
      </c>
      <c r="GC54" s="2">
        <v>430</v>
      </c>
      <c r="GD54" s="2" t="s">
        <v>1107</v>
      </c>
      <c r="GE54" s="2">
        <v>85</v>
      </c>
      <c r="GF54" s="2">
        <v>80</v>
      </c>
      <c r="GG54" s="2">
        <v>65</v>
      </c>
      <c r="GH54" s="2">
        <v>82</v>
      </c>
      <c r="GI54" s="2">
        <v>20</v>
      </c>
      <c r="GJ54" s="3">
        <v>332</v>
      </c>
      <c r="GK54" s="2">
        <v>378</v>
      </c>
      <c r="GL54" s="2" t="s">
        <v>1108</v>
      </c>
      <c r="GM54" s="2">
        <v>47</v>
      </c>
      <c r="GN54" s="2">
        <v>64</v>
      </c>
      <c r="GO54" s="2">
        <v>78</v>
      </c>
      <c r="GP54" s="2">
        <v>7</v>
      </c>
      <c r="GQ54" s="2">
        <v>27</v>
      </c>
      <c r="GR54" s="3">
        <v>223</v>
      </c>
      <c r="GS54" s="2">
        <v>326</v>
      </c>
      <c r="GT54" s="2" t="s">
        <v>1109</v>
      </c>
      <c r="GU54" s="2">
        <v>18</v>
      </c>
      <c r="GV54" s="2">
        <v>56</v>
      </c>
      <c r="GW54" s="2">
        <v>86</v>
      </c>
      <c r="GX54" s="2">
        <v>78</v>
      </c>
      <c r="GY54" s="2">
        <v>27</v>
      </c>
      <c r="GZ54" s="3">
        <v>265</v>
      </c>
      <c r="HA54" s="2">
        <v>274</v>
      </c>
      <c r="HB54" s="2" t="s">
        <v>1110</v>
      </c>
      <c r="HC54" s="2">
        <v>54</v>
      </c>
      <c r="HD54" s="2">
        <v>80</v>
      </c>
      <c r="HE54" s="2">
        <v>57</v>
      </c>
      <c r="HF54" s="2">
        <v>73</v>
      </c>
      <c r="HG54" s="2">
        <v>17</v>
      </c>
      <c r="HH54" s="3">
        <v>281</v>
      </c>
      <c r="HI54" s="2">
        <v>221</v>
      </c>
      <c r="HJ54" s="2" t="s">
        <v>1111</v>
      </c>
      <c r="HK54" s="2">
        <v>4</v>
      </c>
      <c r="HL54" s="2">
        <v>48</v>
      </c>
      <c r="HM54" s="2">
        <v>38</v>
      </c>
      <c r="HN54" s="2">
        <v>26</v>
      </c>
      <c r="HO54" s="2">
        <v>18</v>
      </c>
      <c r="HP54" s="3">
        <v>134</v>
      </c>
      <c r="HQ54" s="2">
        <v>169</v>
      </c>
      <c r="HR54" s="2" t="s">
        <v>1112</v>
      </c>
      <c r="HS54" s="2">
        <v>39</v>
      </c>
      <c r="HT54" s="2">
        <v>46</v>
      </c>
      <c r="HU54" s="2">
        <v>51</v>
      </c>
      <c r="HV54" s="2">
        <v>61</v>
      </c>
      <c r="HW54" s="2">
        <v>8</v>
      </c>
      <c r="HX54" s="3">
        <v>205</v>
      </c>
      <c r="HY54" s="2">
        <v>92</v>
      </c>
      <c r="HZ54" s="2" t="s">
        <v>1113</v>
      </c>
      <c r="IA54" s="2">
        <v>83</v>
      </c>
      <c r="IB54" s="2">
        <v>25</v>
      </c>
      <c r="IC54" s="2">
        <v>34</v>
      </c>
      <c r="ID54" s="2">
        <v>85</v>
      </c>
      <c r="IE54" s="2">
        <v>27</v>
      </c>
      <c r="IF54" s="3">
        <v>254</v>
      </c>
      <c r="IG54" s="2">
        <v>65</v>
      </c>
      <c r="IH54" s="2" t="s">
        <v>1114</v>
      </c>
      <c r="II54" s="2">
        <v>67</v>
      </c>
      <c r="IJ54" s="2">
        <v>30</v>
      </c>
      <c r="IK54" s="2">
        <v>12</v>
      </c>
      <c r="IL54" s="2">
        <v>43</v>
      </c>
      <c r="IM54" s="2">
        <v>44</v>
      </c>
      <c r="IN54" s="3">
        <v>196</v>
      </c>
    </row>
    <row r="55" spans="15:248" x14ac:dyDescent="0.2">
      <c r="O55">
        <v>3297</v>
      </c>
      <c r="P55" t="s">
        <v>1115</v>
      </c>
      <c r="Q55">
        <v>12</v>
      </c>
      <c r="R55">
        <v>3</v>
      </c>
      <c r="S55">
        <v>65</v>
      </c>
      <c r="T55">
        <v>4</v>
      </c>
      <c r="U55">
        <v>29</v>
      </c>
      <c r="V55" s="3">
        <v>113</v>
      </c>
      <c r="W55">
        <v>33</v>
      </c>
      <c r="X55">
        <v>69</v>
      </c>
      <c r="Y55">
        <v>85</v>
      </c>
      <c r="Z55">
        <v>68</v>
      </c>
      <c r="AA55">
        <v>90</v>
      </c>
      <c r="AB55" s="3">
        <v>0</v>
      </c>
      <c r="AC55">
        <v>3245</v>
      </c>
      <c r="AD55" t="s">
        <v>1116</v>
      </c>
      <c r="AE55">
        <v>27</v>
      </c>
      <c r="AF55">
        <v>43</v>
      </c>
      <c r="AG55">
        <v>62</v>
      </c>
      <c r="AH55">
        <v>73</v>
      </c>
      <c r="AI55">
        <v>77</v>
      </c>
      <c r="AJ55" s="3">
        <v>282</v>
      </c>
      <c r="AK55">
        <v>15</v>
      </c>
      <c r="AL55">
        <v>33</v>
      </c>
      <c r="AM55">
        <v>1</v>
      </c>
      <c r="AN55">
        <v>82</v>
      </c>
      <c r="AO55">
        <v>69</v>
      </c>
      <c r="AP55" s="3">
        <v>0</v>
      </c>
      <c r="AQ55">
        <v>3193</v>
      </c>
      <c r="AR55" t="s">
        <v>1117</v>
      </c>
      <c r="AS55">
        <v>83</v>
      </c>
      <c r="AT55">
        <v>64</v>
      </c>
      <c r="AU55">
        <v>8</v>
      </c>
      <c r="AV55">
        <v>15</v>
      </c>
      <c r="AW55">
        <v>27</v>
      </c>
      <c r="AX55" s="3">
        <v>197</v>
      </c>
      <c r="AY55">
        <v>79</v>
      </c>
      <c r="AZ55">
        <v>76</v>
      </c>
      <c r="BA55">
        <v>43</v>
      </c>
      <c r="BB55">
        <v>30</v>
      </c>
      <c r="BC55">
        <v>85</v>
      </c>
      <c r="BD55" s="3">
        <v>0</v>
      </c>
      <c r="BE55">
        <v>3141</v>
      </c>
      <c r="BF55" t="s">
        <v>1118</v>
      </c>
      <c r="BG55">
        <v>61</v>
      </c>
      <c r="BH55">
        <v>7</v>
      </c>
      <c r="BI55">
        <v>66</v>
      </c>
      <c r="BJ55">
        <v>79</v>
      </c>
      <c r="BK55">
        <v>76</v>
      </c>
      <c r="BL55" s="3">
        <v>289</v>
      </c>
      <c r="BM55">
        <v>82</v>
      </c>
      <c r="BN55">
        <v>72</v>
      </c>
      <c r="BO55">
        <v>9</v>
      </c>
      <c r="BP55">
        <v>12</v>
      </c>
      <c r="BQ55">
        <v>40</v>
      </c>
      <c r="BR55" s="3">
        <v>0</v>
      </c>
      <c r="BS55">
        <v>3088</v>
      </c>
      <c r="BT55" t="s">
        <v>1119</v>
      </c>
      <c r="BU55">
        <v>30</v>
      </c>
      <c r="BV55">
        <v>44</v>
      </c>
      <c r="BW55">
        <v>76</v>
      </c>
      <c r="BX55">
        <v>63</v>
      </c>
      <c r="BY55">
        <v>78</v>
      </c>
      <c r="BZ55" s="3">
        <v>291</v>
      </c>
      <c r="CA55">
        <v>46</v>
      </c>
      <c r="CB55">
        <v>34</v>
      </c>
      <c r="CC55">
        <v>42</v>
      </c>
      <c r="CD55">
        <v>22</v>
      </c>
      <c r="CE55">
        <v>25</v>
      </c>
      <c r="CF55" s="3">
        <f t="shared" si="3"/>
        <v>169</v>
      </c>
      <c r="CU55">
        <v>2985</v>
      </c>
      <c r="CV55" t="s">
        <v>1120</v>
      </c>
      <c r="CW55">
        <v>81</v>
      </c>
      <c r="CX55">
        <v>5</v>
      </c>
      <c r="CY55">
        <v>34</v>
      </c>
      <c r="CZ55">
        <v>58</v>
      </c>
      <c r="DA55">
        <v>19</v>
      </c>
      <c r="DB55" s="3">
        <v>197</v>
      </c>
      <c r="DC55">
        <v>74</v>
      </c>
      <c r="DD55">
        <v>83</v>
      </c>
      <c r="DE55">
        <v>46</v>
      </c>
      <c r="DF55">
        <v>86</v>
      </c>
      <c r="DG55">
        <v>15</v>
      </c>
      <c r="DH55" s="3">
        <f t="shared" si="5"/>
        <v>304</v>
      </c>
      <c r="DI55">
        <v>2933</v>
      </c>
      <c r="DJ55" t="s">
        <v>1121</v>
      </c>
      <c r="DK55">
        <v>69</v>
      </c>
      <c r="DL55">
        <v>24</v>
      </c>
      <c r="DM55">
        <v>7</v>
      </c>
      <c r="DN55">
        <v>19</v>
      </c>
      <c r="DO55">
        <v>68</v>
      </c>
      <c r="DP55" s="3">
        <v>187</v>
      </c>
      <c r="DQ55">
        <v>29</v>
      </c>
      <c r="DR55">
        <v>40</v>
      </c>
      <c r="DS55">
        <v>27</v>
      </c>
      <c r="DT55">
        <v>44</v>
      </c>
      <c r="DU55">
        <v>53</v>
      </c>
      <c r="DV55" s="3">
        <v>0</v>
      </c>
      <c r="DW55">
        <v>2881</v>
      </c>
      <c r="DX55" t="s">
        <v>1122</v>
      </c>
      <c r="DY55">
        <v>76</v>
      </c>
      <c r="DZ55">
        <v>31</v>
      </c>
      <c r="EA55">
        <v>65</v>
      </c>
      <c r="EB55">
        <v>84</v>
      </c>
      <c r="EC55">
        <v>19</v>
      </c>
      <c r="ED55" s="3">
        <v>275</v>
      </c>
      <c r="EE55">
        <v>24</v>
      </c>
      <c r="EF55">
        <v>4</v>
      </c>
      <c r="EG55">
        <v>59</v>
      </c>
      <c r="EH55">
        <v>34</v>
      </c>
      <c r="EI55">
        <v>29</v>
      </c>
      <c r="EJ55" s="3">
        <v>0</v>
      </c>
      <c r="EY55">
        <v>692</v>
      </c>
      <c r="EZ55" t="s">
        <v>1123</v>
      </c>
      <c r="FA55">
        <v>55</v>
      </c>
      <c r="FB55">
        <v>71</v>
      </c>
      <c r="FC55">
        <v>77</v>
      </c>
      <c r="FD55">
        <v>8</v>
      </c>
      <c r="FE55">
        <v>17</v>
      </c>
      <c r="FF55" s="3">
        <v>228</v>
      </c>
      <c r="FG55">
        <v>80</v>
      </c>
      <c r="FH55">
        <v>86</v>
      </c>
      <c r="FI55">
        <v>62</v>
      </c>
      <c r="FJ55">
        <v>33</v>
      </c>
      <c r="FK55">
        <v>50</v>
      </c>
      <c r="FL55" s="3">
        <v>311</v>
      </c>
      <c r="FM55">
        <v>535</v>
      </c>
      <c r="FN55" t="s">
        <v>1124</v>
      </c>
      <c r="FO55">
        <v>85</v>
      </c>
      <c r="FP55">
        <v>74</v>
      </c>
      <c r="FQ55">
        <v>65</v>
      </c>
      <c r="FR55">
        <v>33</v>
      </c>
      <c r="FS55">
        <v>54</v>
      </c>
      <c r="FT55" s="3">
        <v>311</v>
      </c>
      <c r="FU55">
        <v>483</v>
      </c>
      <c r="FV55" t="s">
        <v>1125</v>
      </c>
      <c r="FW55">
        <v>1</v>
      </c>
      <c r="FX55">
        <v>56</v>
      </c>
      <c r="FY55">
        <v>22</v>
      </c>
      <c r="FZ55">
        <v>23</v>
      </c>
      <c r="GA55">
        <v>52</v>
      </c>
      <c r="GB55" s="3">
        <v>154</v>
      </c>
      <c r="GC55">
        <v>431</v>
      </c>
      <c r="GD55" t="s">
        <v>1126</v>
      </c>
      <c r="GE55">
        <v>13</v>
      </c>
      <c r="GF55">
        <v>9</v>
      </c>
      <c r="GG55">
        <v>8</v>
      </c>
      <c r="GH55">
        <v>75</v>
      </c>
      <c r="GI55">
        <v>79</v>
      </c>
      <c r="GJ55" s="3">
        <v>184</v>
      </c>
      <c r="GK55">
        <v>379</v>
      </c>
      <c r="GL55" t="s">
        <v>1127</v>
      </c>
      <c r="GM55">
        <v>36</v>
      </c>
      <c r="GN55">
        <v>64</v>
      </c>
      <c r="GO55">
        <v>15</v>
      </c>
      <c r="GP55">
        <v>48</v>
      </c>
      <c r="GQ55">
        <v>56</v>
      </c>
      <c r="GR55" s="3">
        <v>219</v>
      </c>
      <c r="GS55">
        <v>327</v>
      </c>
      <c r="GT55" t="s">
        <v>1128</v>
      </c>
      <c r="GU55">
        <v>59</v>
      </c>
      <c r="GV55">
        <v>16</v>
      </c>
      <c r="GW55">
        <v>72</v>
      </c>
      <c r="GX55">
        <v>51</v>
      </c>
      <c r="GY55">
        <v>36</v>
      </c>
      <c r="GZ55" s="3">
        <v>234</v>
      </c>
      <c r="HA55">
        <v>275</v>
      </c>
      <c r="HB55" t="s">
        <v>1129</v>
      </c>
      <c r="HC55">
        <v>80</v>
      </c>
      <c r="HD55">
        <v>64</v>
      </c>
      <c r="HE55">
        <v>32</v>
      </c>
      <c r="HF55">
        <v>13</v>
      </c>
      <c r="HG55">
        <v>22</v>
      </c>
      <c r="HH55" s="3">
        <v>211</v>
      </c>
      <c r="HI55">
        <v>222</v>
      </c>
      <c r="HJ55" t="s">
        <v>1130</v>
      </c>
      <c r="HK55">
        <v>22</v>
      </c>
      <c r="HL55">
        <v>43</v>
      </c>
      <c r="HM55">
        <v>34</v>
      </c>
      <c r="HN55">
        <v>32</v>
      </c>
      <c r="HO55">
        <v>6</v>
      </c>
      <c r="HP55" s="3">
        <v>137</v>
      </c>
      <c r="HQ55">
        <v>170</v>
      </c>
      <c r="HR55" t="s">
        <v>1131</v>
      </c>
      <c r="HS55">
        <v>15</v>
      </c>
      <c r="HT55">
        <v>77</v>
      </c>
      <c r="HU55">
        <v>21</v>
      </c>
      <c r="HV55">
        <v>82</v>
      </c>
      <c r="HW55">
        <v>63</v>
      </c>
      <c r="HX55" s="3">
        <v>258</v>
      </c>
      <c r="HY55">
        <v>92</v>
      </c>
      <c r="HZ55" t="s">
        <v>1113</v>
      </c>
      <c r="IA55">
        <v>83</v>
      </c>
      <c r="IB55">
        <v>25</v>
      </c>
      <c r="IC55">
        <v>34</v>
      </c>
      <c r="ID55">
        <v>85</v>
      </c>
      <c r="IE55">
        <v>27</v>
      </c>
      <c r="IF55" s="3">
        <v>254</v>
      </c>
      <c r="IG55">
        <v>66</v>
      </c>
      <c r="IH55" t="s">
        <v>1132</v>
      </c>
      <c r="II55">
        <v>43</v>
      </c>
      <c r="IJ55">
        <v>75</v>
      </c>
      <c r="IK55">
        <v>58</v>
      </c>
      <c r="IL55">
        <v>46</v>
      </c>
      <c r="IM55">
        <v>82</v>
      </c>
      <c r="IN55" s="3">
        <v>304</v>
      </c>
    </row>
    <row r="56" spans="15:248" x14ac:dyDescent="0.2">
      <c r="BS56" s="2">
        <v>3089</v>
      </c>
      <c r="BT56" s="2" t="s">
        <v>1133</v>
      </c>
      <c r="BU56" s="2">
        <v>85</v>
      </c>
      <c r="BV56" s="2">
        <v>81</v>
      </c>
      <c r="BW56" s="2">
        <v>55</v>
      </c>
      <c r="BX56" s="2">
        <v>23</v>
      </c>
      <c r="BY56" s="2">
        <v>22</v>
      </c>
      <c r="BZ56" s="3">
        <v>266</v>
      </c>
      <c r="CA56" s="2">
        <v>10</v>
      </c>
      <c r="CB56" s="2">
        <v>3</v>
      </c>
      <c r="CC56" s="2">
        <v>24</v>
      </c>
      <c r="CD56" s="2">
        <v>27</v>
      </c>
      <c r="CE56" s="2">
        <v>66</v>
      </c>
      <c r="CF56" s="3">
        <f t="shared" si="3"/>
        <v>130</v>
      </c>
      <c r="FM56" s="2">
        <v>536</v>
      </c>
      <c r="FN56" s="2" t="s">
        <v>1134</v>
      </c>
      <c r="FO56" s="2">
        <v>9</v>
      </c>
      <c r="FP56" s="2">
        <v>1</v>
      </c>
      <c r="FQ56" s="2">
        <v>42</v>
      </c>
      <c r="FR56" s="2">
        <v>88</v>
      </c>
      <c r="FS56" s="2">
        <v>89</v>
      </c>
      <c r="FT56" s="3">
        <v>229</v>
      </c>
      <c r="HI56" s="2">
        <v>223</v>
      </c>
      <c r="HJ56" s="2" t="s">
        <v>1135</v>
      </c>
      <c r="HK56" s="2">
        <v>31</v>
      </c>
      <c r="HL56" s="2">
        <v>30</v>
      </c>
      <c r="HM56" s="2">
        <v>12</v>
      </c>
      <c r="HN56" s="2">
        <v>18</v>
      </c>
      <c r="HO56" s="2">
        <v>66</v>
      </c>
      <c r="HP56" s="3">
        <v>157</v>
      </c>
      <c r="HY56" s="2">
        <v>93</v>
      </c>
      <c r="HZ56" s="2" t="s">
        <v>1136</v>
      </c>
      <c r="IA56" s="2">
        <v>40</v>
      </c>
      <c r="IB56" s="2">
        <v>74</v>
      </c>
      <c r="IC56" s="2">
        <v>67</v>
      </c>
      <c r="ID56" s="2">
        <v>41</v>
      </c>
      <c r="IE56" s="2">
        <v>66</v>
      </c>
      <c r="IF56" s="3">
        <v>288</v>
      </c>
    </row>
    <row r="57" spans="15:248" x14ac:dyDescent="0.2">
      <c r="CA57">
        <f>SUM(CA4:CA56)</f>
        <v>2112</v>
      </c>
      <c r="CB57">
        <f>SUM(CB4:CB56)</f>
        <v>2513</v>
      </c>
      <c r="CC57">
        <f>SUM(CC4:CC56)</f>
        <v>2040</v>
      </c>
      <c r="CD57">
        <f>SUM(CD4:CD56)</f>
        <v>2520</v>
      </c>
      <c r="CE57">
        <f>SUM(CE4:CE56)</f>
        <v>2144</v>
      </c>
      <c r="HY57">
        <v>93</v>
      </c>
      <c r="HZ57" t="s">
        <v>1136</v>
      </c>
      <c r="IA57">
        <v>40</v>
      </c>
      <c r="IB57">
        <v>74</v>
      </c>
      <c r="IC57">
        <v>67</v>
      </c>
      <c r="ID57">
        <v>41</v>
      </c>
      <c r="IE57">
        <v>66</v>
      </c>
      <c r="IF57" s="3">
        <v>288</v>
      </c>
    </row>
    <row r="58" spans="15:248" x14ac:dyDescent="0.2">
      <c r="HY58" s="2">
        <v>94</v>
      </c>
      <c r="HZ58" s="2" t="s">
        <v>1137</v>
      </c>
      <c r="IA58" s="2">
        <v>72</v>
      </c>
      <c r="IB58" s="2">
        <v>68</v>
      </c>
      <c r="IC58" s="2">
        <v>36</v>
      </c>
      <c r="ID58" s="2">
        <v>53</v>
      </c>
      <c r="IE58" s="2">
        <v>71</v>
      </c>
      <c r="IF58" s="3">
        <v>300</v>
      </c>
    </row>
    <row r="59" spans="15:248" x14ac:dyDescent="0.2">
      <c r="HY59">
        <v>94</v>
      </c>
      <c r="HZ59" t="s">
        <v>1137</v>
      </c>
      <c r="IA59">
        <v>72</v>
      </c>
      <c r="IB59">
        <v>68</v>
      </c>
      <c r="IC59">
        <v>36</v>
      </c>
      <c r="ID59">
        <v>53</v>
      </c>
      <c r="IE59">
        <v>71</v>
      </c>
      <c r="IF59" s="3">
        <v>300</v>
      </c>
    </row>
    <row r="60" spans="15:248" x14ac:dyDescent="0.2">
      <c r="HY60" s="2">
        <v>95</v>
      </c>
      <c r="HZ60" s="2" t="s">
        <v>1138</v>
      </c>
      <c r="IA60" s="2">
        <v>76</v>
      </c>
      <c r="IB60" s="2">
        <v>36</v>
      </c>
      <c r="IC60" s="2">
        <v>5</v>
      </c>
      <c r="ID60" s="2">
        <v>79</v>
      </c>
      <c r="IE60" s="2">
        <v>60</v>
      </c>
      <c r="IF60" s="3">
        <v>256</v>
      </c>
    </row>
    <row r="61" spans="15:248" x14ac:dyDescent="0.2">
      <c r="HY61">
        <v>95</v>
      </c>
      <c r="HZ61" t="s">
        <v>1138</v>
      </c>
      <c r="IA61">
        <v>76</v>
      </c>
      <c r="IB61">
        <v>36</v>
      </c>
      <c r="IC61">
        <v>5</v>
      </c>
      <c r="ID61">
        <v>79</v>
      </c>
      <c r="IE61">
        <v>60</v>
      </c>
      <c r="IF61" s="3">
        <v>256</v>
      </c>
    </row>
    <row r="62" spans="15:248" x14ac:dyDescent="0.2">
      <c r="HY62" s="2">
        <v>96</v>
      </c>
      <c r="HZ62" s="2" t="s">
        <v>1139</v>
      </c>
      <c r="IA62" s="2">
        <v>65</v>
      </c>
      <c r="IB62" s="2">
        <v>82</v>
      </c>
      <c r="IC62" s="2">
        <v>79</v>
      </c>
      <c r="ID62" s="2">
        <v>81</v>
      </c>
      <c r="IE62" s="2">
        <v>33</v>
      </c>
      <c r="IF62" s="3">
        <v>340</v>
      </c>
    </row>
    <row r="63" spans="15:248" x14ac:dyDescent="0.2">
      <c r="HY63">
        <v>96</v>
      </c>
      <c r="HZ63" t="s">
        <v>1139</v>
      </c>
      <c r="IA63">
        <v>65</v>
      </c>
      <c r="IB63">
        <v>82</v>
      </c>
      <c r="IC63">
        <v>79</v>
      </c>
      <c r="ID63">
        <v>81</v>
      </c>
      <c r="IE63">
        <v>33</v>
      </c>
      <c r="IF63" s="3">
        <v>340</v>
      </c>
    </row>
    <row r="64" spans="15:248" x14ac:dyDescent="0.2">
      <c r="HY64" s="2">
        <v>97</v>
      </c>
      <c r="HZ64" s="2" t="s">
        <v>1140</v>
      </c>
      <c r="IA64" s="2">
        <v>14</v>
      </c>
      <c r="IB64" s="2">
        <v>47</v>
      </c>
      <c r="IC64" s="2">
        <v>2</v>
      </c>
      <c r="ID64" s="2">
        <v>22</v>
      </c>
      <c r="IE64" s="2">
        <v>74</v>
      </c>
      <c r="IF64" s="3">
        <v>159</v>
      </c>
    </row>
    <row r="65" spans="233:240" x14ac:dyDescent="0.2">
      <c r="HY65">
        <v>97</v>
      </c>
      <c r="HZ65" t="s">
        <v>1140</v>
      </c>
      <c r="IA65">
        <v>14</v>
      </c>
      <c r="IB65">
        <v>47</v>
      </c>
      <c r="IC65">
        <v>2</v>
      </c>
      <c r="ID65">
        <v>22</v>
      </c>
      <c r="IE65">
        <v>74</v>
      </c>
      <c r="IF65" s="3">
        <v>159</v>
      </c>
    </row>
    <row r="66" spans="233:240" x14ac:dyDescent="0.2">
      <c r="HY66" s="2">
        <v>98</v>
      </c>
      <c r="HZ66" s="2" t="s">
        <v>1141</v>
      </c>
      <c r="IA66" s="2">
        <v>17</v>
      </c>
      <c r="IB66" s="2">
        <v>86</v>
      </c>
      <c r="IC66" s="2">
        <v>88</v>
      </c>
      <c r="ID66" s="2">
        <v>24</v>
      </c>
      <c r="IE66" s="2">
        <v>43</v>
      </c>
      <c r="IF66" s="3">
        <v>258</v>
      </c>
    </row>
    <row r="67" spans="233:240" x14ac:dyDescent="0.2">
      <c r="HY67">
        <v>98</v>
      </c>
      <c r="HZ67" t="s">
        <v>1141</v>
      </c>
      <c r="IA67">
        <v>17</v>
      </c>
      <c r="IB67">
        <v>86</v>
      </c>
      <c r="IC67">
        <v>88</v>
      </c>
      <c r="ID67">
        <v>24</v>
      </c>
      <c r="IE67">
        <v>43</v>
      </c>
      <c r="IF67" s="3">
        <v>258</v>
      </c>
    </row>
    <row r="68" spans="233:240" x14ac:dyDescent="0.2">
      <c r="HY68" s="2">
        <v>99</v>
      </c>
      <c r="HZ68" s="2" t="s">
        <v>1142</v>
      </c>
      <c r="IA68" s="2">
        <v>44</v>
      </c>
      <c r="IB68" s="2">
        <v>88</v>
      </c>
      <c r="IC68" s="2">
        <v>79</v>
      </c>
      <c r="ID68" s="2">
        <v>20</v>
      </c>
      <c r="IE68" s="2">
        <v>89</v>
      </c>
      <c r="IF68" s="3">
        <v>320</v>
      </c>
    </row>
    <row r="69" spans="233:240" x14ac:dyDescent="0.2">
      <c r="HY69">
        <v>99</v>
      </c>
      <c r="HZ69" t="s">
        <v>1142</v>
      </c>
      <c r="IA69">
        <v>44</v>
      </c>
      <c r="IB69">
        <v>88</v>
      </c>
      <c r="IC69">
        <v>79</v>
      </c>
      <c r="ID69">
        <v>20</v>
      </c>
      <c r="IE69">
        <v>89</v>
      </c>
      <c r="IF69" s="3">
        <v>320</v>
      </c>
    </row>
    <row r="70" spans="233:240" x14ac:dyDescent="0.2">
      <c r="HY70" s="2">
        <v>100</v>
      </c>
      <c r="HZ70" s="2" t="s">
        <v>1143</v>
      </c>
      <c r="IA70" s="2">
        <v>85</v>
      </c>
      <c r="IB70" s="2">
        <v>14</v>
      </c>
      <c r="IC70" s="2">
        <v>28</v>
      </c>
      <c r="ID70" s="2">
        <v>62</v>
      </c>
      <c r="IE70" s="2">
        <v>69</v>
      </c>
      <c r="IF70" s="3">
        <v>258</v>
      </c>
    </row>
    <row r="71" spans="233:240" x14ac:dyDescent="0.2">
      <c r="HY71">
        <v>100</v>
      </c>
      <c r="HZ71" t="s">
        <v>1143</v>
      </c>
      <c r="IA71">
        <v>85</v>
      </c>
      <c r="IB71">
        <v>14</v>
      </c>
      <c r="IC71">
        <v>28</v>
      </c>
      <c r="ID71">
        <v>62</v>
      </c>
      <c r="IE71">
        <v>69</v>
      </c>
      <c r="IF71" s="3">
        <v>258</v>
      </c>
    </row>
    <row r="72" spans="233:240" x14ac:dyDescent="0.2">
      <c r="HY72" s="2">
        <v>101</v>
      </c>
      <c r="HZ72" s="2" t="s">
        <v>1144</v>
      </c>
      <c r="IA72" s="2">
        <v>5</v>
      </c>
      <c r="IB72" s="2">
        <v>40</v>
      </c>
      <c r="IC72" s="2">
        <v>55</v>
      </c>
      <c r="ID72" s="2">
        <v>74</v>
      </c>
      <c r="IE72" s="2">
        <v>27</v>
      </c>
      <c r="IF72" s="3">
        <v>201</v>
      </c>
    </row>
    <row r="73" spans="233:240" x14ac:dyDescent="0.2">
      <c r="HY73">
        <v>101</v>
      </c>
      <c r="HZ73" t="s">
        <v>1144</v>
      </c>
      <c r="IA73">
        <v>5</v>
      </c>
      <c r="IB73">
        <v>40</v>
      </c>
      <c r="IC73">
        <v>55</v>
      </c>
      <c r="ID73">
        <v>74</v>
      </c>
      <c r="IE73">
        <v>27</v>
      </c>
      <c r="IF73" s="3">
        <v>201</v>
      </c>
    </row>
    <row r="74" spans="233:240" x14ac:dyDescent="0.2">
      <c r="HY74" s="2">
        <v>102</v>
      </c>
      <c r="HZ74" s="2" t="s">
        <v>1145</v>
      </c>
      <c r="IA74" s="2">
        <v>44</v>
      </c>
      <c r="IB74" s="2">
        <v>51</v>
      </c>
      <c r="IC74" s="2">
        <v>28</v>
      </c>
      <c r="ID74" s="2">
        <v>21</v>
      </c>
      <c r="IE74" s="2">
        <v>12</v>
      </c>
      <c r="IF74" s="3">
        <v>156</v>
      </c>
    </row>
    <row r="75" spans="233:240" x14ac:dyDescent="0.2">
      <c r="HY75">
        <v>102</v>
      </c>
      <c r="HZ75" t="s">
        <v>1145</v>
      </c>
      <c r="IA75">
        <v>44</v>
      </c>
      <c r="IB75">
        <v>51</v>
      </c>
      <c r="IC75">
        <v>28</v>
      </c>
      <c r="ID75">
        <v>21</v>
      </c>
      <c r="IE75">
        <v>12</v>
      </c>
      <c r="IF75" s="3">
        <v>156</v>
      </c>
    </row>
    <row r="76" spans="233:240" x14ac:dyDescent="0.2">
      <c r="HY76" s="2">
        <v>103</v>
      </c>
      <c r="HZ76" s="2" t="s">
        <v>1146</v>
      </c>
      <c r="IA76" s="2">
        <v>9</v>
      </c>
      <c r="IB76" s="2">
        <v>45</v>
      </c>
      <c r="IC76" s="2">
        <v>55</v>
      </c>
      <c r="ID76" s="2">
        <v>49</v>
      </c>
      <c r="IE76" s="2">
        <v>74</v>
      </c>
      <c r="IF76" s="3">
        <v>232</v>
      </c>
    </row>
    <row r="77" spans="233:240" x14ac:dyDescent="0.2">
      <c r="HY77">
        <v>103</v>
      </c>
      <c r="HZ77" t="s">
        <v>1146</v>
      </c>
      <c r="IA77">
        <v>9</v>
      </c>
      <c r="IB77">
        <v>45</v>
      </c>
      <c r="IC77">
        <v>55</v>
      </c>
      <c r="ID77">
        <v>49</v>
      </c>
      <c r="IE77">
        <v>74</v>
      </c>
      <c r="IF77" s="3">
        <v>232</v>
      </c>
    </row>
    <row r="78" spans="233:240" x14ac:dyDescent="0.2">
      <c r="HY78" s="2">
        <v>104</v>
      </c>
      <c r="HZ78" s="2" t="s">
        <v>1147</v>
      </c>
      <c r="IA78" s="2">
        <v>64</v>
      </c>
      <c r="IB78" s="2">
        <v>49</v>
      </c>
      <c r="IC78" s="2">
        <v>14</v>
      </c>
      <c r="ID78" s="2">
        <v>25</v>
      </c>
      <c r="IE78" s="2">
        <v>24</v>
      </c>
      <c r="IF78" s="3">
        <v>176</v>
      </c>
    </row>
    <row r="79" spans="233:240" x14ac:dyDescent="0.2">
      <c r="HY79">
        <v>104</v>
      </c>
      <c r="HZ79" t="s">
        <v>1147</v>
      </c>
      <c r="IA79">
        <v>64</v>
      </c>
      <c r="IB79">
        <v>49</v>
      </c>
      <c r="IC79">
        <v>14</v>
      </c>
      <c r="ID79">
        <v>25</v>
      </c>
      <c r="IE79">
        <v>24</v>
      </c>
      <c r="IF79" s="3">
        <v>176</v>
      </c>
    </row>
    <row r="80" spans="233:240" x14ac:dyDescent="0.2">
      <c r="HY80" s="2">
        <v>105</v>
      </c>
      <c r="HZ80" s="2" t="s">
        <v>1148</v>
      </c>
      <c r="IA80" s="2">
        <v>13</v>
      </c>
      <c r="IB80" s="2">
        <v>87</v>
      </c>
      <c r="IC80" s="2">
        <v>45</v>
      </c>
      <c r="ID80" s="2">
        <v>53</v>
      </c>
      <c r="IE80" s="2">
        <v>79</v>
      </c>
      <c r="IF80" s="3">
        <v>277</v>
      </c>
    </row>
    <row r="81" spans="233:240" x14ac:dyDescent="0.2">
      <c r="HY81">
        <v>105</v>
      </c>
      <c r="HZ81" t="s">
        <v>1148</v>
      </c>
      <c r="IA81">
        <v>13</v>
      </c>
      <c r="IB81">
        <v>87</v>
      </c>
      <c r="IC81">
        <v>45</v>
      </c>
      <c r="ID81">
        <v>53</v>
      </c>
      <c r="IE81">
        <v>79</v>
      </c>
      <c r="IF81" s="3">
        <v>277</v>
      </c>
    </row>
    <row r="82" spans="233:240" x14ac:dyDescent="0.2">
      <c r="HY82" s="2">
        <v>106</v>
      </c>
      <c r="HZ82" s="2" t="s">
        <v>1149</v>
      </c>
      <c r="IA82" s="2">
        <v>22</v>
      </c>
      <c r="IB82" s="2">
        <v>71</v>
      </c>
      <c r="IC82" s="2">
        <v>65</v>
      </c>
      <c r="ID82" s="2">
        <v>42</v>
      </c>
      <c r="IE82" s="2">
        <v>34</v>
      </c>
      <c r="IF82" s="3">
        <v>234</v>
      </c>
    </row>
    <row r="83" spans="233:240" x14ac:dyDescent="0.2">
      <c r="HY83">
        <v>106</v>
      </c>
      <c r="HZ83" t="s">
        <v>1149</v>
      </c>
      <c r="IA83">
        <v>22</v>
      </c>
      <c r="IB83">
        <v>71</v>
      </c>
      <c r="IC83">
        <v>65</v>
      </c>
      <c r="ID83">
        <v>42</v>
      </c>
      <c r="IE83">
        <v>34</v>
      </c>
      <c r="IF83" s="3">
        <v>234</v>
      </c>
    </row>
    <row r="84" spans="233:240" x14ac:dyDescent="0.2">
      <c r="HY84" s="2">
        <v>107</v>
      </c>
      <c r="HZ84" s="2" t="s">
        <v>1150</v>
      </c>
      <c r="IA84" s="2">
        <v>89</v>
      </c>
      <c r="IB84" s="2">
        <v>61</v>
      </c>
      <c r="IC84" s="2">
        <v>53</v>
      </c>
      <c r="ID84" s="2">
        <v>51</v>
      </c>
      <c r="IE84" s="2">
        <v>86</v>
      </c>
      <c r="IF84" s="3">
        <v>340</v>
      </c>
    </row>
    <row r="85" spans="233:240" x14ac:dyDescent="0.2">
      <c r="HY85">
        <v>107</v>
      </c>
      <c r="HZ85" t="s">
        <v>1150</v>
      </c>
      <c r="IA85">
        <v>89</v>
      </c>
      <c r="IB85">
        <v>61</v>
      </c>
      <c r="IC85">
        <v>53</v>
      </c>
      <c r="ID85">
        <v>51</v>
      </c>
      <c r="IE85">
        <v>86</v>
      </c>
      <c r="IF85" s="3">
        <v>340</v>
      </c>
    </row>
    <row r="86" spans="233:240" x14ac:dyDescent="0.2">
      <c r="HY86" s="2">
        <v>108</v>
      </c>
      <c r="HZ86" s="2" t="s">
        <v>1151</v>
      </c>
      <c r="IA86" s="2">
        <v>56</v>
      </c>
      <c r="IB86" s="2">
        <v>11</v>
      </c>
      <c r="IC86" s="2">
        <v>73</v>
      </c>
      <c r="ID86" s="2">
        <v>25</v>
      </c>
      <c r="IE86" s="2">
        <v>50</v>
      </c>
      <c r="IF86" s="3">
        <v>215</v>
      </c>
    </row>
    <row r="87" spans="233:240" x14ac:dyDescent="0.2">
      <c r="HY87">
        <v>108</v>
      </c>
      <c r="HZ87" t="s">
        <v>1151</v>
      </c>
      <c r="IA87">
        <v>56</v>
      </c>
      <c r="IB87">
        <v>11</v>
      </c>
      <c r="IC87">
        <v>73</v>
      </c>
      <c r="ID87">
        <v>25</v>
      </c>
      <c r="IE87">
        <v>50</v>
      </c>
      <c r="IF87" s="3">
        <v>215</v>
      </c>
    </row>
    <row r="88" spans="233:240" x14ac:dyDescent="0.2">
      <c r="HY88" s="2">
        <v>109</v>
      </c>
      <c r="HZ88" s="2" t="s">
        <v>1152</v>
      </c>
      <c r="IA88" s="2">
        <v>63</v>
      </c>
      <c r="IB88" s="2">
        <v>34</v>
      </c>
      <c r="IC88" s="2">
        <v>66</v>
      </c>
      <c r="ID88" s="2">
        <v>78</v>
      </c>
      <c r="IE88" s="2">
        <v>64</v>
      </c>
      <c r="IF88" s="3">
        <v>305</v>
      </c>
    </row>
    <row r="89" spans="233:240" x14ac:dyDescent="0.2">
      <c r="HY89">
        <v>109</v>
      </c>
      <c r="HZ89" t="s">
        <v>1152</v>
      </c>
      <c r="IA89">
        <v>63</v>
      </c>
      <c r="IB89">
        <v>34</v>
      </c>
      <c r="IC89">
        <v>66</v>
      </c>
      <c r="ID89">
        <v>78</v>
      </c>
      <c r="IE89">
        <v>64</v>
      </c>
      <c r="IF89" s="3">
        <v>305</v>
      </c>
    </row>
    <row r="90" spans="233:240" x14ac:dyDescent="0.2">
      <c r="HY90" s="2">
        <v>110</v>
      </c>
      <c r="HZ90" s="2" t="s">
        <v>1153</v>
      </c>
      <c r="IA90" s="2">
        <v>82</v>
      </c>
      <c r="IB90" s="2">
        <v>35</v>
      </c>
      <c r="IC90" s="2">
        <v>12</v>
      </c>
      <c r="ID90" s="2">
        <v>16</v>
      </c>
      <c r="IE90" s="2">
        <v>40</v>
      </c>
      <c r="IF90" s="3">
        <v>185</v>
      </c>
    </row>
    <row r="91" spans="233:240" x14ac:dyDescent="0.2">
      <c r="HY91">
        <v>110</v>
      </c>
      <c r="HZ91" t="s">
        <v>1153</v>
      </c>
      <c r="IA91">
        <v>82</v>
      </c>
      <c r="IB91">
        <v>35</v>
      </c>
      <c r="IC91">
        <v>12</v>
      </c>
      <c r="ID91">
        <v>16</v>
      </c>
      <c r="IE91">
        <v>40</v>
      </c>
      <c r="IF91" s="3">
        <v>185</v>
      </c>
    </row>
    <row r="92" spans="233:240" x14ac:dyDescent="0.2">
      <c r="HY92" s="2">
        <v>111</v>
      </c>
      <c r="HZ92" s="2" t="s">
        <v>1154</v>
      </c>
      <c r="IA92" s="2">
        <v>26</v>
      </c>
      <c r="IB92" s="2">
        <v>82</v>
      </c>
      <c r="IC92" s="2">
        <v>63</v>
      </c>
      <c r="ID92" s="2">
        <v>90</v>
      </c>
      <c r="IE92" s="2">
        <v>53</v>
      </c>
      <c r="IF92" s="3">
        <v>314</v>
      </c>
    </row>
    <row r="93" spans="233:240" x14ac:dyDescent="0.2">
      <c r="HY93">
        <v>111</v>
      </c>
      <c r="HZ93" t="s">
        <v>1154</v>
      </c>
      <c r="IA93">
        <v>26</v>
      </c>
      <c r="IB93">
        <v>82</v>
      </c>
      <c r="IC93">
        <v>63</v>
      </c>
      <c r="ID93">
        <v>90</v>
      </c>
      <c r="IE93">
        <v>53</v>
      </c>
      <c r="IF93" s="3">
        <v>314</v>
      </c>
    </row>
    <row r="94" spans="233:240" x14ac:dyDescent="0.2">
      <c r="HY94" s="2">
        <v>112</v>
      </c>
      <c r="HZ94" s="2" t="s">
        <v>1155</v>
      </c>
      <c r="IA94" s="2">
        <v>39</v>
      </c>
      <c r="IB94" s="2">
        <v>58</v>
      </c>
      <c r="IC94" s="2">
        <v>7</v>
      </c>
      <c r="ID94" s="2">
        <v>34</v>
      </c>
      <c r="IE94" s="2">
        <v>82</v>
      </c>
      <c r="IF94" s="3">
        <v>220</v>
      </c>
    </row>
    <row r="95" spans="233:240" x14ac:dyDescent="0.2">
      <c r="HY95">
        <v>112</v>
      </c>
      <c r="HZ95" t="s">
        <v>1155</v>
      </c>
      <c r="IA95">
        <v>39</v>
      </c>
      <c r="IB95">
        <v>58</v>
      </c>
      <c r="IC95">
        <v>7</v>
      </c>
      <c r="ID95">
        <v>34</v>
      </c>
      <c r="IE95">
        <v>82</v>
      </c>
      <c r="IF95" s="3">
        <v>220</v>
      </c>
    </row>
    <row r="96" spans="233:240" x14ac:dyDescent="0.2">
      <c r="HY96" s="2">
        <v>113</v>
      </c>
      <c r="HZ96" s="2" t="s">
        <v>1156</v>
      </c>
      <c r="IA96" s="2">
        <v>4</v>
      </c>
      <c r="IB96" s="2">
        <v>20</v>
      </c>
      <c r="IC96" s="2">
        <v>89</v>
      </c>
      <c r="ID96" s="2">
        <v>24</v>
      </c>
      <c r="IE96" s="2">
        <v>84</v>
      </c>
      <c r="IF96" s="3">
        <v>221</v>
      </c>
    </row>
    <row r="97" spans="233:240" x14ac:dyDescent="0.2">
      <c r="HY97">
        <v>113</v>
      </c>
      <c r="HZ97" t="s">
        <v>1156</v>
      </c>
      <c r="IA97">
        <v>4</v>
      </c>
      <c r="IB97">
        <v>20</v>
      </c>
      <c r="IC97">
        <v>89</v>
      </c>
      <c r="ID97">
        <v>24</v>
      </c>
      <c r="IE97">
        <v>84</v>
      </c>
      <c r="IF97" s="3">
        <v>221</v>
      </c>
    </row>
    <row r="98" spans="233:240" x14ac:dyDescent="0.2">
      <c r="HY98" s="2">
        <v>114</v>
      </c>
      <c r="HZ98" s="2" t="s">
        <v>1157</v>
      </c>
      <c r="IA98" s="2">
        <v>76</v>
      </c>
      <c r="IB98" s="2">
        <v>18</v>
      </c>
      <c r="IC98" s="2">
        <v>23</v>
      </c>
      <c r="ID98" s="2">
        <v>44</v>
      </c>
      <c r="IE98" s="2">
        <v>41</v>
      </c>
      <c r="IF98" s="3">
        <v>202</v>
      </c>
    </row>
    <row r="99" spans="233:240" x14ac:dyDescent="0.2">
      <c r="HY99">
        <v>114</v>
      </c>
      <c r="HZ99" t="s">
        <v>1157</v>
      </c>
      <c r="IA99">
        <v>76</v>
      </c>
      <c r="IB99">
        <v>18</v>
      </c>
      <c r="IC99">
        <v>23</v>
      </c>
      <c r="ID99">
        <v>44</v>
      </c>
      <c r="IE99">
        <v>41</v>
      </c>
      <c r="IF99" s="3">
        <v>202</v>
      </c>
    </row>
    <row r="100" spans="233:240" x14ac:dyDescent="0.2">
      <c r="HY100" s="2">
        <v>115</v>
      </c>
      <c r="HZ100" s="2" t="s">
        <v>1158</v>
      </c>
      <c r="IA100" s="2">
        <v>63</v>
      </c>
      <c r="IB100" s="2">
        <v>20</v>
      </c>
      <c r="IC100" s="2">
        <v>21</v>
      </c>
      <c r="ID100" s="2">
        <v>89</v>
      </c>
      <c r="IE100" s="2">
        <v>11</v>
      </c>
      <c r="IF100" s="3">
        <v>204</v>
      </c>
    </row>
    <row r="101" spans="233:240" x14ac:dyDescent="0.2">
      <c r="HY101">
        <v>115</v>
      </c>
      <c r="HZ101" t="s">
        <v>1158</v>
      </c>
      <c r="IA101">
        <v>63</v>
      </c>
      <c r="IB101">
        <v>20</v>
      </c>
      <c r="IC101">
        <v>21</v>
      </c>
      <c r="ID101">
        <v>89</v>
      </c>
      <c r="IE101">
        <v>11</v>
      </c>
      <c r="IF101" s="3">
        <v>204</v>
      </c>
    </row>
    <row r="102" spans="233:240" x14ac:dyDescent="0.2">
      <c r="HY102" s="2">
        <v>116</v>
      </c>
      <c r="HZ102" s="2" t="s">
        <v>1159</v>
      </c>
      <c r="IA102" s="2">
        <v>26</v>
      </c>
      <c r="IB102" s="2">
        <v>83</v>
      </c>
      <c r="IC102" s="2">
        <v>10</v>
      </c>
      <c r="ID102" s="2">
        <v>90</v>
      </c>
      <c r="IE102" s="2">
        <v>49</v>
      </c>
      <c r="IF102" s="3">
        <v>258</v>
      </c>
    </row>
    <row r="103" spans="233:240" x14ac:dyDescent="0.2">
      <c r="HY103">
        <v>116</v>
      </c>
      <c r="HZ103" t="s">
        <v>1159</v>
      </c>
      <c r="IA103">
        <v>26</v>
      </c>
      <c r="IB103">
        <v>83</v>
      </c>
      <c r="IC103">
        <v>10</v>
      </c>
      <c r="ID103">
        <v>90</v>
      </c>
      <c r="IE103">
        <v>49</v>
      </c>
      <c r="IF103" s="3">
        <v>258</v>
      </c>
    </row>
    <row r="104" spans="233:240" x14ac:dyDescent="0.2">
      <c r="HY104" s="2">
        <v>117</v>
      </c>
      <c r="HZ104" s="2" t="s">
        <v>1160</v>
      </c>
      <c r="IA104" s="2">
        <v>45</v>
      </c>
      <c r="IB104" s="2">
        <v>72</v>
      </c>
      <c r="IC104" s="2">
        <v>75</v>
      </c>
      <c r="ID104" s="2">
        <v>14</v>
      </c>
      <c r="IE104" s="2">
        <v>38</v>
      </c>
      <c r="IF104" s="3">
        <v>244</v>
      </c>
    </row>
    <row r="105" spans="233:240" x14ac:dyDescent="0.2">
      <c r="HY105">
        <v>117</v>
      </c>
      <c r="HZ105" t="s">
        <v>1160</v>
      </c>
      <c r="IA105">
        <v>45</v>
      </c>
      <c r="IB105">
        <v>72</v>
      </c>
      <c r="IC105">
        <v>75</v>
      </c>
      <c r="ID105">
        <v>14</v>
      </c>
      <c r="IE105">
        <v>38</v>
      </c>
      <c r="IF105" s="3">
        <v>244</v>
      </c>
    </row>
    <row r="106" spans="233:240" x14ac:dyDescent="0.2">
      <c r="HY106" s="2">
        <v>118</v>
      </c>
      <c r="HZ106" s="2" t="s">
        <v>1161</v>
      </c>
      <c r="IA106" s="2">
        <v>52</v>
      </c>
      <c r="IB106" s="2">
        <v>17</v>
      </c>
      <c r="IC106" s="2">
        <v>83</v>
      </c>
      <c r="ID106" s="2">
        <v>84</v>
      </c>
      <c r="IE106" s="2">
        <v>77</v>
      </c>
      <c r="IF106" s="3">
        <v>313</v>
      </c>
    </row>
    <row r="107" spans="233:240" x14ac:dyDescent="0.2">
      <c r="HY107">
        <v>118</v>
      </c>
      <c r="HZ107" t="s">
        <v>1161</v>
      </c>
      <c r="IA107">
        <v>52</v>
      </c>
      <c r="IB107">
        <v>17</v>
      </c>
      <c r="IC107">
        <v>83</v>
      </c>
      <c r="ID107">
        <v>84</v>
      </c>
      <c r="IE107">
        <v>77</v>
      </c>
      <c r="IF107" s="3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NATIONAL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2026-07-12T11:54:35Z</dcterms:created>
  <dcterms:modified xsi:type="dcterms:W3CDTF">2026-07-12T22:58:47Z</dcterms:modified>
</cp:coreProperties>
</file>