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enu\Desktop\CondorShop_FINAL\"/>
    </mc:Choice>
  </mc:AlternateContent>
  <xr:revisionPtr revIDLastSave="0" documentId="13_ncr:1_{A0A2911F-5571-4B82-BEE6-92EB1E6C94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cklog" sheetId="1" r:id="rId1"/>
  </sheets>
  <calcPr calcId="124519"/>
</workbook>
</file>

<file path=xl/sharedStrings.xml><?xml version="1.0" encoding="utf-8"?>
<sst xmlns="http://schemas.openxmlformats.org/spreadsheetml/2006/main" count="92" uniqueCount="92">
  <si>
    <t>Identificador ID de la historia de usuario</t>
  </si>
  <si>
    <t>Enunciado de la Historia</t>
  </si>
  <si>
    <t>E1-HU1</t>
  </si>
  <si>
    <t>E1-HU2</t>
  </si>
  <si>
    <t>E1-HU3</t>
  </si>
  <si>
    <t>E1-HU4</t>
  </si>
  <si>
    <t>E1-HU5</t>
  </si>
  <si>
    <t>E2-HU1</t>
  </si>
  <si>
    <t>E2-HU2</t>
  </si>
  <si>
    <t>E2-HU3</t>
  </si>
  <si>
    <t>E2-HU4</t>
  </si>
  <si>
    <t>E2-HU5</t>
  </si>
  <si>
    <t>E3-HU1</t>
  </si>
  <si>
    <t>E3-HU2</t>
  </si>
  <si>
    <t>E3-HU3</t>
  </si>
  <si>
    <t>E3-HU4</t>
  </si>
  <si>
    <t>E3-HU5</t>
  </si>
  <si>
    <t>E8-HU1</t>
  </si>
  <si>
    <t>E8-HU2</t>
  </si>
  <si>
    <t>E8-HU3</t>
  </si>
  <si>
    <t>E8-HU4</t>
  </si>
  <si>
    <t>E8-HU5</t>
  </si>
  <si>
    <t>E4-HU1</t>
  </si>
  <si>
    <t>E4-HU2</t>
  </si>
  <si>
    <t>E4-HU3</t>
  </si>
  <si>
    <t>E4-HU4</t>
  </si>
  <si>
    <t>E4-HU5</t>
  </si>
  <si>
    <t>E4-HU6</t>
  </si>
  <si>
    <t>E4-HU7</t>
  </si>
  <si>
    <t>E5-HU1</t>
  </si>
  <si>
    <t>E5-HU2</t>
  </si>
  <si>
    <t>E5-HU3</t>
  </si>
  <si>
    <t>E5-HU4</t>
  </si>
  <si>
    <t>E5-HU5</t>
  </si>
  <si>
    <t>E5-HU6</t>
  </si>
  <si>
    <t>E5-HU7</t>
  </si>
  <si>
    <t>E6-HU1</t>
  </si>
  <si>
    <t>E6-HU2</t>
  </si>
  <si>
    <t>E6-HU3</t>
  </si>
  <si>
    <t>E7-HU1</t>
  </si>
  <si>
    <t>E7-HU2</t>
  </si>
  <si>
    <t>E7-HU3</t>
  </si>
  <si>
    <t>E7-HU4</t>
  </si>
  <si>
    <t>E7-HU5</t>
  </si>
  <si>
    <t>Como Visitante quiero visualizar un listado paginado de productos con nombre, precio, imagen y etiqueta de disponibilidad para explorar el catálogo de forma cómoda y decidir qué productos podrían interesarle.</t>
  </si>
  <si>
    <t>Como Visitante quiero ordenar por precio (menor a mayor) o popularidad para comparar mejor y decidir más fácil.</t>
  </si>
  <si>
    <t>Como Visitante quiero ver el detalle del producto (nombre, precio, stock disponible, descripción e imagen principal) para decidir si comprar sin dudas.</t>
  </si>
  <si>
    <t>Como Cliente quiero que el carrito permanezca guardado aunque cierre el navegador para retomar la compra después sin volver a empezar.</t>
  </si>
  <si>
    <t>Como Cliente quiero ser redirigido a Webpay para pagar con seguridad para finalizar el pago en un entorno confiable.</t>
  </si>
  <si>
    <t>Como Administrador quiero crear, editar y eliminar productos (nombre, precio, stock, descripción) para mantener el catálogo al día sin depender de otra persona.</t>
  </si>
  <si>
    <t>Como Administrador quiero ver la lista de pedidos con sus estados (pendiente, pagado, fallido) para hacer seguimiento y saber qué preparar y qué revisar.</t>
  </si>
  <si>
    <t>Como Tester quiero probar por partes (pantallas y funciones) y también de punta a punta el proceso de compra para detectar problemas antes de mostrarlo a alguien más.</t>
  </si>
  <si>
    <t>Como Visitante quiero buscar por nombre o palabra clave (por ejemplo “polera”, “taza”) para encontrar rápido lo que tengo en mente sin recorrer todas las páginas.</t>
  </si>
  <si>
    <t>Como Visitante quiero filtrar por categoría (ej. “accesorios”) y rango de precio para reducir el universo de opciones a lo que realmente puedo pagar o me interesa.</t>
  </si>
  <si>
    <t>E1-HU6</t>
  </si>
  <si>
    <t>Como Administrador quiero organizar productos en categorías y subcategorías (hasta 3 niveles) para facilitar la navegación y mejorar la organización del catálogo.</t>
  </si>
  <si>
    <t>Como Visitante quiero ver múltiples imágenes del producto con navegación entre ellas para ver los detalles y sentirme seguro con la compra.</t>
  </si>
  <si>
    <t>Como Visitante quiero elegir la cantidad que necesito sin pasarme del stock para evitar errores o frustración por stock insuficiente.</t>
  </si>
  <si>
    <t>Como Visitante quiero agregar al carrito y recibir una confirmación visible para seguir comprando con seguridad de que el producto se agregó.</t>
  </si>
  <si>
    <t>Como Administrador quiero ver un historial automático de cambios de precio de los productos para auditoría y análisis de estrategia de precios.</t>
  </si>
  <si>
    <t>Como Cliente quiero ver un resumen claro con productos, cantidad, subtotal, costo de envío estimado y total para revisar antes de pagar y evitar sorpresas.</t>
  </si>
  <si>
    <t>Como Cliente quiero cambiar cantidades o eliminar un producto para ajustar mi compra sin complicaciones.</t>
  </si>
  <si>
    <t>Como Cliente quiero acceder al envío gratis cuando mi compra supera CLP 50.000 para ahorrar el costo de envío y sentirme premiado por comprar más.</t>
  </si>
  <si>
    <t>Como Cliente quiero continuar agregando más productos desde el carrito para sumar más al pedido sin perder lo que ya elegí.</t>
  </si>
  <si>
    <t>Como Cliente quiero elegir cómo completar la compra (iniciar sesión, crear cuenta o comprar como invitado) para seguir con el pago de la forma que prefiera.</t>
  </si>
  <si>
    <t>Como Cliente quiero completar un formulario sencillo con mis datos de contacto y entrega para emitir la orden sin errores y recibir confirmaciones.</t>
  </si>
  <si>
    <t>Como Cliente quiero volver a la tienda y que el pago quede confirmado para saber que mi compra fue exitosa.</t>
  </si>
  <si>
    <t>Como Administrador quiero que al confirmarse el pago se descuente el stock de manera segura para evitar vender de más y mantener un inventario confiable.</t>
  </si>
  <si>
    <t>Como Cliente quiero que, si el pago es rechazado o lo abandono, pueda reintentar sin perder la orden para no tener que empezar de cero.</t>
  </si>
  <si>
    <t>Como Cliente quiero recibir un correo de confirmación con mi número de orden y el resumen de la compra para guardar un respaldo y seguir el estado de mi pedido.</t>
  </si>
  <si>
    <t>E4-HU8</t>
  </si>
  <si>
    <t>Como Sistema quiero reservar y liberar stock de forma transaccional durante el proceso de pago para evitar overselling en compras concurrentes.</t>
  </si>
  <si>
    <t>Como Administrador quiero iniciar sesión en el panel de administración de forma simple y segura para gestionar productos y pedidos sin que cualquiera tenga acceso.</t>
  </si>
  <si>
    <t>Como Administrador quiero subir y cambiar imágenes de los productos con vista previa antes de publicar para mostrar mejor lo que vendo y evitar fotos cortadas o borrosas.</t>
  </si>
  <si>
    <t>Como Administrador quiero actualizar el estado logístico (en preparación, enviado) y notificar al cliente para que sepa en qué va su compra.</t>
  </si>
  <si>
    <t>Como Administrador quiero ver una bitácora que registre quién hizo qué y cuándo en el panel para tener control interno y resolver dudas rápidas del equipo.</t>
  </si>
  <si>
    <t>Como Desarrollador quiero implementar middleware de autorización que valide que solo usuarios con rol de staff accedan al panel para evitar que clientes entren a funciones administrativas.</t>
  </si>
  <si>
    <t>E5-HU8</t>
  </si>
  <si>
    <t>Como Administrador quiero ver datos históricos preservados de órdenes antiguas aunque cambien productos, precios o direcciones para mantener registros exactos.</t>
  </si>
  <si>
    <t>Como DevOps / Responsable técnico quiero activar protecciones básicas (límites de intentos, cabeceras seguras, validaciones de formularios) para cuidar la tienda de abusos y errores comunes.</t>
  </si>
  <si>
    <t>Como DevOps / Responsable técnico quiero que el sistema registre lo que pasa (entradas y salidas) en formatos ordenados para diagnosticar problemas sin adivinar.</t>
  </si>
  <si>
    <t>Como Desarrollador / DevOps quiero que las claves y secretos (por ejemplo API keys y credenciales) no queden expuestos en el código para proteger lo más delicado del proyecto.</t>
  </si>
  <si>
    <t>Como Product Owner quiero un checklist de accesibilidad y usabilidad (contraste de colores, textos legibles, etiquetas claras) para que la tienda se sienta amable y fácil de usar.</t>
  </si>
  <si>
    <t>Como DevOps quiero documentar el procedimiento de despliegue paso a paso para evitar caer ante imprevistos.</t>
  </si>
  <si>
    <t>Como Product Owner quiero evidencias para el cierre del proyecto (capturas de Webpay pagado, métricas básicas, enlaces relevantes) para presentar el proyecto con confianza.</t>
  </si>
  <si>
    <t>Como Product Owner quiero un documento de retrospectiva del sprint con lecciones aprendidas para cerrar el ciclo y acordar mejoras.</t>
  </si>
  <si>
    <t>Como Cliente quiero crear una cuenta con mi correo y una clave sencilla para guardar mis datos y no escribirlos cada vez que compro.</t>
  </si>
  <si>
    <t>Como Desarrollador quiero ue el catálogo tenga URLs limpias y robots.txt que permita indexación</t>
  </si>
  <si>
    <t>Como Cliente quiero poder recuperar contraseña cuando la olvide.</t>
  </si>
  <si>
    <t>Como Cliente quiero iniciar sesión con mi correo y clave para acceder a mi perfil.</t>
  </si>
  <si>
    <t>Como Cliente quiero editar mi perfil (nombre, teléfono, dirección principal).</t>
  </si>
  <si>
    <t>Como Cliente quiero ver mi historial de compras para recordar qué compré.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</si>
</sst>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50"/>
  <sheetViews>
    <sheetView tabSelected="1" topLeftCell="A36" zoomScaleNormal="100" workbookViewId="0">
      <selection activeCell="C57" sqref="C57"/>
    </sheetView>
  </sheetViews>
  <sheetFormatPr baseColWidth="10" defaultColWidth="9.140625" defaultRowHeight="15" x14ac:dyDescent="0.25"/>
  <cols>
    <col min="1" max="1" width="11.42578125" customWidth="1"/>
    <col min="2" max="2" width="36.140625" customWidth="1"/>
    <col min="3" max="3" width="144.28515625" customWidth="1"/>
    <col min="4" max="4" width="28.7109375" customWidth="1"/>
    <col min="5" max="5" width="10.7109375" customWidth="1"/>
    <col min="6" max="7" width="18.7109375" customWidth="1"/>
    <col min="8" max="8" width="12.7109375" customWidth="1"/>
    <col min="9" max="9" width="40.7109375" customWidth="1"/>
  </cols>
  <sheetData>
    <row r="2" spans="2:9" ht="21.75" customHeight="1" x14ac:dyDescent="0.25">
      <c r="B2" s="2" t="s">
        <v>0</v>
      </c>
      <c r="C2" s="2" t="s">
        <v>1</v>
      </c>
      <c r="D2" s="1"/>
      <c r="E2" s="1"/>
      <c r="F2" s="1"/>
      <c r="G2" s="1"/>
      <c r="H2" s="1"/>
      <c r="I2" s="1"/>
    </row>
    <row r="3" spans="2:9" ht="30" x14ac:dyDescent="0.25">
      <c r="B3" s="6" t="s">
        <v>2</v>
      </c>
      <c r="C3" s="6" t="s">
        <v>44</v>
      </c>
    </row>
    <row r="4" spans="2:9" ht="30" x14ac:dyDescent="0.25">
      <c r="B4" s="6" t="s">
        <v>3</v>
      </c>
      <c r="C4" s="6" t="s">
        <v>52</v>
      </c>
    </row>
    <row r="5" spans="2:9" ht="21.75" customHeight="1" x14ac:dyDescent="0.25">
      <c r="B5" s="6" t="s">
        <v>4</v>
      </c>
      <c r="C5" s="6" t="s">
        <v>53</v>
      </c>
    </row>
    <row r="6" spans="2:9" x14ac:dyDescent="0.25">
      <c r="B6" s="6" t="s">
        <v>5</v>
      </c>
      <c r="C6" s="6" t="s">
        <v>45</v>
      </c>
    </row>
    <row r="7" spans="2:9" x14ac:dyDescent="0.25">
      <c r="B7" s="6" t="s">
        <v>6</v>
      </c>
      <c r="C7" s="6" t="s">
        <v>87</v>
      </c>
    </row>
    <row r="8" spans="2:9" ht="30" x14ac:dyDescent="0.25">
      <c r="B8" s="6" t="s">
        <v>54</v>
      </c>
      <c r="C8" s="6" t="s">
        <v>55</v>
      </c>
    </row>
    <row r="9" spans="2:9" x14ac:dyDescent="0.25">
      <c r="B9" s="6" t="s">
        <v>7</v>
      </c>
      <c r="C9" s="6" t="s">
        <v>46</v>
      </c>
    </row>
    <row r="10" spans="2:9" x14ac:dyDescent="0.25">
      <c r="B10" s="6" t="s">
        <v>8</v>
      </c>
      <c r="C10" s="6" t="s">
        <v>56</v>
      </c>
    </row>
    <row r="11" spans="2:9" x14ac:dyDescent="0.25">
      <c r="B11" s="6" t="s">
        <v>9</v>
      </c>
      <c r="C11" s="6" t="s">
        <v>57</v>
      </c>
    </row>
    <row r="12" spans="2:9" x14ac:dyDescent="0.25">
      <c r="B12" s="6" t="s">
        <v>10</v>
      </c>
      <c r="C12" s="6" t="s">
        <v>58</v>
      </c>
    </row>
    <row r="13" spans="2:9" x14ac:dyDescent="0.25">
      <c r="B13" s="6" t="s">
        <v>11</v>
      </c>
      <c r="C13" s="6" t="s">
        <v>59</v>
      </c>
    </row>
    <row r="14" spans="2:9" x14ac:dyDescent="0.25">
      <c r="B14" s="6" t="s">
        <v>12</v>
      </c>
      <c r="C14" s="6" t="s">
        <v>60</v>
      </c>
    </row>
    <row r="15" spans="2:9" x14ac:dyDescent="0.25">
      <c r="B15" s="6" t="s">
        <v>13</v>
      </c>
      <c r="C15" s="6" t="s">
        <v>61</v>
      </c>
    </row>
    <row r="16" spans="2:9" x14ac:dyDescent="0.25">
      <c r="B16" s="6" t="s">
        <v>14</v>
      </c>
      <c r="C16" s="6" t="s">
        <v>62</v>
      </c>
    </row>
    <row r="17" spans="2:3" x14ac:dyDescent="0.25">
      <c r="B17" s="6" t="s">
        <v>15</v>
      </c>
      <c r="C17" s="6" t="s">
        <v>47</v>
      </c>
    </row>
    <row r="18" spans="2:3" x14ac:dyDescent="0.25">
      <c r="B18" s="6" t="s">
        <v>16</v>
      </c>
      <c r="C18" s="6" t="s">
        <v>63</v>
      </c>
    </row>
    <row r="19" spans="2:3" x14ac:dyDescent="0.25">
      <c r="B19" s="6" t="s">
        <v>22</v>
      </c>
      <c r="C19" s="6" t="s">
        <v>64</v>
      </c>
    </row>
    <row r="20" spans="2:3" x14ac:dyDescent="0.25">
      <c r="B20" s="6" t="s">
        <v>23</v>
      </c>
      <c r="C20" s="6" t="s">
        <v>65</v>
      </c>
    </row>
    <row r="21" spans="2:3" x14ac:dyDescent="0.25">
      <c r="B21" s="6" t="s">
        <v>24</v>
      </c>
      <c r="C21" s="6" t="s">
        <v>48</v>
      </c>
    </row>
    <row r="22" spans="2:3" x14ac:dyDescent="0.25">
      <c r="B22" s="6" t="s">
        <v>25</v>
      </c>
      <c r="C22" s="6" t="s">
        <v>66</v>
      </c>
    </row>
    <row r="23" spans="2:3" x14ac:dyDescent="0.25">
      <c r="B23" s="6" t="s">
        <v>26</v>
      </c>
      <c r="C23" s="6" t="s">
        <v>67</v>
      </c>
    </row>
    <row r="24" spans="2:3" x14ac:dyDescent="0.25">
      <c r="B24" s="6" t="s">
        <v>27</v>
      </c>
      <c r="C24" s="6" t="s">
        <v>68</v>
      </c>
    </row>
    <row r="25" spans="2:3" ht="30" x14ac:dyDescent="0.25">
      <c r="B25" s="6" t="s">
        <v>28</v>
      </c>
      <c r="C25" s="6" t="s">
        <v>69</v>
      </c>
    </row>
    <row r="26" spans="2:3" x14ac:dyDescent="0.25">
      <c r="B26" s="6" t="s">
        <v>70</v>
      </c>
      <c r="C26" s="6" t="s">
        <v>71</v>
      </c>
    </row>
    <row r="27" spans="2:3" ht="30" x14ac:dyDescent="0.25">
      <c r="B27" s="6" t="s">
        <v>29</v>
      </c>
      <c r="C27" s="6" t="s">
        <v>72</v>
      </c>
    </row>
    <row r="28" spans="2:3" ht="30" x14ac:dyDescent="0.25">
      <c r="B28" s="6" t="s">
        <v>30</v>
      </c>
      <c r="C28" s="6" t="s">
        <v>49</v>
      </c>
    </row>
    <row r="29" spans="2:3" ht="30" x14ac:dyDescent="0.25">
      <c r="B29" s="6" t="s">
        <v>31</v>
      </c>
      <c r="C29" s="6" t="s">
        <v>73</v>
      </c>
    </row>
    <row r="30" spans="2:3" x14ac:dyDescent="0.25">
      <c r="B30" s="6" t="s">
        <v>32</v>
      </c>
      <c r="C30" s="6" t="s">
        <v>50</v>
      </c>
    </row>
    <row r="31" spans="2:3" x14ac:dyDescent="0.25">
      <c r="B31" s="6" t="s">
        <v>33</v>
      </c>
      <c r="C31" s="6" t="s">
        <v>74</v>
      </c>
    </row>
    <row r="32" spans="2:3" x14ac:dyDescent="0.25">
      <c r="B32" s="6" t="s">
        <v>34</v>
      </c>
      <c r="C32" s="6" t="s">
        <v>75</v>
      </c>
    </row>
    <row r="33" spans="2:3" ht="30" x14ac:dyDescent="0.25">
      <c r="B33" s="6" t="s">
        <v>35</v>
      </c>
      <c r="C33" s="6" t="s">
        <v>76</v>
      </c>
    </row>
    <row r="34" spans="2:3" ht="30" x14ac:dyDescent="0.25">
      <c r="B34" s="6" t="s">
        <v>77</v>
      </c>
      <c r="C34" s="6" t="s">
        <v>78</v>
      </c>
    </row>
    <row r="35" spans="2:3" ht="30" x14ac:dyDescent="0.25">
      <c r="B35" s="6" t="s">
        <v>36</v>
      </c>
      <c r="C35" s="6" t="s">
        <v>79</v>
      </c>
    </row>
    <row r="36" spans="2:3" ht="30" x14ac:dyDescent="0.25">
      <c r="B36" s="6" t="s">
        <v>37</v>
      </c>
      <c r="C36" s="6" t="s">
        <v>80</v>
      </c>
    </row>
    <row r="37" spans="2:3" ht="30" x14ac:dyDescent="0.25">
      <c r="B37" s="6" t="s">
        <v>38</v>
      </c>
      <c r="C37" s="6" t="s">
        <v>81</v>
      </c>
    </row>
    <row r="38" spans="2:3" ht="30" x14ac:dyDescent="0.25">
      <c r="B38" s="6" t="s">
        <v>39</v>
      </c>
      <c r="C38" s="6" t="s">
        <v>51</v>
      </c>
    </row>
    <row r="39" spans="2:3" ht="30" x14ac:dyDescent="0.25">
      <c r="B39" s="6" t="s">
        <v>40</v>
      </c>
      <c r="C39" s="6" t="s">
        <v>82</v>
      </c>
    </row>
    <row r="40" spans="2:3" x14ac:dyDescent="0.25">
      <c r="B40" s="6" t="s">
        <v>41</v>
      </c>
      <c r="C40" s="6" t="s">
        <v>83</v>
      </c>
    </row>
    <row r="41" spans="2:3" ht="31.5" x14ac:dyDescent="0.25">
      <c r="B41" s="7" t="s">
        <v>42</v>
      </c>
      <c r="C41" s="7" t="s">
        <v>84</v>
      </c>
    </row>
    <row r="42" spans="2:3" ht="15.75" x14ac:dyDescent="0.25">
      <c r="B42" s="7" t="s">
        <v>43</v>
      </c>
      <c r="C42" s="7" t="s">
        <v>85</v>
      </c>
    </row>
    <row r="43" spans="2:3" ht="15.75" x14ac:dyDescent="0.25">
      <c r="B43" s="7" t="s">
        <v>17</v>
      </c>
      <c r="C43" s="7" t="s">
        <v>86</v>
      </c>
    </row>
    <row r="44" spans="2:3" ht="15.75" x14ac:dyDescent="0.25">
      <c r="B44" s="7" t="s">
        <v>18</v>
      </c>
      <c r="C44" s="7" t="s">
        <v>89</v>
      </c>
    </row>
    <row r="45" spans="2:3" ht="15.75" x14ac:dyDescent="0.25">
      <c r="B45" s="7" t="s">
        <v>19</v>
      </c>
      <c r="C45" s="7" t="s">
        <v>88</v>
      </c>
    </row>
    <row r="46" spans="2:3" ht="15.75" x14ac:dyDescent="0.25">
      <c r="B46" s="7" t="s">
        <v>20</v>
      </c>
      <c r="C46" s="7" t="s">
        <v>90</v>
      </c>
    </row>
    <row r="47" spans="2:3" ht="15.75" x14ac:dyDescent="0.25">
      <c r="B47" s="7" t="s">
        <v>21</v>
      </c>
      <c r="C47" s="7" t="s">
        <v>91</v>
      </c>
    </row>
    <row r="48" spans="2:3" x14ac:dyDescent="0.25">
      <c r="B48" s="3"/>
      <c r="C48" s="4"/>
    </row>
    <row r="49" spans="2:3" x14ac:dyDescent="0.25">
      <c r="B49" s="3"/>
      <c r="C49" s="4"/>
    </row>
    <row r="50" spans="2:3" x14ac:dyDescent="0.25">
      <c r="B50" s="5"/>
      <c r="C50" s="4"/>
    </row>
  </sheetData>
  <phoneticPr fontId="2" type="noConversion"/>
  <dataValidations count="4">
    <dataValidation type="list" allowBlank="1" showInputMessage="1" showErrorMessage="1" sqref="E3:E51" xr:uid="{00000000-0002-0000-0000-000000000000}">
      <formula1>"Vacío,To Do,In Progress,Blocked,Done"</formula1>
    </dataValidation>
    <dataValidation type="list" allowBlank="1" showInputMessage="1" showErrorMessage="1" sqref="F3:F51" xr:uid="{00000000-0002-0000-0000-000001000000}">
      <formula1>"1,2,3,5,8,13,21"</formula1>
    </dataValidation>
    <dataValidation type="list" allowBlank="1" showInputMessage="1" showErrorMessage="1" sqref="G3:G51" xr:uid="{00000000-0002-0000-0000-000002000000}">
      <formula1>"Sprint 1,Sprint 2,Sprint 3,Sprint 4"</formula1>
    </dataValidation>
    <dataValidation type="list" allowBlank="1" showInputMessage="1" showErrorMessage="1" sqref="H3:H51" xr:uid="{00000000-0002-0000-0000-000003000000}">
      <formula1>"Alta,Media,Baja"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rodriguez carrasco</dc:creator>
  <cp:lastModifiedBy>BENJAMIN . HUENUPE ALMONTE</cp:lastModifiedBy>
  <dcterms:created xsi:type="dcterms:W3CDTF">2025-10-08T15:59:24Z</dcterms:created>
  <dcterms:modified xsi:type="dcterms:W3CDTF">2025-11-21T20:05:35Z</dcterms:modified>
</cp:coreProperties>
</file>