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enu\Desktop\Doc_Pagina_Duoc_2025\"/>
    </mc:Choice>
  </mc:AlternateContent>
  <xr:revisionPtr revIDLastSave="0" documentId="13_ncr:1_{CD958F2B-0DA5-4A1C-BCD7-9554E83792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</sheets>
  <calcPr calcId="124519"/>
</workbook>
</file>

<file path=xl/sharedStrings.xml><?xml version="1.0" encoding="utf-8"?>
<sst xmlns="http://schemas.openxmlformats.org/spreadsheetml/2006/main" count="102" uniqueCount="102">
  <si>
    <t>Identificador ID de la historia de usuario</t>
  </si>
  <si>
    <t>Enunciado de la Historia</t>
  </si>
  <si>
    <t>E1-HU1</t>
  </si>
  <si>
    <t>E1-HU2</t>
  </si>
  <si>
    <t>E1-HU3</t>
  </si>
  <si>
    <t>E1-HU4</t>
  </si>
  <si>
    <t>E1-HU5</t>
  </si>
  <si>
    <t>E2-HU1</t>
  </si>
  <si>
    <t>E2-HU2</t>
  </si>
  <si>
    <t>E2-HU3</t>
  </si>
  <si>
    <t>E2-HU4</t>
  </si>
  <si>
    <t>E2-HU5</t>
  </si>
  <si>
    <t>E3-HU1</t>
  </si>
  <si>
    <t>E3-HU2</t>
  </si>
  <si>
    <t>E3-HU3</t>
  </si>
  <si>
    <t>E3-HU4</t>
  </si>
  <si>
    <t>E3-HU5</t>
  </si>
  <si>
    <t>E8-HU1</t>
  </si>
  <si>
    <t>E8-HU2</t>
  </si>
  <si>
    <t>E8-HU3</t>
  </si>
  <si>
    <t>E8-HU4</t>
  </si>
  <si>
    <t>E8-HU5</t>
  </si>
  <si>
    <t>E8-HU6</t>
  </si>
  <si>
    <t>E8-HU7</t>
  </si>
  <si>
    <t>E4-HU1</t>
  </si>
  <si>
    <t>E4-HU2</t>
  </si>
  <si>
    <t>E4-HU3</t>
  </si>
  <si>
    <t>E4-HU4</t>
  </si>
  <si>
    <t>E4-HU5</t>
  </si>
  <si>
    <t>E4-HU6</t>
  </si>
  <si>
    <t>E4-HU7</t>
  </si>
  <si>
    <t>E5-HU1</t>
  </si>
  <si>
    <t>E5-HU2</t>
  </si>
  <si>
    <t>E5-HU3</t>
  </si>
  <si>
    <t>E5-HU4</t>
  </si>
  <si>
    <t>E5-HU5</t>
  </si>
  <si>
    <t>E5-HU6</t>
  </si>
  <si>
    <t>E5-HU7</t>
  </si>
  <si>
    <t>E6-HU1</t>
  </si>
  <si>
    <t>E6-HU2</t>
  </si>
  <si>
    <t>E6-HU3</t>
  </si>
  <si>
    <t>E6-HU4</t>
  </si>
  <si>
    <t>E6-HU5</t>
  </si>
  <si>
    <t>E6-HU6</t>
  </si>
  <si>
    <t>E6-HU7</t>
  </si>
  <si>
    <t>E7-HU1</t>
  </si>
  <si>
    <t>E7-HU2</t>
  </si>
  <si>
    <t>E7-HU3</t>
  </si>
  <si>
    <t>E7-HU4</t>
  </si>
  <si>
    <t>E7-HU5</t>
  </si>
  <si>
    <t>E7-HU6</t>
  </si>
  <si>
    <t>E7-HU7</t>
  </si>
  <si>
    <t>Como Visitante quiero Quiere visualizar un listado paginado de productos con nombre, precio, imagen y etiqueta de disponibilidad para Para explorar el catálogo de forma cómoda y decidir qué productos podrían interesarle.</t>
  </si>
  <si>
    <t>Como Visitante quiero Quiere buscar por nombre o palabra clave (por ejemplo “polera”, “taza”) para Para encontrar rápido lo que tiene en mente sin recorrer todas las páginas.</t>
  </si>
  <si>
    <t>Como Visitante quiero Quiere filtrar por categoría (ej. “accesorios”) y rango de precio para Para reducir el universo de opciones a lo que realmente puede pagar o le interesa.</t>
  </si>
  <si>
    <t>Como Visitante quiero Quiere ordenar por precio (menor a mayor) o popularidad para Para comparar mejor y decidir más fácil.</t>
  </si>
  <si>
    <t>Como Product Owner quiero Quiere que el catálogo tenga URLs limpias, títulos y descripciones adecuados, y que el sitio cuente con sitemap y robots para Para aparecer mejor en Google y que más personas nos encuentren sin avisos pagados.</t>
  </si>
  <si>
    <t>Como Visitante quiero Quiere ver el detalle del producto (nombre, precio, stock disponible, descripción e imagen principal) para Para decidir si comprar sin dudas.</t>
  </si>
  <si>
    <t>Como Visitante quiero Quiere una galería de imágenes con miniaturas y zoom para Para ver los detalles y sentirse seguro con la compra.</t>
  </si>
  <si>
    <t>Como Visitante quiero Quiere ver productos relacionados (similares o complementarios) para Para comparar o sumar algo extra al carrito.</t>
  </si>
  <si>
    <t>Como Visitante quiero Quiere elegir la cantidad que necesita sin pasarse del stock para Para evitar errores o frustración por stock insuficiente.</t>
  </si>
  <si>
    <t>Como Visitante quiero Quiere agregar al carrito y recibir una confirmación visible para Para seguir comprando con seguridad de que se agregó.</t>
  </si>
  <si>
    <t>Como Cliente quiero Quiere ver un resumen claro: productos, cantidad, subtotal, costo de envío estimado y total para Para revisar antes de pagar y evitar sorpresas.</t>
  </si>
  <si>
    <t>Como Cliente quiero Quiere cambiar cantidades o eliminar un producto para Para ajustar su compra sin complicaciones.</t>
  </si>
  <si>
    <t>Como Cliente quiero Quiere acceder al envío gratis cuando su compra supera CLP 50.000 para Para ahorrar el costo de envío y sentirse premiado por comprar más.</t>
  </si>
  <si>
    <t>Como Cliente quiero Quiere que el carrito permanezca guardado aunque cierre el navegador para Para retomar la compra después sin volver a empezar.</t>
  </si>
  <si>
    <t>Como Cliente quiero Quiere un botón claro para seguir comprando desde el carrito para Para agregar más sin perder lo que ya eligió.</t>
  </si>
  <si>
    <t>Como Cliente quiero Crear una cuenta con su correo y una clave sencilla de recordar para Guardar sus datos y no escribirlos cada vez que compra.</t>
  </si>
  <si>
    <t>Como Cliente quiero Iniciar sesión con su correo y clave para Acceder a su perfil e historial de compras.</t>
  </si>
  <si>
    <t>Como Cliente quiero Recuperar contraseña cuando la olvida para No perder su cuenta ni su historial.</t>
  </si>
  <si>
    <t>Como Cliente quiero Mantener la sesión iniciada (recordarme) para No tener que iniciar sesión cada visita.</t>
  </si>
  <si>
    <t>Como Cliente quiero Editar su perfil (nombre, teléfono, dirección principal) para Tener sus datos al día para el checkout.</t>
  </si>
  <si>
    <t>Como Cliente quiero Ver su historial de compras para Recordar qué compró y descargar comprobantes.</t>
  </si>
  <si>
    <t>Como Cliente quiero Continuar como invitado si no quiere crear cuenta para Terminar la compra sin frenos.</t>
  </si>
  <si>
    <t>Como Cliente quiero Entrar al checkout eligiendo “Iniciar sesión / Crear cuenta / Comprar como invitado” para Seguir con el pago de la forma que prefiera.</t>
  </si>
  <si>
    <t>Como Cliente quiero Quiere completar un formulario sencillo con sus datos de contacto y entrega (nombre, correo, teléfono, dirección) para Para emitir la orden sin errores y recibir confirmaciones.</t>
  </si>
  <si>
    <t>Como Cliente quiero Quiere ser redirigido a Webpay para pagar con seguridad para Para finalizar el pago en un entorno confiable.</t>
  </si>
  <si>
    <t>Como Cliente quiero Quiere volver a la tienda y que el pago quede confirmado para Para saber que su compra fue exitosa.</t>
  </si>
  <si>
    <t>Como Administrador quiero Quiere que al confirmarse el pago se descuente el stock de manera segura para Para evitar vender de más y mantener inventario confiable.</t>
  </si>
  <si>
    <t>Como Cliente quiero Quiere que, si el pago es rechazado o lo abandona, pueda reintentar sin perder la orden para Para no tener que empezar de cero.</t>
  </si>
  <si>
    <t>Como Cliente quiero Quiere recibir un correo de confirmación con su número de orden y el resumen para Para guardar un respaldo y seguir el estado de su compra.</t>
  </si>
  <si>
    <t>Como Administrador quiero Quiere iniciar sesión en el panel /admin de forma simple y segura para Para gestionar productos y pedidos sin que cualquiera tenga acceso.</t>
  </si>
  <si>
    <t>Como Administrador quiero Quiere crear, editar y eliminar productos (nombre, precio, stock, descripción) para Para mantener el catálogo al día sin depender de otra persona.</t>
  </si>
  <si>
    <t>Como Administrador quiero Quiere subir y cambiar imágenes de los productos (vista previa antes de publicar) para Para mostrar mejor lo que vende y evitar fotos cortadas o borrosas.</t>
  </si>
  <si>
    <t>Como Administrador quiero Quiere ver la lista de pedidos con sus estados (pendiente, pagado, fallido) para Para hacer seguimiento y saber qué preparar y qué revisar.</t>
  </si>
  <si>
    <t>Como Administrador quiero Quiere actualizar el estado logístico (en preparación / enviado) y avisar al cliente para Para que el cliente sepa en qué va su compra y pueda esperarla con tranquilidad.</t>
  </si>
  <si>
    <t>Como Administrador quiero Quiere exportar pedidos a un archivo CSV/Excel para Para llevar control en planillas y compartir con el equipo contable.</t>
  </si>
  <si>
    <t>Como Administrador quiero Quiere una bitácora que registre quién hizo qué y cuándo (por ejemplo, “Juan actualizó el precio de ‘Taza Andes’”) para Para tener control interno y resolver dudas rápidas del equipo.</t>
  </si>
  <si>
    <t>Como DevOps / Responsable técnico. quiero Quiere activar protecciones básicas: límites de intentos, cabeceras seguras, validaciones de formularios para Para cuidar la tienda de abusos y errores comunes.</t>
  </si>
  <si>
    <t>Como DevOps / Responsable técnico. quiero Quiere que el sistema registre lo que pasa (entradas y salidas) en formatos ordenados para Para diagnosticar problemas sin adivinar.</t>
  </si>
  <si>
    <t>Como DevOps / Responsable técnico. quiero Quiere alertas automáticas cuando suben los errores o la tienda responde muy lento para Para enterarse a tiempo y reaccionar sin perder ventas.</t>
  </si>
  <si>
    <t>Como Administrador de base de datos. quiero Quiere respaldos automáticos de la información y un plan para restaurar si algo sale mal para Para no perder datos de productos, pedidos y clientes.</t>
  </si>
  <si>
    <t>Como Administrador de base de datos. quiero Quiere probar que realmente se puede restaurar un respaldo para Para dormir tranquilo sabiendo que el plan funciona.</t>
  </si>
  <si>
    <t>Como Desarrollador / DevOps. quiero Quiere que las claves y secretos (por ejemplo, de pagos) no queden expuestos para Para proteger lo más delicado del proyecto.</t>
  </si>
  <si>
    <t>Como Product Owner. quiero Quiere una página simple con política de privacidad y cookies para Para ser transparentes con las personas que nos visitan.</t>
  </si>
  <si>
    <t>Como Tester quiero Quiere probar por partes (pantallas y funciones) y también de punta a punta el proceso de compra para Para detectar problemas antes de mostrarlo a alguien más.</t>
  </si>
  <si>
    <t>Como Tester quiero Quiere simular una compra completa: catálogo → ficha → carrito → checkout → pago en sandbox → confirmación para Para validar el corazón del negocio.</t>
  </si>
  <si>
    <t>Como Product Owner. quiero Quiere un checklist de accesibilidad y usabilidad (contraste de colores, textos legibles, etiquetas claras) para Para que la tienda se sienta amable y fácil de usar.</t>
  </si>
  <si>
    <t>Como DevOps. quiero Quiere un plan de publicación que permita desplegar y volver atrás si algo no sale bien para Para evitar caer ante imprevistos.</t>
  </si>
  <si>
    <t>Como Product Owner. quiero Quiere evidencias para el cierre: capturas de Webpay “pagado”, enlace a sitemap, y resumen de métricas básicas (visitas y errores) para Para presentar el proyecto con confianza.</t>
  </si>
  <si>
    <t>Como DevOps. quiero Quiere un proceso de publicación repetible (pipeline) para staging y producción para Para evitar errores manuales y mantener orden.</t>
  </si>
  <si>
    <t>Como Product Owner. quiero Quiere una reunión corta de aceptación para revisar lo más importante con el equipo para Para cerrar el ciclo y acordar mejoras.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</si>
</sst>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2"/>
  <sheetViews>
    <sheetView tabSelected="1" zoomScale="88" workbookViewId="0">
      <selection activeCell="C9" sqref="C9"/>
    </sheetView>
  </sheetViews>
  <sheetFormatPr baseColWidth="10" defaultColWidth="9.140625" defaultRowHeight="15" x14ac:dyDescent="0.25"/>
  <cols>
    <col min="1" max="1" width="11.42578125" customWidth="1"/>
    <col min="2" max="2" width="36.140625" customWidth="1"/>
    <col min="3" max="3" width="144.28515625" customWidth="1"/>
    <col min="4" max="4" width="28.7109375" customWidth="1"/>
    <col min="5" max="5" width="10.7109375" customWidth="1"/>
    <col min="6" max="7" width="18.7109375" customWidth="1"/>
    <col min="8" max="8" width="12.7109375" customWidth="1"/>
    <col min="9" max="9" width="40.7109375" customWidth="1"/>
  </cols>
  <sheetData>
    <row r="2" spans="2:10" ht="21.75" customHeight="1" x14ac:dyDescent="0.25">
      <c r="B2" s="6" t="s">
        <v>0</v>
      </c>
      <c r="C2" s="6" t="s">
        <v>1</v>
      </c>
      <c r="D2" s="2"/>
      <c r="E2" s="2"/>
      <c r="F2" s="2"/>
      <c r="G2" s="2"/>
      <c r="H2" s="2"/>
      <c r="I2" s="2"/>
      <c r="J2" s="3"/>
    </row>
    <row r="3" spans="2:10" ht="30" x14ac:dyDescent="0.25">
      <c r="B3" s="7" t="s">
        <v>2</v>
      </c>
      <c r="C3" s="5" t="s">
        <v>52</v>
      </c>
      <c r="D3" s="3"/>
      <c r="E3" s="3"/>
      <c r="F3" s="3"/>
      <c r="G3" s="3"/>
      <c r="H3" s="3"/>
      <c r="I3" s="3"/>
      <c r="J3" s="3"/>
    </row>
    <row r="4" spans="2:10" ht="30" x14ac:dyDescent="0.25">
      <c r="B4" s="7" t="s">
        <v>3</v>
      </c>
      <c r="C4" s="5" t="s">
        <v>53</v>
      </c>
      <c r="D4" s="3"/>
      <c r="E4" s="3"/>
      <c r="F4" s="3"/>
      <c r="G4" s="3"/>
      <c r="H4" s="3"/>
      <c r="I4" s="3"/>
      <c r="J4" s="3"/>
    </row>
    <row r="5" spans="2:10" ht="30" x14ac:dyDescent="0.25">
      <c r="B5" s="7" t="s">
        <v>4</v>
      </c>
      <c r="C5" s="5" t="s">
        <v>54</v>
      </c>
      <c r="D5" s="3"/>
      <c r="E5" s="3"/>
      <c r="F5" s="3"/>
      <c r="G5" s="3"/>
      <c r="H5" s="3"/>
      <c r="I5" s="3"/>
      <c r="J5" s="3"/>
    </row>
    <row r="6" spans="2:10" x14ac:dyDescent="0.25">
      <c r="B6" s="7" t="s">
        <v>5</v>
      </c>
      <c r="C6" s="5" t="s">
        <v>55</v>
      </c>
      <c r="D6" s="3"/>
      <c r="E6" s="3"/>
      <c r="F6" s="3"/>
      <c r="G6" s="3"/>
      <c r="H6" s="3"/>
      <c r="I6" s="3"/>
      <c r="J6" s="3"/>
    </row>
    <row r="7" spans="2:10" ht="30" x14ac:dyDescent="0.25">
      <c r="B7" s="7" t="s">
        <v>6</v>
      </c>
      <c r="C7" s="5" t="s">
        <v>56</v>
      </c>
      <c r="D7" s="3"/>
      <c r="E7" s="3"/>
      <c r="F7" s="3"/>
      <c r="G7" s="3"/>
      <c r="H7" s="3"/>
      <c r="I7" s="3"/>
      <c r="J7" s="3"/>
    </row>
    <row r="8" spans="2:10" ht="30" x14ac:dyDescent="0.25">
      <c r="B8" s="8" t="s">
        <v>7</v>
      </c>
      <c r="C8" s="4" t="s">
        <v>57</v>
      </c>
      <c r="D8" s="3"/>
      <c r="E8" s="3"/>
      <c r="F8" s="3"/>
      <c r="G8" s="3"/>
      <c r="H8" s="3"/>
      <c r="I8" s="3"/>
      <c r="J8" s="3"/>
    </row>
    <row r="9" spans="2:10" x14ac:dyDescent="0.25">
      <c r="B9" s="8" t="s">
        <v>8</v>
      </c>
      <c r="C9" s="4" t="s">
        <v>58</v>
      </c>
      <c r="D9" s="3"/>
      <c r="E9" s="3"/>
      <c r="F9" s="3"/>
      <c r="G9" s="3"/>
      <c r="H9" s="3"/>
      <c r="I9" s="3"/>
      <c r="J9" s="3"/>
    </row>
    <row r="10" spans="2:10" x14ac:dyDescent="0.25">
      <c r="B10" s="8" t="s">
        <v>9</v>
      </c>
      <c r="C10" s="4" t="s">
        <v>59</v>
      </c>
      <c r="D10" s="3"/>
      <c r="E10" s="3"/>
      <c r="F10" s="3"/>
      <c r="G10" s="3"/>
      <c r="H10" s="3"/>
      <c r="I10" s="3"/>
      <c r="J10" s="3"/>
    </row>
    <row r="11" spans="2:10" x14ac:dyDescent="0.25">
      <c r="B11" s="8" t="s">
        <v>10</v>
      </c>
      <c r="C11" s="4" t="s">
        <v>60</v>
      </c>
      <c r="D11" s="3"/>
      <c r="E11" s="3"/>
      <c r="F11" s="3"/>
      <c r="G11" s="3"/>
      <c r="H11" s="3"/>
      <c r="I11" s="3"/>
      <c r="J11" s="3"/>
    </row>
    <row r="12" spans="2:10" x14ac:dyDescent="0.25">
      <c r="B12" s="8" t="s">
        <v>11</v>
      </c>
      <c r="C12" s="4" t="s">
        <v>61</v>
      </c>
      <c r="D12" s="3"/>
      <c r="E12" s="3"/>
      <c r="F12" s="3"/>
      <c r="G12" s="3"/>
      <c r="H12" s="3"/>
      <c r="I12" s="3"/>
      <c r="J12" s="3"/>
    </row>
    <row r="13" spans="2:10" ht="30" x14ac:dyDescent="0.25">
      <c r="B13" s="7" t="s">
        <v>12</v>
      </c>
      <c r="C13" s="5" t="s">
        <v>62</v>
      </c>
      <c r="D13" s="3"/>
      <c r="E13" s="3"/>
      <c r="F13" s="3"/>
      <c r="G13" s="3"/>
      <c r="H13" s="3"/>
      <c r="I13" s="3"/>
      <c r="J13" s="3"/>
    </row>
    <row r="14" spans="2:10" x14ac:dyDescent="0.25">
      <c r="B14" s="7" t="s">
        <v>13</v>
      </c>
      <c r="C14" s="5" t="s">
        <v>63</v>
      </c>
      <c r="D14" s="3"/>
      <c r="E14" s="3"/>
      <c r="F14" s="3"/>
      <c r="G14" s="3"/>
      <c r="H14" s="3"/>
      <c r="I14" s="3"/>
      <c r="J14" s="3"/>
    </row>
    <row r="15" spans="2:10" ht="30" x14ac:dyDescent="0.25">
      <c r="B15" s="7" t="s">
        <v>14</v>
      </c>
      <c r="C15" s="5" t="s">
        <v>64</v>
      </c>
      <c r="D15" s="3"/>
      <c r="E15" s="3"/>
      <c r="F15" s="3"/>
      <c r="G15" s="3"/>
      <c r="H15" s="3"/>
      <c r="I15" s="3"/>
      <c r="J15" s="3"/>
    </row>
    <row r="16" spans="2:10" x14ac:dyDescent="0.25">
      <c r="B16" s="7" t="s">
        <v>15</v>
      </c>
      <c r="C16" s="5" t="s">
        <v>65</v>
      </c>
      <c r="D16" s="3"/>
      <c r="E16" s="3"/>
      <c r="F16" s="3"/>
      <c r="G16" s="3"/>
      <c r="H16" s="3"/>
      <c r="I16" s="3"/>
      <c r="J16" s="3"/>
    </row>
    <row r="17" spans="2:10" x14ac:dyDescent="0.25">
      <c r="B17" s="7" t="s">
        <v>16</v>
      </c>
      <c r="C17" s="5" t="s">
        <v>66</v>
      </c>
      <c r="D17" s="3"/>
      <c r="E17" s="3"/>
      <c r="F17" s="3"/>
      <c r="G17" s="3"/>
      <c r="H17" s="3"/>
      <c r="I17" s="3"/>
      <c r="J17" s="3"/>
    </row>
    <row r="18" spans="2:10" x14ac:dyDescent="0.25">
      <c r="B18" s="8" t="s">
        <v>17</v>
      </c>
      <c r="C18" s="4" t="s">
        <v>67</v>
      </c>
      <c r="D18" s="3"/>
      <c r="E18" s="3"/>
      <c r="F18" s="3"/>
      <c r="G18" s="3"/>
      <c r="H18" s="3"/>
      <c r="I18" s="3"/>
      <c r="J18" s="3"/>
    </row>
    <row r="19" spans="2:10" x14ac:dyDescent="0.25">
      <c r="B19" s="8" t="s">
        <v>18</v>
      </c>
      <c r="C19" s="4" t="s">
        <v>68</v>
      </c>
      <c r="D19" s="3"/>
      <c r="E19" s="3"/>
      <c r="F19" s="3"/>
      <c r="G19" s="3"/>
      <c r="H19" s="3"/>
      <c r="I19" s="3"/>
      <c r="J19" s="3"/>
    </row>
    <row r="20" spans="2:10" x14ac:dyDescent="0.25">
      <c r="B20" s="8" t="s">
        <v>19</v>
      </c>
      <c r="C20" s="4" t="s">
        <v>69</v>
      </c>
      <c r="D20" s="3"/>
      <c r="E20" s="3"/>
      <c r="F20" s="3"/>
      <c r="G20" s="3"/>
      <c r="H20" s="3"/>
      <c r="I20" s="3"/>
      <c r="J20" s="3"/>
    </row>
    <row r="21" spans="2:10" x14ac:dyDescent="0.25">
      <c r="B21" s="8" t="s">
        <v>20</v>
      </c>
      <c r="C21" s="4" t="s">
        <v>70</v>
      </c>
      <c r="D21" s="3"/>
      <c r="E21" s="3"/>
      <c r="F21" s="3"/>
      <c r="G21" s="3"/>
      <c r="H21" s="3"/>
      <c r="I21" s="3"/>
      <c r="J21" s="3"/>
    </row>
    <row r="22" spans="2:10" x14ac:dyDescent="0.25">
      <c r="B22" s="8" t="s">
        <v>21</v>
      </c>
      <c r="C22" s="4" t="s">
        <v>71</v>
      </c>
      <c r="D22" s="3"/>
      <c r="E22" s="3"/>
      <c r="F22" s="3"/>
      <c r="G22" s="3"/>
      <c r="H22" s="3"/>
      <c r="I22" s="3"/>
      <c r="J22" s="3"/>
    </row>
    <row r="23" spans="2:10" x14ac:dyDescent="0.25">
      <c r="B23" s="8" t="s">
        <v>22</v>
      </c>
      <c r="C23" s="4" t="s">
        <v>72</v>
      </c>
      <c r="D23" s="3"/>
      <c r="E23" s="3"/>
      <c r="F23" s="3"/>
      <c r="G23" s="3"/>
      <c r="H23" s="3"/>
      <c r="I23" s="3"/>
      <c r="J23" s="3"/>
    </row>
    <row r="24" spans="2:10" x14ac:dyDescent="0.25">
      <c r="B24" s="8" t="s">
        <v>23</v>
      </c>
      <c r="C24" s="4" t="s">
        <v>73</v>
      </c>
      <c r="D24" s="3"/>
      <c r="E24" s="3"/>
      <c r="F24" s="3"/>
      <c r="G24" s="3"/>
      <c r="H24" s="3"/>
      <c r="I24" s="3"/>
      <c r="J24" s="3"/>
    </row>
    <row r="25" spans="2:10" x14ac:dyDescent="0.25">
      <c r="B25" s="7" t="s">
        <v>24</v>
      </c>
      <c r="C25" s="5" t="s">
        <v>74</v>
      </c>
      <c r="D25" s="3"/>
      <c r="E25" s="3"/>
      <c r="F25" s="3"/>
      <c r="G25" s="3"/>
      <c r="H25" s="3"/>
      <c r="I25" s="3"/>
      <c r="J25" s="3"/>
    </row>
    <row r="26" spans="2:10" ht="30" x14ac:dyDescent="0.25">
      <c r="B26" s="7" t="s">
        <v>25</v>
      </c>
      <c r="C26" s="5" t="s">
        <v>75</v>
      </c>
      <c r="D26" s="3"/>
      <c r="E26" s="3"/>
      <c r="F26" s="3"/>
      <c r="G26" s="3"/>
      <c r="H26" s="3"/>
      <c r="I26" s="3"/>
      <c r="J26" s="3"/>
    </row>
    <row r="27" spans="2:10" x14ac:dyDescent="0.25">
      <c r="B27" s="7" t="s">
        <v>26</v>
      </c>
      <c r="C27" s="5" t="s">
        <v>76</v>
      </c>
      <c r="D27" s="3"/>
      <c r="E27" s="3"/>
      <c r="F27" s="3"/>
      <c r="G27" s="3"/>
      <c r="H27" s="3"/>
      <c r="I27" s="3"/>
      <c r="J27" s="3"/>
    </row>
    <row r="28" spans="2:10" x14ac:dyDescent="0.25">
      <c r="B28" s="7" t="s">
        <v>27</v>
      </c>
      <c r="C28" s="5" t="s">
        <v>77</v>
      </c>
      <c r="D28" s="3"/>
      <c r="E28" s="3"/>
      <c r="F28" s="3"/>
      <c r="G28" s="3"/>
      <c r="H28" s="3"/>
      <c r="I28" s="3"/>
      <c r="J28" s="3"/>
    </row>
    <row r="29" spans="2:10" ht="30" x14ac:dyDescent="0.25">
      <c r="B29" s="7" t="s">
        <v>28</v>
      </c>
      <c r="C29" s="5" t="s">
        <v>78</v>
      </c>
      <c r="D29" s="3"/>
      <c r="E29" s="3"/>
      <c r="F29" s="3"/>
      <c r="G29" s="3"/>
      <c r="H29" s="3"/>
      <c r="I29" s="3"/>
      <c r="J29" s="3"/>
    </row>
    <row r="30" spans="2:10" x14ac:dyDescent="0.25">
      <c r="B30" s="7" t="s">
        <v>29</v>
      </c>
      <c r="C30" s="5" t="s">
        <v>79</v>
      </c>
      <c r="D30" s="3"/>
      <c r="E30" s="3"/>
      <c r="F30" s="3"/>
      <c r="G30" s="3"/>
      <c r="H30" s="3"/>
      <c r="I30" s="3"/>
      <c r="J30" s="3"/>
    </row>
    <row r="31" spans="2:10" ht="30" x14ac:dyDescent="0.25">
      <c r="B31" s="7" t="s">
        <v>30</v>
      </c>
      <c r="C31" s="5" t="s">
        <v>80</v>
      </c>
      <c r="D31" s="3"/>
      <c r="E31" s="3"/>
      <c r="F31" s="3"/>
      <c r="G31" s="3"/>
      <c r="H31" s="3"/>
      <c r="I31" s="3"/>
      <c r="J31" s="3"/>
    </row>
    <row r="32" spans="2:10" ht="30" x14ac:dyDescent="0.25">
      <c r="B32" s="8" t="s">
        <v>31</v>
      </c>
      <c r="C32" s="4" t="s">
        <v>81</v>
      </c>
      <c r="D32" s="3"/>
      <c r="E32" s="3"/>
      <c r="F32" s="3"/>
      <c r="G32" s="3"/>
      <c r="H32" s="3"/>
      <c r="I32" s="3"/>
      <c r="J32" s="3"/>
    </row>
    <row r="33" spans="2:10" ht="30" x14ac:dyDescent="0.25">
      <c r="B33" s="8" t="s">
        <v>32</v>
      </c>
      <c r="C33" s="4" t="s">
        <v>82</v>
      </c>
      <c r="D33" s="3"/>
      <c r="E33" s="3"/>
      <c r="F33" s="3"/>
      <c r="G33" s="3"/>
      <c r="H33" s="3"/>
      <c r="I33" s="3"/>
      <c r="J33" s="3"/>
    </row>
    <row r="34" spans="2:10" ht="30" x14ac:dyDescent="0.25">
      <c r="B34" s="8" t="s">
        <v>33</v>
      </c>
      <c r="C34" s="4" t="s">
        <v>83</v>
      </c>
      <c r="D34" s="3"/>
      <c r="E34" s="3"/>
      <c r="F34" s="3"/>
      <c r="G34" s="3"/>
      <c r="H34" s="3"/>
      <c r="I34" s="3"/>
      <c r="J34" s="3"/>
    </row>
    <row r="35" spans="2:10" ht="30" x14ac:dyDescent="0.25">
      <c r="B35" s="8" t="s">
        <v>34</v>
      </c>
      <c r="C35" s="4" t="s">
        <v>84</v>
      </c>
      <c r="D35" s="3"/>
      <c r="E35" s="3"/>
      <c r="F35" s="3"/>
      <c r="G35" s="3"/>
      <c r="H35" s="3"/>
      <c r="I35" s="3"/>
      <c r="J35" s="3"/>
    </row>
    <row r="36" spans="2:10" ht="30" x14ac:dyDescent="0.25">
      <c r="B36" s="8" t="s">
        <v>35</v>
      </c>
      <c r="C36" s="4" t="s">
        <v>85</v>
      </c>
      <c r="D36" s="3"/>
      <c r="E36" s="3"/>
      <c r="F36" s="3"/>
      <c r="G36" s="3"/>
      <c r="H36" s="3"/>
      <c r="I36" s="3"/>
      <c r="J36" s="3"/>
    </row>
    <row r="37" spans="2:10" x14ac:dyDescent="0.25">
      <c r="B37" s="8" t="s">
        <v>36</v>
      </c>
      <c r="C37" s="4" t="s">
        <v>86</v>
      </c>
      <c r="D37" s="3"/>
      <c r="E37" s="3"/>
      <c r="F37" s="3"/>
      <c r="G37" s="3"/>
      <c r="H37" s="3"/>
      <c r="I37" s="3"/>
      <c r="J37" s="3"/>
    </row>
    <row r="38" spans="2:10" ht="30" x14ac:dyDescent="0.25">
      <c r="B38" s="8" t="s">
        <v>37</v>
      </c>
      <c r="C38" s="4" t="s">
        <v>87</v>
      </c>
      <c r="D38" s="3"/>
      <c r="E38" s="3"/>
      <c r="F38" s="3"/>
      <c r="G38" s="3"/>
      <c r="H38" s="3"/>
      <c r="I38" s="3"/>
      <c r="J38" s="3"/>
    </row>
    <row r="39" spans="2:10" ht="30" x14ac:dyDescent="0.25">
      <c r="B39" s="7" t="s">
        <v>38</v>
      </c>
      <c r="C39" s="5" t="s">
        <v>88</v>
      </c>
      <c r="D39" s="3"/>
      <c r="E39" s="3"/>
      <c r="F39" s="3"/>
      <c r="G39" s="3"/>
      <c r="H39" s="3"/>
      <c r="I39" s="3"/>
      <c r="J39" s="3"/>
    </row>
    <row r="40" spans="2:10" ht="30" x14ac:dyDescent="0.25">
      <c r="B40" s="7" t="s">
        <v>39</v>
      </c>
      <c r="C40" s="5" t="s">
        <v>89</v>
      </c>
      <c r="D40" s="3"/>
      <c r="E40" s="3"/>
      <c r="F40" s="3"/>
      <c r="G40" s="3"/>
      <c r="H40" s="3"/>
      <c r="I40" s="3"/>
      <c r="J40" s="3"/>
    </row>
    <row r="41" spans="2:10" ht="30" x14ac:dyDescent="0.25">
      <c r="B41" s="7" t="s">
        <v>40</v>
      </c>
      <c r="C41" s="5" t="s">
        <v>90</v>
      </c>
      <c r="D41" s="3"/>
      <c r="E41" s="3"/>
      <c r="F41" s="3"/>
      <c r="G41" s="3"/>
      <c r="H41" s="3"/>
      <c r="I41" s="3"/>
      <c r="J41" s="3"/>
    </row>
    <row r="42" spans="2:10" ht="30" x14ac:dyDescent="0.25">
      <c r="B42" s="7" t="s">
        <v>41</v>
      </c>
      <c r="C42" s="5" t="s">
        <v>91</v>
      </c>
      <c r="D42" s="3"/>
      <c r="E42" s="3"/>
      <c r="F42" s="3"/>
      <c r="G42" s="3"/>
      <c r="H42" s="3"/>
      <c r="I42" s="3"/>
      <c r="J42" s="3"/>
    </row>
    <row r="43" spans="2:10" ht="30" x14ac:dyDescent="0.25">
      <c r="B43" s="7" t="s">
        <v>42</v>
      </c>
      <c r="C43" s="5" t="s">
        <v>92</v>
      </c>
      <c r="D43" s="3"/>
      <c r="E43" s="3"/>
      <c r="F43" s="3"/>
      <c r="G43" s="3"/>
      <c r="H43" s="3"/>
      <c r="I43" s="3"/>
      <c r="J43" s="3"/>
    </row>
    <row r="44" spans="2:10" ht="30" x14ac:dyDescent="0.25">
      <c r="B44" s="7" t="s">
        <v>43</v>
      </c>
      <c r="C44" s="5" t="s">
        <v>93</v>
      </c>
      <c r="D44" s="3"/>
      <c r="E44" s="3"/>
      <c r="F44" s="3"/>
      <c r="G44" s="3"/>
      <c r="H44" s="3"/>
      <c r="I44" s="3"/>
      <c r="J44" s="3"/>
    </row>
    <row r="45" spans="2:10" x14ac:dyDescent="0.25">
      <c r="B45" s="7" t="s">
        <v>44</v>
      </c>
      <c r="C45" s="5" t="s">
        <v>94</v>
      </c>
      <c r="D45" s="3"/>
      <c r="E45" s="3"/>
      <c r="F45" s="3"/>
      <c r="G45" s="3"/>
      <c r="H45" s="3"/>
      <c r="I45" s="3"/>
      <c r="J45" s="3"/>
    </row>
    <row r="46" spans="2:10" ht="30" x14ac:dyDescent="0.25">
      <c r="B46" s="8" t="s">
        <v>45</v>
      </c>
      <c r="C46" s="4" t="s">
        <v>95</v>
      </c>
      <c r="D46" s="3"/>
      <c r="E46" s="3"/>
      <c r="F46" s="3"/>
      <c r="G46" s="3"/>
      <c r="H46" s="3"/>
      <c r="I46" s="3"/>
      <c r="J46" s="3"/>
    </row>
    <row r="47" spans="2:10" ht="30" x14ac:dyDescent="0.25">
      <c r="B47" s="8" t="s">
        <v>46</v>
      </c>
      <c r="C47" s="4" t="s">
        <v>96</v>
      </c>
      <c r="D47" s="3"/>
      <c r="E47" s="3"/>
      <c r="F47" s="3"/>
      <c r="G47" s="3"/>
      <c r="H47" s="3"/>
      <c r="I47" s="3"/>
      <c r="J47" s="3"/>
    </row>
    <row r="48" spans="2:10" ht="30" x14ac:dyDescent="0.25">
      <c r="B48" s="8" t="s">
        <v>47</v>
      </c>
      <c r="C48" s="4" t="s">
        <v>97</v>
      </c>
      <c r="D48" s="3"/>
      <c r="E48" s="3"/>
      <c r="F48" s="3"/>
      <c r="G48" s="3"/>
      <c r="H48" s="3"/>
      <c r="I48" s="3"/>
      <c r="J48" s="3"/>
    </row>
    <row r="49" spans="2:10" x14ac:dyDescent="0.25">
      <c r="B49" s="8" t="s">
        <v>48</v>
      </c>
      <c r="C49" s="4" t="s">
        <v>98</v>
      </c>
      <c r="D49" s="3"/>
      <c r="E49" s="3"/>
      <c r="F49" s="3"/>
      <c r="G49" s="3"/>
      <c r="H49" s="3"/>
      <c r="I49" s="3"/>
      <c r="J49" s="3"/>
    </row>
    <row r="50" spans="2:10" ht="30" x14ac:dyDescent="0.25">
      <c r="B50" s="8" t="s">
        <v>49</v>
      </c>
      <c r="C50" s="4" t="s">
        <v>99</v>
      </c>
      <c r="D50" s="3"/>
      <c r="E50" s="3"/>
      <c r="F50" s="3"/>
      <c r="G50" s="3"/>
      <c r="H50" s="3"/>
      <c r="I50" s="3"/>
      <c r="J50" s="3"/>
    </row>
    <row r="51" spans="2:10" x14ac:dyDescent="0.25">
      <c r="B51" s="8" t="s">
        <v>50</v>
      </c>
      <c r="C51" s="4" t="s">
        <v>100</v>
      </c>
      <c r="D51" s="3"/>
      <c r="E51" s="3"/>
      <c r="F51" s="3"/>
      <c r="G51" s="3"/>
      <c r="H51" s="3"/>
      <c r="I51" s="3"/>
      <c r="J51" s="3"/>
    </row>
    <row r="52" spans="2:10" x14ac:dyDescent="0.25">
      <c r="B52" s="1" t="s">
        <v>51</v>
      </c>
      <c r="C52" s="4" t="s">
        <v>101</v>
      </c>
      <c r="D52" s="3"/>
      <c r="E52" s="3"/>
      <c r="F52" s="3"/>
      <c r="G52" s="3"/>
      <c r="H52" s="3"/>
      <c r="I52" s="3"/>
      <c r="J52" s="3"/>
    </row>
  </sheetData>
  <phoneticPr fontId="2" type="noConversion"/>
  <dataValidations count="4">
    <dataValidation type="list" allowBlank="1" showInputMessage="1" showErrorMessage="1" sqref="E3:E53" xr:uid="{00000000-0002-0000-0000-000000000000}">
      <formula1>"Vacío,To Do,In Progress,Blocked,Done"</formula1>
    </dataValidation>
    <dataValidation type="list" allowBlank="1" showInputMessage="1" showErrorMessage="1" sqref="F3:F53" xr:uid="{00000000-0002-0000-0000-000001000000}">
      <formula1>"1,2,3,5,8,13,21"</formula1>
    </dataValidation>
    <dataValidation type="list" allowBlank="1" showInputMessage="1" showErrorMessage="1" sqref="G3:G53" xr:uid="{00000000-0002-0000-0000-000002000000}">
      <formula1>"Sprint 1,Sprint 2,Sprint 3,Sprint 4"</formula1>
    </dataValidation>
    <dataValidation type="list" allowBlank="1" showInputMessage="1" showErrorMessage="1" sqref="H3:H53" xr:uid="{00000000-0002-0000-0000-000003000000}">
      <formula1>"Alta,Media,Baja"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rodriguez carrasco</dc:creator>
  <cp:lastModifiedBy>BENJAMIN . HUENUPE ALMONTE</cp:lastModifiedBy>
  <dcterms:created xsi:type="dcterms:W3CDTF">2025-10-08T15:59:24Z</dcterms:created>
  <dcterms:modified xsi:type="dcterms:W3CDTF">2025-10-08T16:52:58Z</dcterms:modified>
</cp:coreProperties>
</file>