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uob-my.sharepoint.com/personal/hp17602_bristol_ac_uk/Documents/Documents/British Menopause Society/Virtual Consultation Surveys/Analyses/"/>
    </mc:Choice>
  </mc:AlternateContent>
  <xr:revisionPtr revIDLastSave="83" documentId="11_A5100FF423C3E865CCAF2D94D22528E350C0DEC3" xr6:coauthVersionLast="46" xr6:coauthVersionMax="46" xr10:uidLastSave="{CE618473-F175-4067-B73B-8F700C810AC8}"/>
  <bookViews>
    <workbookView xWindow="-108" yWindow="-108" windowWidth="23256" windowHeight="12576" activeTab="1" xr2:uid="{00000000-000D-0000-FFFF-FFFF00000000}"/>
  </bookViews>
  <sheets>
    <sheet name="Form Responses 1" sheetId="1" r:id="rId1"/>
    <sheet name="Char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<sst xmlns="http://schemas.openxmlformats.org/spreadsheetml/2006/main" count="3988" uniqueCount="227">
  <si>
    <t>Timestamp</t>
  </si>
  <si>
    <t>Where does your menopause management take place?</t>
  </si>
  <si>
    <t>What is the name of your menopause clinic / service (e.g. Northwick Park Hospital Menopause clinic)?</t>
  </si>
  <si>
    <t>What type of appointment did you get?</t>
  </si>
  <si>
    <t>When was your last appointment?</t>
  </si>
  <si>
    <t>Who did you have your appointment with?</t>
  </si>
  <si>
    <t>How long after your appointment time did you wait to see or speak to the healthcare professional?</t>
  </si>
  <si>
    <t>How did your appointment take place?</t>
  </si>
  <si>
    <t xml:space="preserve"> [Did you have enough time for discussion?]</t>
  </si>
  <si>
    <t xml:space="preserve"> [Did you feel involved as much as you wanted in decisions about your treatment?]</t>
  </si>
  <si>
    <t xml:space="preserve"> [Was the appointment convenient?]</t>
  </si>
  <si>
    <t xml:space="preserve"> [Did you have any problems understanding the language used during the appointment?]</t>
  </si>
  <si>
    <t xml:space="preserve"> [Did you have any difficulties hearing what was said during your appointment?]</t>
  </si>
  <si>
    <t xml:space="preserve"> [Did you experience any technical difficulties during your appointment?]</t>
  </si>
  <si>
    <t>How satisfied were you with your appointment experience?</t>
  </si>
  <si>
    <t>If you have had a face-to-face appointment in the clinic before, how did your appointment compare with this? (Please ignore if last appointment was face-to-face)</t>
  </si>
  <si>
    <t>Do you think patients should be offered a choice between having a face-to face or a remote (telephone / online) clinic appointments?</t>
  </si>
  <si>
    <t>How old are you?</t>
  </si>
  <si>
    <t>A. White</t>
  </si>
  <si>
    <t>B. Mixed / multiple ethnic groups</t>
  </si>
  <si>
    <t>C. Asian / Asian British</t>
  </si>
  <si>
    <t>D. Black / African / Black British</t>
  </si>
  <si>
    <t>E. Other ethnic group</t>
  </si>
  <si>
    <t>Which of these best describes what you are doing at present? If more than one of these applies to you, please put an X in the box next to the main one only</t>
  </si>
  <si>
    <t>Are you a deaf person who uses sign language?</t>
  </si>
  <si>
    <t>Is English your first language?</t>
  </si>
  <si>
    <t>Which of the following best describes how you think of yourself?</t>
  </si>
  <si>
    <t>Do you have any other comments?</t>
  </si>
  <si>
    <t>GP</t>
  </si>
  <si>
    <t>To speak to someone on the telephone</t>
  </si>
  <si>
    <t>After the UK Covd-19 lockdown started (23rd March 2020)</t>
  </si>
  <si>
    <t>Between 5 and 15 minutes</t>
  </si>
  <si>
    <t>Over the telephone</t>
  </si>
  <si>
    <t>No</t>
  </si>
  <si>
    <t>Yes</t>
  </si>
  <si>
    <t>Fairly poor</t>
  </si>
  <si>
    <t>Not as good as face-to-face</t>
  </si>
  <si>
    <t>55 to 64</t>
  </si>
  <si>
    <t>English / Welsh / Scottish / Northern Irish / British</t>
  </si>
  <si>
    <t>Part-time paid work (under 30 hours each week)</t>
  </si>
  <si>
    <t>Heterosexual or straight</t>
  </si>
  <si>
    <t>Private clinic</t>
  </si>
  <si>
    <t>Northwick Park Hospital</t>
  </si>
  <si>
    <t>Specialist nurse</t>
  </si>
  <si>
    <t>Can't remember</t>
  </si>
  <si>
    <t>Very good</t>
  </si>
  <si>
    <t>This was my first menopause clinic appointment</t>
  </si>
  <si>
    <t>No preference</t>
  </si>
  <si>
    <t>35 to 44</t>
  </si>
  <si>
    <t>Full-time paid work (30 or more hours or more each week)</t>
  </si>
  <si>
    <t>NHS hospital clinic</t>
  </si>
  <si>
    <t>No difference</t>
  </si>
  <si>
    <t>45 to 54</t>
  </si>
  <si>
    <t>Really good service on both occasions only issue I had was the letters sent out for the appointment were missing a contact number if you needed to rearrange the meeting.</t>
  </si>
  <si>
    <t>5 minutes or less</t>
  </si>
  <si>
    <t>Fairly good</t>
  </si>
  <si>
    <t xml:space="preserve">All regular GPs need to have comprehensive menopause training </t>
  </si>
  <si>
    <t>Better than face-to-face</t>
  </si>
  <si>
    <t>Fully retired from work</t>
  </si>
  <si>
    <t>To speak to someone face-to-face in a clinic</t>
  </si>
  <si>
    <t>Before the UK Covd-19 lockdown started (23rd March 2020)</t>
  </si>
  <si>
    <t>Face-to-face in a clinic</t>
  </si>
  <si>
    <t xml:space="preserve">I'm very concerned about the impact our horrific far right wing government and the no deal Brexit they are almost guaranteed to force on us will have on the future of the NHS and services like this particular. I'm not expecting a regressive authoritarian regime to place any value on women's health and in particularly HRT provision as they will no doubt classify it as non essential. </t>
  </si>
  <si>
    <t xml:space="preserve">I waited nearly a year for my appointment </t>
  </si>
  <si>
    <t>Indian</t>
  </si>
  <si>
    <t>Kathy Abernethy was always there to support me when I needed her. Thanks Kathy.</t>
  </si>
  <si>
    <t xml:space="preserve">Nurse Kathy is very good and I am happy with the service I am receiving </t>
  </si>
  <si>
    <t>GP surgery</t>
  </si>
  <si>
    <t>Neither good nor poor</t>
  </si>
  <si>
    <t>Dr Sarah Gray</t>
  </si>
  <si>
    <t>Consultant specialist</t>
  </si>
  <si>
    <t>Irish</t>
  </si>
  <si>
    <t>Doing something else</t>
  </si>
  <si>
    <t xml:space="preserve">I think telephone appointments can prevent the patient from being ‘seen’. We express ourselves in so many ways in person (body language, with our hands, how we react) and all of that important communication is lost in telephone appointments.  They are useful when there is no other alternative but face-to-face or at least video calls are preferable in my opinion. </t>
  </si>
  <si>
    <t>own Gp</t>
  </si>
  <si>
    <t>More than 30 minutes</t>
  </si>
  <si>
    <t>Very poor</t>
  </si>
  <si>
    <t xml:space="preserve">Linden Medical Centre, Kettering </t>
  </si>
  <si>
    <t>NHS Lothian</t>
  </si>
  <si>
    <t>Feel no one interested in the issues I have due to Menopause.  I feel as if I just "have to get on with it".  No proper support / groups where I live in S E Scotland</t>
  </si>
  <si>
    <t>Yorkshire Clinic</t>
  </si>
  <si>
    <t>I would prefer not to say</t>
  </si>
  <si>
    <t>Any other Mixed / multiple ethic background</t>
  </si>
  <si>
    <t>Chelsea and Westminster Hospital</t>
  </si>
  <si>
    <t xml:space="preserve">I have had shocking treatment this year with my treatment. I had a reaction to progesterone and had to go to A&amp;E. severe bleeding. GP service was awful, told by GP no scanning was available. Menopause consultant offering me a hysterectomy out of the blue. Told by GP not to take HRtT and not to have hysterectomy. Now GP telling me to have hysterectomy or put up with it. Menopause specialist takes around 4 weeks to respond to any questions I have. I have adenomyosis and now two fibroids and closed cervix. Feel I have been treated horrendously. My quality of life is awful, constant bleeding and no help. Now have no faith in  Health care professionals. Feel I’m just being left to get on with it and I have no options available to me. </t>
  </si>
  <si>
    <t>Buxted GP surgery</t>
  </si>
  <si>
    <t>To speak to someone online, for example on a video call</t>
  </si>
  <si>
    <t>Via a video-call</t>
  </si>
  <si>
    <t>White Rose GP Surgery</t>
  </si>
  <si>
    <t xml:space="preserve">I am struggling to be taken seriously and have been taking HRT for 2 years with varying levels of success. It is mentally and physically debilitating. </t>
  </si>
  <si>
    <t>Full-time education at school, college or university</t>
  </si>
  <si>
    <t>Permanently sick or disabled</t>
  </si>
  <si>
    <t>Hairmyres hospital</t>
  </si>
  <si>
    <t>15 to 30 minutes</t>
  </si>
  <si>
    <t>65 to 74</t>
  </si>
  <si>
    <t>There is no specialist vulva consultant in NHS Lanarkshire so a gyn consultant sees me. But no treatment offered that would resolve the lichenplanus or deteriorating vulva.</t>
  </si>
  <si>
    <t>Lochgilphead medical centre</t>
  </si>
  <si>
    <t>She did try to push me onto using the merino coil again, which I had terrible problems with before. I had to say no strongly 4 or 5 times. Also was counting time as though I would only be allowed her for a year or two which made me feel stressed. 
On the other hand I did get put back on the patches which I preferred to the gel and tablets. And got 6 months supply. Felt more relieved. Previously I've had to go begging, it feels, every 2 months, since lack of patch supply. Much less stressful to have a supply. God know how bloody brexit will mess up supplies of all sorts of things. Worrying times.</t>
  </si>
  <si>
    <t>Holt norfolk</t>
  </si>
  <si>
    <t>Don't remember</t>
  </si>
  <si>
    <t>GP practice</t>
  </si>
  <si>
    <t>Royal Derby Hospital</t>
  </si>
  <si>
    <t>None</t>
  </si>
  <si>
    <t>Yes, No</t>
  </si>
  <si>
    <t>Looking after the family or home</t>
  </si>
  <si>
    <t>Dumfries and Galloway Royal Infirmary</t>
  </si>
  <si>
    <t xml:space="preserve">Supportive service at the hospital </t>
  </si>
  <si>
    <t xml:space="preserve">My medication ran out before I could get appointment for a repeat prescription. This lead to me having heavy bleeding and my anxiety returned, I felt dreadful but during unprecedented times I'm not complaining </t>
  </si>
  <si>
    <t>White Medical Group, Ponteland, Northumberland</t>
  </si>
  <si>
    <t xml:space="preserve">I have been to the surgery twice to have my blood pressure taken and I have an appointment booked in January for a routine smear test, both with the nurse.  I can't understand why I couldn't meet the GP face to face for the appointments to discuss my unusual and distressing menopause/hrt symptoms.  It would have been much more reassuring.  In the end, I got much more help and advice from Dr Heather Currie on line which I had to then relay to my doctor in order to get a change of treatment.                                              </t>
  </si>
  <si>
    <t>Flitwick Surgery</t>
  </si>
  <si>
    <t xml:space="preserve">Since March 2020, my GP/Surgery will not see me or help me, using COVID-19 as an excuse to keep numbers down. I just feel so desperate for help. </t>
  </si>
  <si>
    <t>Cheltenham GP</t>
  </si>
  <si>
    <t xml:space="preserve">Surgery </t>
  </si>
  <si>
    <t>I have not had my menopause review which was due last month, no contact from my GP surgery.</t>
  </si>
  <si>
    <t>I went to the GP to have a coil removed but unfortunately that could not be done (the GP could not remove it , it was stuck) so a referral was made to the NHS hospital Gynaecology dept and i am still waiting for an appointment.</t>
  </si>
  <si>
    <t>Two rivers medical centre</t>
  </si>
  <si>
    <t>My prescription ran out 1 month before i was able to get an appointment</t>
  </si>
  <si>
    <t>The Newson Health Clinic</t>
  </si>
  <si>
    <t xml:space="preserve">The NHS needs to do better with sharing up to date Menopause information with women </t>
  </si>
  <si>
    <t>Newson Health Menopause and wellbeing centre</t>
  </si>
  <si>
    <t xml:space="preserve">I have found my menopause clinic appointments helpful but I have had to pay for them, which is very unfortunate. This type of service should be free of charge but I had to resort to a private clinic because the NHS did not listen to me or provide an adequate service. </t>
  </si>
  <si>
    <t xml:space="preserve">East kent hospitals </t>
  </si>
  <si>
    <t xml:space="preserve">Friarsgate Practice </t>
  </si>
  <si>
    <t>I self-referred to a private specialist. My GP does not want to know, Covid or not!</t>
  </si>
  <si>
    <t xml:space="preserve">Coltishall Medical Practice </t>
  </si>
  <si>
    <t>Cambridge Women's Health</t>
  </si>
  <si>
    <t>Hospital doctor</t>
  </si>
  <si>
    <t xml:space="preserve">Amazing service gave me my life back as my own GP would not prescribe. 50 minute appointment to discuss all my concerns and options. Felt in control of My health with a fabulously knowledgeable doctor. </t>
  </si>
  <si>
    <t>City walls medical centre</t>
  </si>
  <si>
    <t xml:space="preserve">Somerset menopause clinic </t>
  </si>
  <si>
    <t>Went private as appalling service received by my doctors surgery over menopause. All doctors should be trained regarding menopause especially female doctors who have sailed through their menopause &amp; don’t understand. Being told to swim, go vegan &amp; told to contact counselling therapist was not what I needed to be told.</t>
  </si>
  <si>
    <t>Mean wood health centre leeds</t>
  </si>
  <si>
    <t>I had to leave work due to unacceptable working conditions and incompatibility with menopause!</t>
  </si>
  <si>
    <t>Don't know</t>
  </si>
  <si>
    <t xml:space="preserve">It has been difficult to have contact with my GP to discuss Meopause.  One brief conversation about a blood test, only follow up was not menopause related. I will ask if I can be referred to a Menopause clinic.  </t>
  </si>
  <si>
    <t>Queen Charlotte’s Hospital</t>
  </si>
  <si>
    <t xml:space="preserve">My GP practice doesn't have a menopause specialist, hence why I got the referral. Due to COVID-19 my appointment was rescheduled twice and then got cancelled without a reason being given(perhaps as the referral was more than 6 months old at that time) . I only got a telephone appointment as I called back (and managed to get through/ someone picked up the phone) and explained the situation. The Menopause consultant answered and explained all my questions, but there was no talk on how my care will be taken further/ will I get a follow up appointment for my blood results to be reviewed. I'm very happy with my GP consultant and care I get, but it shouldn't be me sending them articles and videos from the BMS website when requesting new/ alternative HRT/ Testosterone treatment. I'm a very well informed and health conscious person, but it shouldn't be me doing the research. EVERY GP practice in the UK should have at least one doctor who is Menopause qualified with the BMS. Thank you for taking the time to read and doing this survey.   </t>
  </si>
  <si>
    <t xml:space="preserve">Chalmers centre Edinburgh </t>
  </si>
  <si>
    <t>Cwmbran Menopause Clinc South Wales</t>
  </si>
  <si>
    <t>Have always had first class ‘service’ from this clinic. Took me a while to get there as ALL 3 Asian doctors at my local GP practice were VERY unsympathetic to menopause symptoms and how they can disrupt one’s life. This clinic has pretty much saved my life and I will forever grateful  :-)</t>
  </si>
  <si>
    <t>Tayside Sexual Health Reproductive Health</t>
  </si>
  <si>
    <t>The Female Health Clinic</t>
  </si>
  <si>
    <t>Salisbury Hospital</t>
  </si>
  <si>
    <t>My first appointment was delayed by 3 months due to Covid. When I did have my video call, it wasn't with the specialist and the doctor admitted that Bookings had made an error. I've now received another appointment, by telephone call to speak with the Specialist of the Menopause Clinic, Dr Ann Hawkins. It's taken 6 years to get to this point, after not been taken seriously by my previous doctors.</t>
  </si>
  <si>
    <t>Dumfries</t>
  </si>
  <si>
    <t>I rang the helpline for information and advice to the menopause clinic at the DGRI.The advice help and understanding was amazing and helped me a great deal.Would not hesitate to contact again if needed.Service was second to none.I work as a practice nurse and have given them this information for them to contact as well.</t>
  </si>
  <si>
    <t>Other</t>
  </si>
  <si>
    <t>Caribbean</t>
  </si>
  <si>
    <t>Eastwood Primary Care Centre</t>
  </si>
  <si>
    <t>I was very pleased with this telephone appointment, the advice given was very welcome and helpful</t>
  </si>
  <si>
    <t xml:space="preserve">I've spoken to Kathy a number of times now as she gave me her number and asked me to ring her whenever I needed her. She's always been very helpful, professional and has given me advice and reassurance when I needed it most. Excellent nurse. </t>
  </si>
  <si>
    <t>Any other ethnic group</t>
  </si>
  <si>
    <t>My next so called Emergency appointment has been made for August 2021.
That's rediculous.</t>
  </si>
  <si>
    <t>Any other Asian background</t>
  </si>
  <si>
    <t>The nurse never seems to have my notes available remotely. I have all my patient’s notes available for my remote consultations so I find this quite frustrating. We are 9 months into the pandemic now. 
I have to go over everything again when I speak to her which takes time and leaves less time for questions and exploring solutions. 
Also I feel she is less compassionate over the phone than she is face to face. 
Still, I am so grateful to have the appointments.</t>
  </si>
  <si>
    <t>Unemployed</t>
  </si>
  <si>
    <t>White and Asian</t>
  </si>
  <si>
    <t>Any other Black / African / Caribbean background</t>
  </si>
  <si>
    <t>I was given a face to face appointment in error when the specialist was working from home, so I made a trip to hospital when I didn't need to, which was a bit inconvenient. Nevertheless I was able to have a lengthy consultation over the phone on site which was useful. It would have been even better if I was able to have a video call and therefore able to see who I was speaking to.</t>
  </si>
  <si>
    <t>African</t>
  </si>
  <si>
    <t>25 to 34</t>
  </si>
  <si>
    <t xml:space="preserve">I had trouble being awake enough for the appointment as I have endocrine problems. It was 100x more convenient for me to speak on the phone as my health problems are so complicated I find it very very hard to physically get to hospital as it is 2/3 hours away. </t>
  </si>
  <si>
    <t>Alyth Health nCentre</t>
  </si>
  <si>
    <t>I felt that  my GP (a wonderful lady Doctor) gave me HRT (Tibolone) too readily. I know the opposite is usually the case and don’t mean to moan. Some guidance about different ways  HRT can be delivered (tablets, gel etc) would be helpful.</t>
  </si>
  <si>
    <t>Any other Mixed / multiple ethnic background</t>
  </si>
  <si>
    <t>I saw Leila Frodsham as a private patient at Guys</t>
  </si>
  <si>
    <t xml:space="preserve">My last GP was useless and gave me no help or referral, and a nurse caused vaginismus at a smear test, GP misdiagnosed as atrophy.  I paid to see Dr Frodsham as an expert in menopause and vaginismus, changed GP and persuaded new GP to prescribe what Dr Frodsham had recommended. New GP would have referred me to Northwick Park Menopause Clinic.  Online symptom checkers are good for embarrassing things like atrophy and paid on intercourse. </t>
  </si>
  <si>
    <t xml:space="preserve">To say I was treated very rudely is an understatement. Plus, the information I received was poor and in some parts incorrect.  I was going to ignore this poor treatment until I read a copy of the letter that had been written, about me, to my GP - which appalled me. At this point I sent a lengthy letter about Northwick Park hospital, outlining my complaint, to my GP. I still await a response. </t>
  </si>
  <si>
    <t>The main difference between phone consultations and face to face is that you do not get any checks for blood pressure or weight etc and therefore there may be hidden problems that are not picked up. You may feel ok but may not be. Who can tell over the phone?</t>
  </si>
  <si>
    <t>Consultant was very good however if I had the option, I would preferred to have had a face to face appointment for menopause as I have been suffering for a very long time and my gp never took me seriously.</t>
  </si>
  <si>
    <t xml:space="preserve">Great service, good advice clearly explained. </t>
  </si>
  <si>
    <t>Whipps Cross University Hospital, London</t>
  </si>
  <si>
    <t>It was hard to direct the conversation without being face to face..</t>
  </si>
  <si>
    <t xml:space="preserve">The Dr Woyka was rushed and actually stopped me from asking any more questions. It was a struggle to hear her from the beginning to the end. But she didn't take any notice of my saying " I can't hear you... and ... sorry what did you say?  Was that xyz?" She told me her ear phone battery was dying and she had 13 more patients to call. Also she had to rely on a volunteer to type up her notes. 
But she failed to understand I had waited almost 1 year to get this appointment as there had been a hospital error. I had lost friends and acquaintances from covid right in the beginning. I waited so long whilst suffering so much with the peri menopause issues, to the extent of effecting my ability to work and my close relationships, only to feel like a burden to Dr who not only didn't help but actully made me feel worse!
A complete and utter disasters AWFUL experience. I hope nobody else has to face that experience </t>
  </si>
  <si>
    <t xml:space="preserve">I would like my appointments face to face and not remote. I prefer face to face. </t>
  </si>
  <si>
    <t>Face to face would be best for appointments</t>
  </si>
  <si>
    <t>Thanks for thud opportunity to feed back my experience</t>
  </si>
  <si>
    <t xml:space="preserve">I do not think these questions are going to the point. You can send as many surveys as you wish BUT the lack of service Covid is giving to everyone is unacceptable. Face to face is better. Can over the phone a doctor touch your belly or take a blood sample. The first appointment I had over the phone it was after over six months I was waiting. I had to complain with my Gp to be referred and after waiting over six months the doctor from the clinic wanted me to be fine just with a 10 min conversation. I told her it is not good enough. She gave another phone appointment. The following doctor was better. Next year I will have my bone density tested which is the reason for the clinic. I do not take hormonal theraphy even if suggested by all Nhs. My mum had breast cancer... I take Femal, my ex gynecologist living and working in Italy told me to take that. But I still need the clinic for various tests in the following year. </t>
  </si>
  <si>
    <t xml:space="preserve">Like speaking with Kathy very understanding and helpful </t>
  </si>
  <si>
    <t>King's College Hospital</t>
  </si>
  <si>
    <t>Prior to my telephone appt at Kings College (first appt) I had attended the menopause clinic at 'Guys for approximately 10 years. Atlhough these were face to face appts there was a six month waiting list for each appointment and in 10 years I saw the consultant once only. Usually I saw a different junior doctor each time, someone on rotation with little specialist knowledge. Having a phone conversation with a Consultant was far preferable to the Guys situation and I waited only a few weeks to get the appointment. He also took more care over my treatment than I received at Guys.</t>
  </si>
  <si>
    <t>St George's Hospital</t>
  </si>
  <si>
    <t>I am still waiting for an urgent scan from September 2020!</t>
  </si>
  <si>
    <t xml:space="preserve">The nurse was very professional and helpful. It wasn’t her fault that the appt was late. It would seem that the appt should have been advised as a rough timescale rather than exact timing. I felt that she was very knowledgeable and listened. However due to the lateness of the telephone appointment and not wanting to hold up anyone after me more than necessary I felt rushed to respond and a mix of menopause brain fog meant that I didn’t ask as many questions as I later realised I needed to. Please note that the nurse did not say anything that made me feel hurried. She asked me if I had any questions. I think she also said I could contact the dept if I had any queries but to be honest  I haven’t tried. I had no success in the 10 mths I waited for the appointment so assume, especially now with extra COVID pressure,  there’s probably no chance. </t>
  </si>
  <si>
    <t>The call was from mobile to mobile phone and the signal was not always good. Landline would be better</t>
  </si>
  <si>
    <t>Riversdale Surgery</t>
  </si>
  <si>
    <t>Galletly GP Surgery</t>
  </si>
  <si>
    <t xml:space="preserve">Royal Free NHS Foundation </t>
  </si>
  <si>
    <t xml:space="preserve">The appointment mentioned didn't take place as I missed the consultant call. I tried to call to rebook the appointment this did not work either as I was told to leave a message and someone will get back to me. Since, I have not received any call yet. However, I do understand that we are during a critical time and it is complex to adjust everything as planned. </t>
  </si>
  <si>
    <t>75 to 84</t>
  </si>
  <si>
    <t>Newson Health</t>
  </si>
  <si>
    <t>Was supposed to have a video appt but tech difficulties meant it changed to a telephone one. Appt started late as a result and it felt rushed. Telephone consultations aren't as good, it's difficult to have your say</t>
  </si>
  <si>
    <t>At Northwick Park Hospital I always get seen by the Pharmacist (Dr) but it would be nice to mix it up a bit and see a menopausal specialist (dr or consultant) sometimes.  Thank you.  P.s. Kathy does a fabulous job at NPH</t>
  </si>
  <si>
    <t xml:space="preserve">Menopause clinic should be offered to all menopausal women as it is a very difficult time and the symptoms are not always recognised as due to menopause. Just being able to get the extra help for controlling the flushes and anxiety caused can change your life and therefore save relationships and families too. </t>
  </si>
  <si>
    <t>An excellent clinic who you can email and they respond quickly to any concerns</t>
  </si>
  <si>
    <t xml:space="preserve">I prefer telephone appointments as you can be prepared with the questions you wanted to ask and it is so convenient as you don’t have to take time off work. </t>
  </si>
  <si>
    <t xml:space="preserve">Excellent service thank you </t>
  </si>
  <si>
    <t>Kathy was excellent - knowledgeable and reassuring in equal measure.</t>
  </si>
  <si>
    <t xml:space="preserve">Self employed, </t>
  </si>
  <si>
    <t>Foundry Lane Surgery</t>
  </si>
  <si>
    <t xml:space="preserve">Telephone appointments are fine if you are at home, but they seem to be becoming compulsory at the moment and the problem I find is that no-one has factored in the fact you have to take it at work. The law doesn't make the employer give you time off for a telephone call whereas it does for an appointment. Plus they're not obliged to let you leave your desk or provide a private room. I tried to have my conversation in the toilet but kept getting disturbed. I'm only just starting seeking medical help with the menopause and I'm already worried about potentially having conversations about more intimate elements in the future. </t>
  </si>
  <si>
    <t>Northwick Park</t>
  </si>
  <si>
    <t>Chinese</t>
  </si>
  <si>
    <t>Sexual and Reproductive Health Clinic, ABUHB</t>
  </si>
  <si>
    <t xml:space="preserve">despite having a f2f appointment to receive the estrogen implant, my 2nd appointment for a replacement was cancelled as the clinic closed. This because the health board deemed the service to not be an emergency and redeployed the staff to frontline services </t>
  </si>
  <si>
    <t xml:space="preserve">Grove Medical Practice in Northern Ireland </t>
  </si>
  <si>
    <t xml:space="preserve">I use HRT patches but have started last week to get night sweats again not as bad as before but I still wake with damp hair and pyjamas My doctor wants me to stop taking HRT and I don’t know what to do to stop these sweats They are very debilitating </t>
  </si>
  <si>
    <t>UNIVERSITY HOSPITAL HAIRMYRES</t>
  </si>
  <si>
    <t xml:space="preserve">After asking to get referred to a menopause specialist ( only knew about them after seeing on tv (This Morning) after suffering for 3 years after having to be taken off HRT after breast cancer  I was seen by a gynecologist who the said at the end of the consultation that he would see  me again after 3 months which should have been Feb 2020 appointment came in for end of March 2020 which had to be cancelled understandably because of Covid. It is now nearly end of January no contact received except when I phoned when thought earlier when day clinics where starting again and was told yes would hear soon but still no contact...  I was so disappointed when first told in October 2019 would have to see the gynecologist again before seeing a specialist... I have been suffering with many severe menopause symptoms since 2017 which effects my quality of life and has also had an impact on my husbands life as we are a new couple meeting in 2013... </t>
  </si>
  <si>
    <t xml:space="preserve">A telephone appointment worked really well and unless a physical examination is required, I'd recommend it. I feel very satidifed with the care service provided. </t>
  </si>
  <si>
    <t>Maybe zoom consultation can be another option.</t>
  </si>
  <si>
    <t>Local gp</t>
  </si>
  <si>
    <t>GP surger</t>
  </si>
  <si>
    <t>St Barts</t>
  </si>
  <si>
    <t>CemTaff</t>
  </si>
  <si>
    <t>Bisexual</t>
  </si>
  <si>
    <t xml:space="preserve">I have found it increasingly difficult to find the right help for dealing with my menopause symptoms. I would like to be able to go to the gp surgery and speak to my doctor but this is impossible at the moment. </t>
  </si>
  <si>
    <t>Did you have enough time for discussion?</t>
  </si>
  <si>
    <t>Question</t>
  </si>
  <si>
    <t>Did you feel involved as much as you wanted in decisions about your treatment?</t>
  </si>
  <si>
    <t>Was the appointment convenient?</t>
  </si>
  <si>
    <t>Did you have any problems understanding the language used during the appointment?</t>
  </si>
  <si>
    <t>Did you have any difficulties hearing what was said during your appointment?</t>
  </si>
  <si>
    <t>Did you experience any technical difficulties during your appointment?</t>
  </si>
  <si>
    <t>l95</t>
  </si>
  <si>
    <t>u95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</si>
</sst>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Charts!$B$1</c:f>
              <c:strCache>
                <c:ptCount val="1"/>
                <c:pt idx="0">
                  <c:v>Yes</c:v>
                </c:pt>
              </c:strCache>
            </c:strRef>
          </c:tx>
          <c:spPr>
            <a:solidFill>
              <a:schemeClr val="accent1"/>
            </a:solidFill>
            <a:ln>
              <a:noFill/>
            </a:ln>
            <a:effectLst/>
          </c:spPr>
          <c:invertIfNegative val="0"/>
          <c:errBars>
            <c:errBarType val="both"/>
            <c:errValType val="cust"/>
            <c:noEndCap val="0"/>
            <c:plus>
              <c:numRef>
                <c:f>Charts!$D$2:$D$7</c:f>
                <c:numCache>
                  <c:formatCode>General</c:formatCode>
                  <c:ptCount val="6"/>
                  <c:pt idx="0">
                    <c:v>6.2</c:v>
                  </c:pt>
                  <c:pt idx="1">
                    <c:v>7</c:v>
                  </c:pt>
                </c:numCache>
              </c:numRef>
            </c:plus>
            <c:minus>
              <c:numRef>
                <c:f>Charts!$E$2:$E$7</c:f>
                <c:numCache>
                  <c:formatCode>General</c:formatCode>
                  <c:ptCount val="6"/>
                  <c:pt idx="0">
                    <c:v>4.9000000000000004</c:v>
                  </c:pt>
                  <c:pt idx="1">
                    <c:v>6.1</c:v>
                  </c:pt>
                </c:numCache>
              </c:numRef>
            </c:minus>
            <c:spPr>
              <a:noFill/>
              <a:ln w="25400" cap="flat" cmpd="sng" algn="ctr">
                <a:solidFill>
                  <a:schemeClr val="tx1"/>
                </a:solidFill>
                <a:round/>
              </a:ln>
              <a:effectLst/>
            </c:spPr>
          </c:errBars>
          <c:cat>
            <c:strRef>
              <c:f>Charts!$A$2:$A$7</c:f>
              <c:strCache>
                <c:ptCount val="6"/>
                <c:pt idx="0">
                  <c:v>Did you have enough time for discussion?</c:v>
                </c:pt>
                <c:pt idx="1">
                  <c:v>Did you feel involved as much as you wanted in decisions about your treatment?</c:v>
                </c:pt>
                <c:pt idx="2">
                  <c:v>Was the appointment convenient?</c:v>
                </c:pt>
                <c:pt idx="3">
                  <c:v>Did you have any problems understanding the language used during the appointment?</c:v>
                </c:pt>
                <c:pt idx="4">
                  <c:v>Did you have any difficulties hearing what was said during your appointment?</c:v>
                </c:pt>
                <c:pt idx="5">
                  <c:v>Did you experience any technical difficulties during your appointment?</c:v>
                </c:pt>
              </c:strCache>
            </c:strRef>
          </c:cat>
          <c:val>
            <c:numRef>
              <c:f>Charts!$B$2:$B$7</c:f>
              <c:numCache>
                <c:formatCode>General</c:formatCode>
                <c:ptCount val="6"/>
                <c:pt idx="0">
                  <c:v>148</c:v>
                </c:pt>
                <c:pt idx="1">
                  <c:v>133</c:v>
                </c:pt>
              </c:numCache>
            </c:numRef>
          </c:val>
          <c:extLst>
            <c:ext xmlns:c16="http://schemas.microsoft.com/office/drawing/2014/chart" uri="{C3380CC4-5D6E-409C-BE32-E72D297353CC}">
              <c16:uniqueId val="{00000000-36DC-4BDD-81FD-E11A75548DD0}"/>
            </c:ext>
          </c:extLst>
        </c:ser>
        <c:ser>
          <c:idx val="1"/>
          <c:order val="1"/>
          <c:tx>
            <c:strRef>
              <c:f>Charts!$C$1</c:f>
              <c:strCache>
                <c:ptCount val="1"/>
                <c:pt idx="0">
                  <c:v>No</c:v>
                </c:pt>
              </c:strCache>
            </c:strRef>
          </c:tx>
          <c:spPr>
            <a:solidFill>
              <a:schemeClr val="accent2"/>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Charts!$A$2:$A$7</c:f>
              <c:strCache>
                <c:ptCount val="6"/>
                <c:pt idx="0">
                  <c:v>Did you have enough time for discussion?</c:v>
                </c:pt>
                <c:pt idx="1">
                  <c:v>Did you feel involved as much as you wanted in decisions about your treatment?</c:v>
                </c:pt>
                <c:pt idx="2">
                  <c:v>Was the appointment convenient?</c:v>
                </c:pt>
                <c:pt idx="3">
                  <c:v>Did you have any problems understanding the language used during the appointment?</c:v>
                </c:pt>
                <c:pt idx="4">
                  <c:v>Did you have any difficulties hearing what was said during your appointment?</c:v>
                </c:pt>
                <c:pt idx="5">
                  <c:v>Did you experience any technical difficulties during your appointment?</c:v>
                </c:pt>
              </c:strCache>
            </c:strRef>
          </c:cat>
          <c:val>
            <c:numRef>
              <c:f>Charts!$C$2:$C$7</c:f>
              <c:numCache>
                <c:formatCode>General</c:formatCode>
                <c:ptCount val="6"/>
                <c:pt idx="0">
                  <c:v>26</c:v>
                </c:pt>
                <c:pt idx="1">
                  <c:v>40</c:v>
                </c:pt>
              </c:numCache>
            </c:numRef>
          </c:val>
          <c:extLst>
            <c:ext xmlns:c16="http://schemas.microsoft.com/office/drawing/2014/chart" uri="{C3380CC4-5D6E-409C-BE32-E72D297353CC}">
              <c16:uniqueId val="{00000001-36DC-4BDD-81FD-E11A75548DD0}"/>
            </c:ext>
          </c:extLst>
        </c:ser>
        <c:dLbls>
          <c:showLegendKey val="0"/>
          <c:showVal val="0"/>
          <c:showCatName val="0"/>
          <c:showSerName val="0"/>
          <c:showPercent val="0"/>
          <c:showBubbleSize val="0"/>
        </c:dLbls>
        <c:gapWidth val="150"/>
        <c:overlap val="100"/>
        <c:axId val="1460728840"/>
        <c:axId val="1460729824"/>
      </c:barChart>
      <c:catAx>
        <c:axId val="1460728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29824"/>
        <c:crosses val="autoZero"/>
        <c:auto val="1"/>
        <c:lblAlgn val="ctr"/>
        <c:lblOffset val="100"/>
        <c:noMultiLvlLbl val="0"/>
      </c:catAx>
      <c:valAx>
        <c:axId val="1460729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28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2087880</xdr:colOff>
      <xdr:row>8</xdr:row>
      <xdr:rowOff>144780</xdr:rowOff>
    </xdr:from>
    <xdr:to>
      <xdr:col>3</xdr:col>
      <xdr:colOff>495300</xdr:colOff>
      <xdr:row>25</xdr:row>
      <xdr:rowOff>38100</xdr:rowOff>
    </xdr:to>
    <xdr:graphicFrame macro="">
      <xdr:nvGraphicFramePr>
        <xdr:cNvPr id="3" name="Chart 2">
          <a:extLst>
            <a:ext uri="{FF2B5EF4-FFF2-40B4-BE49-F238E27FC236}">
              <a16:creationId xmlns:a16="http://schemas.microsoft.com/office/drawing/2014/main" id="{F55C8CF3-3A9E-4AF9-AF5F-6106321F8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83"/>
  <sheetViews>
    <sheetView topLeftCell="I1" workbookViewId="0">
      <pane ySplit="1" topLeftCell="A179" activePane="bottomLeft" state="frozen"/>
      <selection pane="bottomLeft" activeCell="J1" sqref="J1:N1"/>
    </sheetView>
  </sheetViews>
  <sheetFormatPr defaultColWidth="14.44140625" defaultRowHeight="15.75" customHeight="1" x14ac:dyDescent="0.25"/>
  <cols>
    <col min="1" max="34" width="21.55468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2">
        <v>44167.492761458328</v>
      </c>
      <c r="B2" s="3" t="s">
        <v>28</v>
      </c>
      <c r="D2" s="3" t="s">
        <v>29</v>
      </c>
      <c r="E2" s="3" t="s">
        <v>30</v>
      </c>
      <c r="F2" s="3" t="s">
        <v>28</v>
      </c>
      <c r="G2" s="3" t="s">
        <v>31</v>
      </c>
      <c r="H2" s="3" t="s">
        <v>32</v>
      </c>
      <c r="I2" s="3" t="s">
        <v>33</v>
      </c>
      <c r="J2" s="3" t="s">
        <v>33</v>
      </c>
      <c r="K2" s="3" t="s">
        <v>34</v>
      </c>
      <c r="L2" s="3" t="s">
        <v>33</v>
      </c>
      <c r="M2" s="3" t="s">
        <v>33</v>
      </c>
      <c r="N2" s="3" t="s">
        <v>33</v>
      </c>
      <c r="O2" s="3" t="s">
        <v>35</v>
      </c>
      <c r="P2" s="3" t="s">
        <v>36</v>
      </c>
      <c r="Q2" s="3" t="s">
        <v>34</v>
      </c>
      <c r="R2" s="3" t="s">
        <v>37</v>
      </c>
      <c r="S2" s="3" t="s">
        <v>38</v>
      </c>
      <c r="X2" s="3" t="s">
        <v>39</v>
      </c>
      <c r="Z2" s="3" t="s">
        <v>34</v>
      </c>
      <c r="AA2" s="3" t="s">
        <v>40</v>
      </c>
      <c r="AB2" s="3" t="s">
        <v>33</v>
      </c>
    </row>
    <row r="3" spans="1:28" x14ac:dyDescent="0.25">
      <c r="A3" s="2">
        <v>44168.564186342592</v>
      </c>
      <c r="B3" s="3" t="s">
        <v>41</v>
      </c>
      <c r="C3" s="3" t="s">
        <v>42</v>
      </c>
      <c r="D3" s="3" t="s">
        <v>29</v>
      </c>
      <c r="E3" s="3" t="s">
        <v>30</v>
      </c>
      <c r="F3" s="3" t="s">
        <v>43</v>
      </c>
      <c r="G3" s="3" t="s">
        <v>44</v>
      </c>
      <c r="H3" s="3" t="s">
        <v>32</v>
      </c>
      <c r="I3" s="3" t="s">
        <v>34</v>
      </c>
      <c r="J3" s="3" t="s">
        <v>34</v>
      </c>
      <c r="K3" s="3" t="s">
        <v>34</v>
      </c>
      <c r="L3" s="3" t="s">
        <v>34</v>
      </c>
      <c r="M3" s="3" t="s">
        <v>33</v>
      </c>
      <c r="N3" s="3" t="s">
        <v>33</v>
      </c>
      <c r="O3" s="3" t="s">
        <v>45</v>
      </c>
      <c r="P3" s="3" t="s">
        <v>46</v>
      </c>
      <c r="Q3" s="3" t="s">
        <v>47</v>
      </c>
      <c r="R3" s="3" t="s">
        <v>48</v>
      </c>
      <c r="S3" s="3" t="s">
        <v>38</v>
      </c>
      <c r="X3" s="3" t="s">
        <v>49</v>
      </c>
      <c r="Y3" s="3" t="s">
        <v>33</v>
      </c>
      <c r="Z3" s="3" t="s">
        <v>34</v>
      </c>
      <c r="AA3" s="3" t="s">
        <v>40</v>
      </c>
    </row>
    <row r="4" spans="1:28" x14ac:dyDescent="0.25">
      <c r="A4" s="2">
        <v>44168.583601180551</v>
      </c>
      <c r="B4" s="3" t="s">
        <v>50</v>
      </c>
      <c r="C4" s="3" t="s">
        <v>42</v>
      </c>
      <c r="D4" s="3" t="s">
        <v>29</v>
      </c>
      <c r="E4" s="3" t="s">
        <v>30</v>
      </c>
      <c r="F4" s="3" t="s">
        <v>43</v>
      </c>
      <c r="G4" s="3" t="s">
        <v>44</v>
      </c>
      <c r="H4" s="3" t="s">
        <v>32</v>
      </c>
      <c r="I4" s="3" t="s">
        <v>34</v>
      </c>
      <c r="J4" s="3" t="s">
        <v>34</v>
      </c>
      <c r="K4" s="3" t="s">
        <v>34</v>
      </c>
      <c r="L4" s="3" t="s">
        <v>33</v>
      </c>
      <c r="M4" s="3" t="s">
        <v>33</v>
      </c>
      <c r="N4" s="3" t="s">
        <v>33</v>
      </c>
      <c r="O4" s="3" t="s">
        <v>45</v>
      </c>
      <c r="P4" s="3" t="s">
        <v>51</v>
      </c>
      <c r="Q4" s="3" t="s">
        <v>34</v>
      </c>
      <c r="R4" s="3" t="s">
        <v>52</v>
      </c>
      <c r="S4" s="3" t="s">
        <v>38</v>
      </c>
      <c r="X4" s="3" t="s">
        <v>49</v>
      </c>
      <c r="Y4" s="3" t="s">
        <v>33</v>
      </c>
      <c r="Z4" s="3" t="s">
        <v>34</v>
      </c>
      <c r="AA4" s="3" t="s">
        <v>40</v>
      </c>
      <c r="AB4" s="3" t="s">
        <v>53</v>
      </c>
    </row>
    <row r="5" spans="1:28" x14ac:dyDescent="0.25">
      <c r="A5" s="2">
        <v>44168.603045706019</v>
      </c>
      <c r="B5" s="3" t="s">
        <v>50</v>
      </c>
      <c r="C5" s="3" t="s">
        <v>42</v>
      </c>
      <c r="D5" s="3" t="s">
        <v>29</v>
      </c>
      <c r="E5" s="3" t="s">
        <v>30</v>
      </c>
      <c r="F5" s="3" t="s">
        <v>43</v>
      </c>
      <c r="G5" s="3" t="s">
        <v>54</v>
      </c>
      <c r="H5" s="3" t="s">
        <v>32</v>
      </c>
      <c r="I5" s="3" t="s">
        <v>34</v>
      </c>
      <c r="J5" s="3" t="s">
        <v>34</v>
      </c>
      <c r="K5" s="3" t="s">
        <v>34</v>
      </c>
      <c r="L5" s="3" t="s">
        <v>33</v>
      </c>
      <c r="M5" s="3" t="s">
        <v>33</v>
      </c>
      <c r="N5" s="3" t="s">
        <v>33</v>
      </c>
      <c r="O5" s="3" t="s">
        <v>55</v>
      </c>
      <c r="P5" s="3" t="s">
        <v>36</v>
      </c>
      <c r="Q5" s="3" t="s">
        <v>34</v>
      </c>
      <c r="R5" s="3" t="s">
        <v>52</v>
      </c>
      <c r="S5" s="3" t="s">
        <v>38</v>
      </c>
      <c r="X5" s="3" t="s">
        <v>39</v>
      </c>
      <c r="Y5" s="3" t="s">
        <v>33</v>
      </c>
      <c r="Z5" s="3" t="s">
        <v>34</v>
      </c>
      <c r="AA5" s="3" t="s">
        <v>40</v>
      </c>
      <c r="AB5" s="3" t="s">
        <v>56</v>
      </c>
    </row>
    <row r="6" spans="1:28" x14ac:dyDescent="0.25">
      <c r="A6" s="2">
        <v>44168.628320381948</v>
      </c>
      <c r="B6" s="3" t="s">
        <v>50</v>
      </c>
      <c r="C6" s="3" t="s">
        <v>42</v>
      </c>
      <c r="D6" s="3" t="s">
        <v>29</v>
      </c>
      <c r="E6" s="3" t="s">
        <v>30</v>
      </c>
      <c r="F6" s="3" t="s">
        <v>43</v>
      </c>
      <c r="G6" s="3" t="s">
        <v>54</v>
      </c>
      <c r="H6" s="3" t="s">
        <v>32</v>
      </c>
      <c r="I6" s="3" t="s">
        <v>34</v>
      </c>
      <c r="J6" s="3" t="s">
        <v>34</v>
      </c>
      <c r="K6" s="3" t="s">
        <v>34</v>
      </c>
      <c r="L6" s="3" t="s">
        <v>33</v>
      </c>
      <c r="M6" s="3" t="s">
        <v>33</v>
      </c>
      <c r="N6" s="3" t="s">
        <v>33</v>
      </c>
      <c r="O6" s="3" t="s">
        <v>45</v>
      </c>
      <c r="P6" s="3" t="s">
        <v>57</v>
      </c>
      <c r="Q6" s="3" t="s">
        <v>34</v>
      </c>
      <c r="R6" s="3" t="s">
        <v>37</v>
      </c>
      <c r="S6" s="3" t="s">
        <v>38</v>
      </c>
      <c r="X6" s="3" t="s">
        <v>58</v>
      </c>
      <c r="Y6" s="3" t="s">
        <v>33</v>
      </c>
      <c r="Z6" s="3" t="s">
        <v>34</v>
      </c>
      <c r="AA6" s="3" t="s">
        <v>40</v>
      </c>
    </row>
    <row r="7" spans="1:28" x14ac:dyDescent="0.25">
      <c r="A7" s="2">
        <v>44168.685344282407</v>
      </c>
      <c r="B7" s="3" t="s">
        <v>50</v>
      </c>
      <c r="C7" s="3" t="s">
        <v>42</v>
      </c>
      <c r="D7" s="3" t="s">
        <v>29</v>
      </c>
      <c r="E7" s="3" t="s">
        <v>30</v>
      </c>
      <c r="F7" s="3" t="s">
        <v>43</v>
      </c>
      <c r="G7" s="3" t="s">
        <v>54</v>
      </c>
      <c r="H7" s="3" t="s">
        <v>32</v>
      </c>
      <c r="I7" s="3" t="s">
        <v>34</v>
      </c>
      <c r="J7" s="3" t="s">
        <v>34</v>
      </c>
      <c r="K7" s="3" t="s">
        <v>34</v>
      </c>
      <c r="L7" s="3" t="s">
        <v>33</v>
      </c>
      <c r="M7" s="3" t="s">
        <v>33</v>
      </c>
      <c r="N7" s="3" t="s">
        <v>33</v>
      </c>
      <c r="O7" s="3" t="s">
        <v>45</v>
      </c>
      <c r="P7" s="3" t="s">
        <v>57</v>
      </c>
      <c r="Q7" s="3" t="s">
        <v>34</v>
      </c>
      <c r="R7" s="3" t="s">
        <v>37</v>
      </c>
      <c r="S7" s="3" t="s">
        <v>38</v>
      </c>
      <c r="X7" s="3" t="s">
        <v>58</v>
      </c>
      <c r="Y7" s="3" t="s">
        <v>33</v>
      </c>
      <c r="Z7" s="3" t="s">
        <v>34</v>
      </c>
      <c r="AA7" s="3" t="s">
        <v>40</v>
      </c>
    </row>
    <row r="8" spans="1:28" x14ac:dyDescent="0.25">
      <c r="A8" s="2">
        <v>44168.722300567126</v>
      </c>
      <c r="B8" s="3" t="s">
        <v>50</v>
      </c>
      <c r="C8" s="3" t="s">
        <v>42</v>
      </c>
      <c r="D8" s="3" t="s">
        <v>29</v>
      </c>
      <c r="E8" s="3" t="s">
        <v>30</v>
      </c>
      <c r="F8" s="3" t="s">
        <v>43</v>
      </c>
      <c r="G8" s="3" t="s">
        <v>54</v>
      </c>
      <c r="H8" s="3" t="s">
        <v>32</v>
      </c>
      <c r="I8" s="3" t="s">
        <v>34</v>
      </c>
      <c r="J8" s="3" t="s">
        <v>34</v>
      </c>
      <c r="K8" s="3" t="s">
        <v>34</v>
      </c>
      <c r="L8" s="3" t="s">
        <v>33</v>
      </c>
      <c r="M8" s="3" t="s">
        <v>33</v>
      </c>
      <c r="N8" s="3" t="s">
        <v>33</v>
      </c>
      <c r="O8" s="3" t="s">
        <v>45</v>
      </c>
      <c r="P8" s="3" t="s">
        <v>57</v>
      </c>
      <c r="Q8" s="3" t="s">
        <v>34</v>
      </c>
      <c r="R8" s="3" t="s">
        <v>37</v>
      </c>
      <c r="S8" s="3" t="s">
        <v>38</v>
      </c>
      <c r="X8" s="3" t="s">
        <v>58</v>
      </c>
      <c r="Y8" s="3" t="s">
        <v>33</v>
      </c>
      <c r="Z8" s="3" t="s">
        <v>34</v>
      </c>
      <c r="AA8" s="3" t="s">
        <v>40</v>
      </c>
    </row>
    <row r="9" spans="1:28" x14ac:dyDescent="0.25">
      <c r="A9" s="2">
        <v>44168.748018229162</v>
      </c>
      <c r="B9" s="3" t="s">
        <v>50</v>
      </c>
      <c r="C9" s="3" t="s">
        <v>42</v>
      </c>
      <c r="D9" s="3" t="s">
        <v>59</v>
      </c>
      <c r="E9" s="3" t="s">
        <v>60</v>
      </c>
      <c r="F9" s="3" t="s">
        <v>43</v>
      </c>
      <c r="G9" s="3" t="s">
        <v>31</v>
      </c>
      <c r="H9" s="3" t="s">
        <v>61</v>
      </c>
      <c r="I9" s="3" t="s">
        <v>34</v>
      </c>
      <c r="J9" s="3" t="s">
        <v>34</v>
      </c>
      <c r="K9" s="3" t="s">
        <v>34</v>
      </c>
      <c r="L9" s="3" t="s">
        <v>33</v>
      </c>
      <c r="M9" s="3" t="s">
        <v>33</v>
      </c>
      <c r="N9" s="3" t="s">
        <v>33</v>
      </c>
      <c r="O9" s="3" t="s">
        <v>55</v>
      </c>
      <c r="Q9" s="3" t="s">
        <v>34</v>
      </c>
      <c r="R9" s="3" t="s">
        <v>52</v>
      </c>
      <c r="S9" s="3" t="s">
        <v>38</v>
      </c>
      <c r="X9" s="3" t="s">
        <v>49</v>
      </c>
      <c r="Y9" s="3" t="s">
        <v>33</v>
      </c>
      <c r="Z9" s="3" t="s">
        <v>34</v>
      </c>
      <c r="AA9" s="3" t="s">
        <v>40</v>
      </c>
      <c r="AB9" s="3" t="s">
        <v>62</v>
      </c>
    </row>
    <row r="10" spans="1:28" x14ac:dyDescent="0.25">
      <c r="A10" s="2">
        <v>44168.749735532409</v>
      </c>
      <c r="B10" s="3" t="s">
        <v>50</v>
      </c>
      <c r="C10" s="3" t="s">
        <v>42</v>
      </c>
      <c r="D10" s="3" t="s">
        <v>29</v>
      </c>
      <c r="E10" s="3" t="s">
        <v>30</v>
      </c>
      <c r="F10" s="3" t="s">
        <v>43</v>
      </c>
      <c r="G10" s="3" t="s">
        <v>54</v>
      </c>
      <c r="H10" s="3" t="s">
        <v>32</v>
      </c>
      <c r="I10" s="3" t="s">
        <v>34</v>
      </c>
      <c r="J10" s="3" t="s">
        <v>34</v>
      </c>
      <c r="K10" s="3" t="s">
        <v>34</v>
      </c>
      <c r="L10" s="3" t="s">
        <v>33</v>
      </c>
      <c r="M10" s="3" t="s">
        <v>33</v>
      </c>
      <c r="N10" s="3" t="s">
        <v>33</v>
      </c>
      <c r="O10" s="3" t="s">
        <v>45</v>
      </c>
      <c r="P10" s="3" t="s">
        <v>46</v>
      </c>
      <c r="Q10" s="3" t="s">
        <v>34</v>
      </c>
      <c r="R10" s="3" t="s">
        <v>37</v>
      </c>
      <c r="S10" s="3" t="s">
        <v>38</v>
      </c>
      <c r="X10" s="3" t="s">
        <v>39</v>
      </c>
      <c r="Y10" s="3" t="s">
        <v>33</v>
      </c>
      <c r="Z10" s="3" t="s">
        <v>34</v>
      </c>
      <c r="AA10" s="3" t="s">
        <v>40</v>
      </c>
      <c r="AB10" s="3" t="s">
        <v>63</v>
      </c>
    </row>
    <row r="11" spans="1:28" x14ac:dyDescent="0.25">
      <c r="A11" s="2">
        <v>44168.827252951392</v>
      </c>
      <c r="B11" s="3" t="s">
        <v>50</v>
      </c>
      <c r="C11" s="3" t="s">
        <v>42</v>
      </c>
      <c r="D11" s="3" t="s">
        <v>29</v>
      </c>
      <c r="E11" s="3" t="s">
        <v>30</v>
      </c>
      <c r="F11" s="3" t="s">
        <v>43</v>
      </c>
      <c r="G11" s="3" t="s">
        <v>31</v>
      </c>
      <c r="H11" s="3" t="s">
        <v>32</v>
      </c>
      <c r="I11" s="3" t="s">
        <v>34</v>
      </c>
      <c r="J11" s="3" t="s">
        <v>34</v>
      </c>
      <c r="K11" s="3" t="s">
        <v>34</v>
      </c>
      <c r="L11" s="3" t="s">
        <v>33</v>
      </c>
      <c r="M11" s="3" t="s">
        <v>33</v>
      </c>
      <c r="N11" s="3" t="s">
        <v>33</v>
      </c>
      <c r="O11" s="3" t="s">
        <v>45</v>
      </c>
      <c r="P11" s="3" t="s">
        <v>51</v>
      </c>
      <c r="Q11" s="3" t="s">
        <v>34</v>
      </c>
      <c r="R11" s="3" t="s">
        <v>48</v>
      </c>
      <c r="U11" s="3" t="s">
        <v>64</v>
      </c>
      <c r="X11" s="3" t="s">
        <v>49</v>
      </c>
      <c r="Y11" s="3" t="s">
        <v>33</v>
      </c>
      <c r="Z11" s="3" t="s">
        <v>33</v>
      </c>
      <c r="AA11" s="3" t="s">
        <v>40</v>
      </c>
      <c r="AB11" s="3" t="s">
        <v>65</v>
      </c>
    </row>
    <row r="12" spans="1:28" x14ac:dyDescent="0.25">
      <c r="A12" s="2">
        <v>44169.275533993059</v>
      </c>
      <c r="B12" s="3" t="s">
        <v>50</v>
      </c>
      <c r="C12" s="3" t="s">
        <v>42</v>
      </c>
      <c r="D12" s="3" t="s">
        <v>29</v>
      </c>
      <c r="E12" s="3" t="s">
        <v>30</v>
      </c>
      <c r="F12" s="3" t="s">
        <v>43</v>
      </c>
      <c r="G12" s="3" t="s">
        <v>31</v>
      </c>
      <c r="H12" s="3" t="s">
        <v>32</v>
      </c>
      <c r="I12" s="3" t="s">
        <v>34</v>
      </c>
      <c r="J12" s="3" t="s">
        <v>34</v>
      </c>
      <c r="K12" s="3" t="s">
        <v>34</v>
      </c>
      <c r="L12" s="3" t="s">
        <v>33</v>
      </c>
      <c r="M12" s="3" t="s">
        <v>33</v>
      </c>
      <c r="N12" s="3" t="s">
        <v>33</v>
      </c>
      <c r="O12" s="3" t="s">
        <v>45</v>
      </c>
      <c r="P12" s="3" t="s">
        <v>51</v>
      </c>
      <c r="Q12" s="3" t="s">
        <v>34</v>
      </c>
      <c r="R12" s="3" t="s">
        <v>48</v>
      </c>
      <c r="S12" s="3" t="s">
        <v>38</v>
      </c>
      <c r="X12" s="3" t="s">
        <v>39</v>
      </c>
      <c r="Y12" s="3" t="s">
        <v>33</v>
      </c>
      <c r="Z12" s="3" t="s">
        <v>34</v>
      </c>
      <c r="AA12" s="3" t="s">
        <v>40</v>
      </c>
      <c r="AB12" s="3" t="s">
        <v>66</v>
      </c>
    </row>
    <row r="13" spans="1:28" x14ac:dyDescent="0.25">
      <c r="A13" s="2">
        <v>44170.116619328706</v>
      </c>
    </row>
    <row r="14" spans="1:28" x14ac:dyDescent="0.25">
      <c r="A14" s="2">
        <v>44170.28342832176</v>
      </c>
      <c r="B14" s="3" t="s">
        <v>28</v>
      </c>
      <c r="C14" s="3" t="s">
        <v>67</v>
      </c>
      <c r="D14" s="3" t="s">
        <v>29</v>
      </c>
      <c r="E14" s="3" t="s">
        <v>30</v>
      </c>
      <c r="F14" s="3" t="s">
        <v>28</v>
      </c>
      <c r="G14" s="3" t="s">
        <v>31</v>
      </c>
      <c r="H14" s="3" t="s">
        <v>32</v>
      </c>
      <c r="I14" s="3" t="s">
        <v>34</v>
      </c>
      <c r="J14" s="3" t="s">
        <v>33</v>
      </c>
      <c r="K14" s="3" t="s">
        <v>34</v>
      </c>
      <c r="L14" s="3" t="s">
        <v>33</v>
      </c>
      <c r="M14" s="3" t="s">
        <v>33</v>
      </c>
      <c r="N14" s="3" t="s">
        <v>33</v>
      </c>
      <c r="O14" s="3" t="s">
        <v>68</v>
      </c>
      <c r="P14" s="3" t="s">
        <v>51</v>
      </c>
      <c r="Q14" s="3" t="s">
        <v>34</v>
      </c>
      <c r="R14" s="3" t="s">
        <v>52</v>
      </c>
      <c r="S14" s="3" t="s">
        <v>38</v>
      </c>
      <c r="X14" s="3" t="s">
        <v>39</v>
      </c>
      <c r="Y14" s="3" t="s">
        <v>33</v>
      </c>
      <c r="Z14" s="3" t="s">
        <v>34</v>
      </c>
      <c r="AA14" s="3" t="s">
        <v>40</v>
      </c>
    </row>
    <row r="15" spans="1:28" x14ac:dyDescent="0.25">
      <c r="A15" s="2">
        <v>44170.682560601854</v>
      </c>
      <c r="B15" s="3" t="s">
        <v>41</v>
      </c>
      <c r="C15" s="3" t="s">
        <v>69</v>
      </c>
      <c r="D15" s="3" t="s">
        <v>29</v>
      </c>
      <c r="E15" s="3" t="s">
        <v>30</v>
      </c>
      <c r="F15" s="3" t="s">
        <v>70</v>
      </c>
      <c r="G15" s="3" t="s">
        <v>54</v>
      </c>
      <c r="H15" s="3" t="s">
        <v>32</v>
      </c>
      <c r="I15" s="3" t="s">
        <v>34</v>
      </c>
      <c r="J15" s="3" t="s">
        <v>34</v>
      </c>
      <c r="K15" s="3" t="s">
        <v>34</v>
      </c>
      <c r="L15" s="3" t="s">
        <v>33</v>
      </c>
      <c r="M15" s="3" t="s">
        <v>33</v>
      </c>
      <c r="N15" s="3" t="s">
        <v>33</v>
      </c>
      <c r="O15" s="3" t="s">
        <v>68</v>
      </c>
      <c r="P15" s="3" t="s">
        <v>36</v>
      </c>
      <c r="Q15" s="3" t="s">
        <v>34</v>
      </c>
      <c r="R15" s="3" t="s">
        <v>52</v>
      </c>
      <c r="S15" s="3" t="s">
        <v>71</v>
      </c>
      <c r="X15" s="3" t="s">
        <v>72</v>
      </c>
      <c r="Y15" s="3" t="s">
        <v>33</v>
      </c>
      <c r="Z15" s="3" t="s">
        <v>34</v>
      </c>
      <c r="AA15" s="3" t="s">
        <v>40</v>
      </c>
      <c r="AB15" s="3" t="s">
        <v>73</v>
      </c>
    </row>
    <row r="16" spans="1:28" x14ac:dyDescent="0.25">
      <c r="A16" s="2">
        <v>44170.950759652776</v>
      </c>
      <c r="B16" s="3" t="s">
        <v>28</v>
      </c>
      <c r="C16" s="3" t="s">
        <v>74</v>
      </c>
      <c r="D16" s="3" t="s">
        <v>29</v>
      </c>
      <c r="E16" s="3" t="s">
        <v>60</v>
      </c>
      <c r="F16" s="3" t="s">
        <v>28</v>
      </c>
      <c r="G16" s="3" t="s">
        <v>75</v>
      </c>
      <c r="H16" s="3" t="s">
        <v>32</v>
      </c>
      <c r="I16" s="3" t="s">
        <v>33</v>
      </c>
      <c r="J16" s="3" t="s">
        <v>33</v>
      </c>
      <c r="K16" s="3" t="s">
        <v>34</v>
      </c>
      <c r="L16" s="3" t="s">
        <v>33</v>
      </c>
      <c r="M16" s="3" t="s">
        <v>33</v>
      </c>
      <c r="N16" s="3" t="s">
        <v>33</v>
      </c>
      <c r="O16" s="3" t="s">
        <v>76</v>
      </c>
      <c r="P16" s="3" t="s">
        <v>51</v>
      </c>
      <c r="Q16" s="3" t="s">
        <v>34</v>
      </c>
      <c r="R16" s="3" t="s">
        <v>37</v>
      </c>
      <c r="S16" s="3" t="s">
        <v>71</v>
      </c>
      <c r="X16" s="3" t="s">
        <v>58</v>
      </c>
      <c r="Y16" s="3" t="s">
        <v>33</v>
      </c>
      <c r="Z16" s="3" t="s">
        <v>34</v>
      </c>
      <c r="AA16" s="3" t="s">
        <v>40</v>
      </c>
    </row>
    <row r="17" spans="1:28" x14ac:dyDescent="0.25">
      <c r="A17" s="2">
        <v>44171.825315277776</v>
      </c>
      <c r="B17" s="3" t="s">
        <v>28</v>
      </c>
      <c r="C17" s="3" t="s">
        <v>77</v>
      </c>
      <c r="D17" s="3" t="s">
        <v>29</v>
      </c>
      <c r="E17" s="3" t="s">
        <v>30</v>
      </c>
      <c r="F17" s="3" t="s">
        <v>28</v>
      </c>
      <c r="G17" s="3" t="s">
        <v>75</v>
      </c>
      <c r="H17" s="3" t="s">
        <v>32</v>
      </c>
      <c r="I17" s="3" t="s">
        <v>33</v>
      </c>
      <c r="J17" s="3" t="s">
        <v>33</v>
      </c>
      <c r="K17" s="3" t="s">
        <v>33</v>
      </c>
      <c r="L17" s="3" t="s">
        <v>33</v>
      </c>
      <c r="M17" s="3" t="s">
        <v>33</v>
      </c>
      <c r="N17" s="3" t="s">
        <v>33</v>
      </c>
      <c r="O17" s="3" t="s">
        <v>35</v>
      </c>
      <c r="Q17" s="3" t="s">
        <v>34</v>
      </c>
      <c r="R17" s="3" t="s">
        <v>52</v>
      </c>
      <c r="S17" s="3" t="s">
        <v>38</v>
      </c>
      <c r="X17" s="3" t="s">
        <v>49</v>
      </c>
      <c r="Y17" s="3" t="s">
        <v>33</v>
      </c>
      <c r="Z17" s="3" t="s">
        <v>34</v>
      </c>
      <c r="AA17" s="3" t="s">
        <v>40</v>
      </c>
    </row>
    <row r="18" spans="1:28" x14ac:dyDescent="0.25">
      <c r="A18" s="2">
        <v>44171.851508055552</v>
      </c>
      <c r="B18" s="3" t="s">
        <v>28</v>
      </c>
      <c r="C18" s="3" t="s">
        <v>78</v>
      </c>
      <c r="D18" s="3" t="s">
        <v>29</v>
      </c>
      <c r="E18" s="3" t="s">
        <v>60</v>
      </c>
      <c r="F18" s="3" t="s">
        <v>28</v>
      </c>
      <c r="G18" s="3" t="s">
        <v>75</v>
      </c>
      <c r="H18" s="3" t="s">
        <v>32</v>
      </c>
      <c r="I18" s="3" t="s">
        <v>34</v>
      </c>
      <c r="J18" s="3" t="s">
        <v>34</v>
      </c>
      <c r="K18" s="3" t="s">
        <v>34</v>
      </c>
      <c r="L18" s="3" t="s">
        <v>33</v>
      </c>
      <c r="M18" s="3" t="s">
        <v>33</v>
      </c>
      <c r="N18" s="3" t="s">
        <v>33</v>
      </c>
      <c r="O18" s="3" t="s">
        <v>55</v>
      </c>
      <c r="P18" s="3" t="s">
        <v>36</v>
      </c>
      <c r="Q18" s="3" t="s">
        <v>34</v>
      </c>
      <c r="R18" s="3" t="s">
        <v>52</v>
      </c>
      <c r="S18" s="3" t="s">
        <v>38</v>
      </c>
      <c r="X18" s="3" t="s">
        <v>39</v>
      </c>
      <c r="Y18" s="3" t="s">
        <v>33</v>
      </c>
      <c r="Z18" s="3" t="s">
        <v>34</v>
      </c>
      <c r="AA18" s="3" t="s">
        <v>40</v>
      </c>
      <c r="AB18" s="3" t="s">
        <v>79</v>
      </c>
    </row>
    <row r="19" spans="1:28" x14ac:dyDescent="0.25">
      <c r="A19" s="2">
        <v>44171.859947951394</v>
      </c>
      <c r="B19" s="3" t="s">
        <v>50</v>
      </c>
      <c r="C19" s="3" t="s">
        <v>80</v>
      </c>
      <c r="D19" s="3" t="s">
        <v>29</v>
      </c>
      <c r="E19" s="3" t="s">
        <v>30</v>
      </c>
      <c r="F19" s="3" t="s">
        <v>70</v>
      </c>
      <c r="G19" s="3" t="s">
        <v>44</v>
      </c>
      <c r="H19" s="3" t="s">
        <v>32</v>
      </c>
      <c r="I19" s="3" t="s">
        <v>33</v>
      </c>
      <c r="J19" s="3" t="s">
        <v>33</v>
      </c>
      <c r="K19" s="3" t="s">
        <v>34</v>
      </c>
      <c r="L19" s="3" t="s">
        <v>33</v>
      </c>
      <c r="M19" s="3" t="s">
        <v>33</v>
      </c>
      <c r="N19" s="3" t="s">
        <v>33</v>
      </c>
      <c r="O19" s="3" t="s">
        <v>35</v>
      </c>
      <c r="P19" s="3" t="s">
        <v>36</v>
      </c>
      <c r="Q19" s="3" t="s">
        <v>34</v>
      </c>
      <c r="R19" s="3" t="s">
        <v>52</v>
      </c>
      <c r="S19" s="3" t="s">
        <v>38</v>
      </c>
      <c r="X19" s="3" t="s">
        <v>49</v>
      </c>
      <c r="Y19" s="3" t="s">
        <v>33</v>
      </c>
      <c r="Z19" s="3" t="s">
        <v>34</v>
      </c>
      <c r="AA19" s="3" t="s">
        <v>81</v>
      </c>
    </row>
    <row r="20" spans="1:28" x14ac:dyDescent="0.25">
      <c r="A20" s="2">
        <v>44171.948192546297</v>
      </c>
      <c r="B20" s="3" t="s">
        <v>28</v>
      </c>
      <c r="D20" s="3" t="s">
        <v>29</v>
      </c>
      <c r="E20" s="3" t="s">
        <v>30</v>
      </c>
      <c r="F20" s="3" t="s">
        <v>28</v>
      </c>
      <c r="G20" s="3" t="s">
        <v>54</v>
      </c>
      <c r="H20" s="3" t="s">
        <v>32</v>
      </c>
      <c r="I20" s="3" t="s">
        <v>34</v>
      </c>
      <c r="J20" s="3" t="s">
        <v>34</v>
      </c>
      <c r="K20" s="3" t="s">
        <v>34</v>
      </c>
      <c r="L20" s="3" t="s">
        <v>33</v>
      </c>
      <c r="M20" s="3" t="s">
        <v>33</v>
      </c>
      <c r="N20" s="3" t="s">
        <v>33</v>
      </c>
      <c r="O20" s="3" t="s">
        <v>55</v>
      </c>
      <c r="P20" s="3" t="s">
        <v>51</v>
      </c>
      <c r="Q20" s="3" t="s">
        <v>34</v>
      </c>
      <c r="R20" s="3" t="s">
        <v>52</v>
      </c>
      <c r="S20" s="3" t="s">
        <v>82</v>
      </c>
      <c r="X20" s="3" t="s">
        <v>49</v>
      </c>
      <c r="Y20" s="3" t="s">
        <v>33</v>
      </c>
      <c r="Z20" s="3" t="s">
        <v>34</v>
      </c>
      <c r="AA20" s="3" t="s">
        <v>40</v>
      </c>
    </row>
    <row r="21" spans="1:28" x14ac:dyDescent="0.25">
      <c r="A21" s="2">
        <v>44172.26713886574</v>
      </c>
      <c r="B21" s="3" t="s">
        <v>41</v>
      </c>
      <c r="C21" s="3" t="s">
        <v>83</v>
      </c>
      <c r="D21" s="3" t="s">
        <v>29</v>
      </c>
      <c r="E21" s="3" t="s">
        <v>30</v>
      </c>
      <c r="F21" s="3" t="s">
        <v>70</v>
      </c>
      <c r="G21" s="3" t="s">
        <v>75</v>
      </c>
      <c r="H21" s="3" t="s">
        <v>32</v>
      </c>
      <c r="I21" s="3" t="s">
        <v>33</v>
      </c>
      <c r="J21" s="3" t="s">
        <v>33</v>
      </c>
      <c r="K21" s="3" t="s">
        <v>33</v>
      </c>
      <c r="L21" s="3" t="s">
        <v>34</v>
      </c>
      <c r="M21" s="3" t="s">
        <v>34</v>
      </c>
      <c r="N21" s="3" t="s">
        <v>33</v>
      </c>
      <c r="O21" s="3" t="s">
        <v>76</v>
      </c>
      <c r="P21" s="3" t="s">
        <v>51</v>
      </c>
      <c r="Q21" s="3" t="s">
        <v>34</v>
      </c>
      <c r="R21" s="3" t="s">
        <v>52</v>
      </c>
      <c r="S21" s="3" t="s">
        <v>38</v>
      </c>
      <c r="X21" s="3" t="s">
        <v>39</v>
      </c>
      <c r="Y21" s="3" t="s">
        <v>33</v>
      </c>
      <c r="Z21" s="3" t="s">
        <v>34</v>
      </c>
      <c r="AA21" s="3" t="s">
        <v>40</v>
      </c>
      <c r="AB21" s="3" t="s">
        <v>84</v>
      </c>
    </row>
    <row r="22" spans="1:28" x14ac:dyDescent="0.25">
      <c r="A22" s="2">
        <v>44172.299206516203</v>
      </c>
      <c r="B22" s="3" t="s">
        <v>28</v>
      </c>
      <c r="C22" s="3" t="s">
        <v>85</v>
      </c>
      <c r="D22" s="3" t="s">
        <v>86</v>
      </c>
      <c r="E22" s="3" t="s">
        <v>30</v>
      </c>
      <c r="F22" s="3" t="s">
        <v>28</v>
      </c>
      <c r="G22" s="3" t="s">
        <v>44</v>
      </c>
      <c r="H22" s="3" t="s">
        <v>87</v>
      </c>
      <c r="I22" s="3" t="s">
        <v>34</v>
      </c>
      <c r="J22" s="3" t="s">
        <v>34</v>
      </c>
      <c r="K22" s="3" t="s">
        <v>34</v>
      </c>
      <c r="L22" s="3" t="s">
        <v>33</v>
      </c>
      <c r="M22" s="3" t="s">
        <v>33</v>
      </c>
      <c r="N22" s="3" t="s">
        <v>33</v>
      </c>
      <c r="O22" s="3" t="s">
        <v>45</v>
      </c>
      <c r="P22" s="3" t="s">
        <v>51</v>
      </c>
      <c r="Q22" s="3" t="s">
        <v>34</v>
      </c>
      <c r="R22" s="3" t="s">
        <v>37</v>
      </c>
      <c r="S22" s="3" t="s">
        <v>38</v>
      </c>
      <c r="X22" s="3" t="s">
        <v>39</v>
      </c>
      <c r="Y22" s="3" t="s">
        <v>33</v>
      </c>
      <c r="Z22" s="3" t="s">
        <v>34</v>
      </c>
      <c r="AA22" s="3" t="s">
        <v>40</v>
      </c>
    </row>
    <row r="23" spans="1:28" x14ac:dyDescent="0.25">
      <c r="A23" s="2">
        <v>44172.353845266203</v>
      </c>
      <c r="B23" s="3" t="s">
        <v>28</v>
      </c>
      <c r="C23" s="3" t="s">
        <v>88</v>
      </c>
      <c r="D23" s="3" t="s">
        <v>29</v>
      </c>
      <c r="E23" s="3" t="s">
        <v>30</v>
      </c>
      <c r="F23" s="3" t="s">
        <v>28</v>
      </c>
      <c r="G23" s="3" t="s">
        <v>54</v>
      </c>
      <c r="H23" s="3" t="s">
        <v>32</v>
      </c>
      <c r="I23" s="3" t="s">
        <v>33</v>
      </c>
      <c r="J23" s="3" t="s">
        <v>33</v>
      </c>
      <c r="K23" s="3" t="s">
        <v>34</v>
      </c>
      <c r="L23" s="3" t="s">
        <v>33</v>
      </c>
      <c r="M23" s="3" t="s">
        <v>33</v>
      </c>
      <c r="N23" s="3" t="s">
        <v>33</v>
      </c>
      <c r="O23" s="3" t="s">
        <v>35</v>
      </c>
      <c r="P23" s="3" t="s">
        <v>36</v>
      </c>
      <c r="Q23" s="3" t="s">
        <v>34</v>
      </c>
      <c r="R23" s="3" t="s">
        <v>52</v>
      </c>
      <c r="S23" s="3" t="s">
        <v>38</v>
      </c>
      <c r="X23" s="3" t="s">
        <v>49</v>
      </c>
      <c r="Y23" s="3" t="s">
        <v>33</v>
      </c>
      <c r="Z23" s="3" t="s">
        <v>34</v>
      </c>
      <c r="AA23" s="3" t="s">
        <v>40</v>
      </c>
      <c r="AB23" s="3" t="s">
        <v>89</v>
      </c>
    </row>
    <row r="24" spans="1:28" x14ac:dyDescent="0.25">
      <c r="A24" s="2">
        <v>44172.843636956022</v>
      </c>
      <c r="B24" s="3" t="s">
        <v>28</v>
      </c>
      <c r="D24" s="3" t="s">
        <v>29</v>
      </c>
      <c r="E24" s="3" t="s">
        <v>30</v>
      </c>
      <c r="F24" s="3" t="s">
        <v>28</v>
      </c>
      <c r="G24" s="3" t="s">
        <v>44</v>
      </c>
      <c r="H24" s="3" t="s">
        <v>32</v>
      </c>
      <c r="I24" s="3" t="s">
        <v>34</v>
      </c>
      <c r="J24" s="3" t="s">
        <v>34</v>
      </c>
      <c r="K24" s="3" t="s">
        <v>34</v>
      </c>
      <c r="L24" s="3" t="s">
        <v>33</v>
      </c>
      <c r="M24" s="3" t="s">
        <v>33</v>
      </c>
      <c r="N24" s="3" t="s">
        <v>33</v>
      </c>
      <c r="O24" s="3" t="s">
        <v>45</v>
      </c>
      <c r="P24" s="3" t="s">
        <v>51</v>
      </c>
      <c r="Q24" s="3" t="s">
        <v>34</v>
      </c>
      <c r="R24" s="3" t="s">
        <v>37</v>
      </c>
      <c r="S24" s="3" t="s">
        <v>38</v>
      </c>
      <c r="X24" s="3" t="s">
        <v>90</v>
      </c>
      <c r="Y24" s="3" t="s">
        <v>33</v>
      </c>
      <c r="Z24" s="3" t="s">
        <v>34</v>
      </c>
      <c r="AA24" s="3" t="s">
        <v>40</v>
      </c>
    </row>
    <row r="25" spans="1:28" x14ac:dyDescent="0.25">
      <c r="A25" s="2">
        <v>44173.306874398149</v>
      </c>
      <c r="B25" s="3" t="s">
        <v>28</v>
      </c>
      <c r="D25" s="3" t="s">
        <v>29</v>
      </c>
      <c r="E25" s="3" t="s">
        <v>30</v>
      </c>
      <c r="F25" s="3" t="s">
        <v>28</v>
      </c>
      <c r="G25" s="3" t="s">
        <v>44</v>
      </c>
      <c r="H25" s="3" t="s">
        <v>32</v>
      </c>
      <c r="I25" s="3" t="s">
        <v>33</v>
      </c>
      <c r="J25" s="3" t="s">
        <v>33</v>
      </c>
      <c r="K25" s="3" t="s">
        <v>34</v>
      </c>
      <c r="L25" s="3" t="s">
        <v>33</v>
      </c>
      <c r="M25" s="3" t="s">
        <v>33</v>
      </c>
      <c r="N25" s="3" t="s">
        <v>33</v>
      </c>
      <c r="O25" s="3" t="s">
        <v>68</v>
      </c>
      <c r="Q25" s="3" t="s">
        <v>34</v>
      </c>
      <c r="R25" s="3" t="s">
        <v>52</v>
      </c>
      <c r="S25" s="3" t="s">
        <v>38</v>
      </c>
      <c r="X25" s="3" t="s">
        <v>91</v>
      </c>
      <c r="Y25" s="3" t="s">
        <v>33</v>
      </c>
      <c r="Z25" s="3" t="s">
        <v>34</v>
      </c>
      <c r="AA25" s="3" t="s">
        <v>40</v>
      </c>
    </row>
    <row r="26" spans="1:28" x14ac:dyDescent="0.25">
      <c r="A26" s="2">
        <v>44173.328168043983</v>
      </c>
      <c r="B26" s="3" t="s">
        <v>28</v>
      </c>
      <c r="D26" s="3" t="s">
        <v>59</v>
      </c>
      <c r="E26" s="3" t="s">
        <v>30</v>
      </c>
      <c r="F26" s="3" t="s">
        <v>43</v>
      </c>
      <c r="G26" s="3" t="s">
        <v>54</v>
      </c>
      <c r="H26" s="3" t="s">
        <v>61</v>
      </c>
      <c r="I26" s="3" t="s">
        <v>34</v>
      </c>
      <c r="J26" s="3" t="s">
        <v>34</v>
      </c>
      <c r="K26" s="3" t="s">
        <v>34</v>
      </c>
      <c r="L26" s="3" t="s">
        <v>33</v>
      </c>
      <c r="M26" s="3" t="s">
        <v>33</v>
      </c>
      <c r="N26" s="3" t="s">
        <v>33</v>
      </c>
      <c r="O26" s="3" t="s">
        <v>55</v>
      </c>
      <c r="P26" s="3" t="s">
        <v>51</v>
      </c>
      <c r="Q26" s="3" t="s">
        <v>34</v>
      </c>
      <c r="R26" s="3" t="s">
        <v>52</v>
      </c>
      <c r="S26" s="3" t="s">
        <v>38</v>
      </c>
      <c r="X26" s="3" t="s">
        <v>39</v>
      </c>
      <c r="Y26" s="3" t="s">
        <v>33</v>
      </c>
      <c r="Z26" s="3" t="s">
        <v>34</v>
      </c>
      <c r="AA26" s="3" t="s">
        <v>40</v>
      </c>
    </row>
    <row r="27" spans="1:28" x14ac:dyDescent="0.25">
      <c r="A27" s="2">
        <v>44173.331077546296</v>
      </c>
      <c r="B27" s="3" t="s">
        <v>50</v>
      </c>
      <c r="C27" s="3" t="s">
        <v>92</v>
      </c>
      <c r="D27" s="3" t="s">
        <v>59</v>
      </c>
      <c r="E27" s="3" t="s">
        <v>30</v>
      </c>
      <c r="F27" s="3" t="s">
        <v>70</v>
      </c>
      <c r="G27" s="3" t="s">
        <v>93</v>
      </c>
      <c r="H27" s="3" t="s">
        <v>61</v>
      </c>
      <c r="I27" s="3" t="s">
        <v>34</v>
      </c>
      <c r="J27" s="3" t="s">
        <v>33</v>
      </c>
      <c r="K27" s="3" t="s">
        <v>34</v>
      </c>
      <c r="L27" s="3" t="s">
        <v>33</v>
      </c>
      <c r="M27" s="3" t="s">
        <v>33</v>
      </c>
      <c r="N27" s="3" t="s">
        <v>33</v>
      </c>
      <c r="O27" s="3" t="s">
        <v>55</v>
      </c>
      <c r="Q27" s="3" t="s">
        <v>34</v>
      </c>
      <c r="R27" s="3" t="s">
        <v>94</v>
      </c>
      <c r="S27" s="3" t="s">
        <v>38</v>
      </c>
      <c r="X27" s="3" t="s">
        <v>49</v>
      </c>
      <c r="Y27" s="3" t="s">
        <v>33</v>
      </c>
      <c r="Z27" s="3" t="s">
        <v>34</v>
      </c>
      <c r="AA27" s="3" t="s">
        <v>40</v>
      </c>
      <c r="AB27" s="3" t="s">
        <v>95</v>
      </c>
    </row>
    <row r="28" spans="1:28" x14ac:dyDescent="0.25">
      <c r="A28" s="2">
        <v>44173.331997951391</v>
      </c>
      <c r="B28" s="3" t="s">
        <v>28</v>
      </c>
      <c r="C28" s="3" t="s">
        <v>96</v>
      </c>
      <c r="D28" s="3" t="s">
        <v>29</v>
      </c>
      <c r="E28" s="3" t="s">
        <v>30</v>
      </c>
      <c r="F28" s="3" t="s">
        <v>43</v>
      </c>
      <c r="G28" s="3" t="s">
        <v>54</v>
      </c>
      <c r="H28" s="3" t="s">
        <v>32</v>
      </c>
      <c r="I28" s="3" t="s">
        <v>34</v>
      </c>
      <c r="J28" s="3" t="s">
        <v>34</v>
      </c>
      <c r="K28" s="3" t="s">
        <v>34</v>
      </c>
      <c r="L28" s="3" t="s">
        <v>33</v>
      </c>
      <c r="M28" s="3" t="s">
        <v>33</v>
      </c>
      <c r="N28" s="3" t="s">
        <v>33</v>
      </c>
      <c r="O28" s="3" t="s">
        <v>55</v>
      </c>
      <c r="P28" s="3" t="s">
        <v>36</v>
      </c>
      <c r="Q28" s="3" t="s">
        <v>34</v>
      </c>
      <c r="R28" s="3" t="s">
        <v>52</v>
      </c>
      <c r="S28" s="3" t="s">
        <v>38</v>
      </c>
      <c r="X28" s="3" t="s">
        <v>49</v>
      </c>
      <c r="Y28" s="3" t="s">
        <v>33</v>
      </c>
      <c r="Z28" s="3" t="s">
        <v>34</v>
      </c>
      <c r="AA28" s="3" t="s">
        <v>81</v>
      </c>
      <c r="AB28" s="3" t="s">
        <v>97</v>
      </c>
    </row>
    <row r="29" spans="1:28" x14ac:dyDescent="0.25">
      <c r="A29" s="2">
        <v>44173.334038645829</v>
      </c>
      <c r="B29" s="3" t="s">
        <v>28</v>
      </c>
      <c r="D29" s="3" t="s">
        <v>59</v>
      </c>
      <c r="E29" s="3" t="s">
        <v>60</v>
      </c>
      <c r="F29" s="3" t="s">
        <v>28</v>
      </c>
      <c r="G29" s="3" t="s">
        <v>44</v>
      </c>
      <c r="H29" s="3" t="s">
        <v>61</v>
      </c>
      <c r="I29" s="3" t="s">
        <v>34</v>
      </c>
      <c r="J29" s="3" t="s">
        <v>34</v>
      </c>
      <c r="K29" s="3" t="s">
        <v>34</v>
      </c>
      <c r="L29" s="3" t="s">
        <v>33</v>
      </c>
      <c r="M29" s="3" t="s">
        <v>33</v>
      </c>
      <c r="N29" s="3" t="s">
        <v>33</v>
      </c>
      <c r="O29" s="3" t="s">
        <v>45</v>
      </c>
      <c r="P29" s="3" t="s">
        <v>51</v>
      </c>
      <c r="Q29" s="3" t="s">
        <v>34</v>
      </c>
      <c r="R29" s="3" t="s">
        <v>37</v>
      </c>
      <c r="S29" s="3" t="s">
        <v>38</v>
      </c>
      <c r="X29" s="3" t="s">
        <v>39</v>
      </c>
      <c r="Y29" s="3" t="s">
        <v>33</v>
      </c>
      <c r="Z29" s="3" t="s">
        <v>34</v>
      </c>
      <c r="AA29" s="3" t="s">
        <v>40</v>
      </c>
    </row>
    <row r="30" spans="1:28" x14ac:dyDescent="0.25">
      <c r="A30" s="2">
        <v>44173.360522546296</v>
      </c>
      <c r="B30" s="3" t="s">
        <v>28</v>
      </c>
      <c r="C30" s="3" t="s">
        <v>98</v>
      </c>
      <c r="D30" s="3" t="s">
        <v>29</v>
      </c>
      <c r="E30" s="3" t="s">
        <v>60</v>
      </c>
      <c r="F30" s="3" t="s">
        <v>28</v>
      </c>
      <c r="G30" s="3" t="s">
        <v>44</v>
      </c>
      <c r="H30" s="3" t="s">
        <v>32</v>
      </c>
      <c r="I30" s="3" t="s">
        <v>34</v>
      </c>
      <c r="J30" s="3" t="s">
        <v>99</v>
      </c>
      <c r="K30" s="3" t="s">
        <v>34</v>
      </c>
      <c r="L30" s="3" t="s">
        <v>34</v>
      </c>
      <c r="M30" s="3" t="s">
        <v>33</v>
      </c>
      <c r="N30" s="3" t="s">
        <v>33</v>
      </c>
      <c r="O30" s="3" t="s">
        <v>68</v>
      </c>
      <c r="P30" s="3" t="s">
        <v>46</v>
      </c>
      <c r="Q30" s="3" t="s">
        <v>47</v>
      </c>
      <c r="R30" s="3" t="s">
        <v>52</v>
      </c>
      <c r="S30" s="3" t="s">
        <v>38</v>
      </c>
      <c r="X30" s="3" t="s">
        <v>39</v>
      </c>
      <c r="Y30" s="3" t="s">
        <v>33</v>
      </c>
      <c r="Z30" s="3" t="s">
        <v>34</v>
      </c>
      <c r="AA30" s="3" t="s">
        <v>40</v>
      </c>
    </row>
    <row r="31" spans="1:28" x14ac:dyDescent="0.25">
      <c r="A31" s="2">
        <v>44173.360821018519</v>
      </c>
      <c r="B31" s="3" t="s">
        <v>28</v>
      </c>
      <c r="C31" s="3" t="s">
        <v>100</v>
      </c>
      <c r="D31" s="3" t="s">
        <v>29</v>
      </c>
      <c r="E31" s="3" t="s">
        <v>30</v>
      </c>
      <c r="F31" s="3" t="s">
        <v>28</v>
      </c>
      <c r="G31" s="3" t="s">
        <v>31</v>
      </c>
      <c r="H31" s="3" t="s">
        <v>32</v>
      </c>
      <c r="I31" s="3" t="s">
        <v>34</v>
      </c>
      <c r="J31" s="3" t="s">
        <v>33</v>
      </c>
      <c r="K31" s="3" t="s">
        <v>34</v>
      </c>
      <c r="L31" s="3" t="s">
        <v>33</v>
      </c>
      <c r="M31" s="3" t="s">
        <v>33</v>
      </c>
      <c r="N31" s="3" t="s">
        <v>33</v>
      </c>
      <c r="O31" s="3" t="s">
        <v>68</v>
      </c>
      <c r="P31" s="3" t="s">
        <v>46</v>
      </c>
      <c r="Q31" s="3" t="s">
        <v>34</v>
      </c>
      <c r="R31" s="3" t="s">
        <v>37</v>
      </c>
      <c r="S31" s="3" t="s">
        <v>38</v>
      </c>
      <c r="X31" s="3" t="s">
        <v>49</v>
      </c>
      <c r="Y31" s="3" t="s">
        <v>33</v>
      </c>
      <c r="Z31" s="3" t="s">
        <v>34</v>
      </c>
      <c r="AA31" s="3" t="s">
        <v>40</v>
      </c>
    </row>
    <row r="32" spans="1:28" x14ac:dyDescent="0.25">
      <c r="A32" s="2">
        <v>44173.367245138885</v>
      </c>
      <c r="B32" s="3" t="s">
        <v>50</v>
      </c>
      <c r="C32" s="3" t="s">
        <v>101</v>
      </c>
      <c r="D32" s="3" t="s">
        <v>29</v>
      </c>
      <c r="E32" s="3" t="s">
        <v>60</v>
      </c>
      <c r="F32" s="3" t="s">
        <v>28</v>
      </c>
      <c r="G32" s="3" t="s">
        <v>44</v>
      </c>
      <c r="H32" s="3" t="s">
        <v>32</v>
      </c>
      <c r="I32" s="3" t="s">
        <v>34</v>
      </c>
      <c r="J32" s="3" t="s">
        <v>34</v>
      </c>
      <c r="K32" s="3" t="s">
        <v>34</v>
      </c>
      <c r="L32" s="3" t="s">
        <v>33</v>
      </c>
      <c r="M32" s="3" t="s">
        <v>34</v>
      </c>
      <c r="N32" s="3" t="s">
        <v>34</v>
      </c>
      <c r="O32" s="3" t="s">
        <v>68</v>
      </c>
      <c r="P32" s="3" t="s">
        <v>36</v>
      </c>
      <c r="Q32" s="3" t="s">
        <v>34</v>
      </c>
      <c r="R32" s="3" t="s">
        <v>52</v>
      </c>
      <c r="S32" s="3" t="s">
        <v>38</v>
      </c>
      <c r="X32" s="3" t="s">
        <v>49</v>
      </c>
      <c r="Y32" s="3" t="s">
        <v>33</v>
      </c>
      <c r="Z32" s="3" t="s">
        <v>34</v>
      </c>
      <c r="AA32" s="3" t="s">
        <v>40</v>
      </c>
    </row>
    <row r="33" spans="1:28" x14ac:dyDescent="0.25">
      <c r="A33" s="2">
        <v>44173.395612789347</v>
      </c>
      <c r="B33" s="3" t="s">
        <v>28</v>
      </c>
      <c r="C33" s="3" t="s">
        <v>102</v>
      </c>
      <c r="D33" s="3" t="s">
        <v>29</v>
      </c>
      <c r="E33" s="3" t="s">
        <v>30</v>
      </c>
      <c r="F33" s="3" t="s">
        <v>28</v>
      </c>
      <c r="G33" s="3" t="s">
        <v>44</v>
      </c>
      <c r="H33" s="3" t="s">
        <v>32</v>
      </c>
      <c r="I33" s="3" t="s">
        <v>103</v>
      </c>
      <c r="J33" s="3" t="s">
        <v>34</v>
      </c>
      <c r="K33" s="3" t="s">
        <v>34</v>
      </c>
      <c r="L33" s="3" t="s">
        <v>33</v>
      </c>
      <c r="M33" s="3" t="s">
        <v>33</v>
      </c>
      <c r="N33" s="3" t="s">
        <v>33</v>
      </c>
      <c r="O33" s="3" t="s">
        <v>68</v>
      </c>
      <c r="P33" s="3" t="s">
        <v>36</v>
      </c>
      <c r="Q33" s="3" t="s">
        <v>34</v>
      </c>
      <c r="R33" s="3" t="s">
        <v>37</v>
      </c>
      <c r="S33" s="3" t="s">
        <v>38</v>
      </c>
      <c r="X33" s="3" t="s">
        <v>104</v>
      </c>
      <c r="Y33" s="3" t="s">
        <v>33</v>
      </c>
      <c r="Z33" s="3" t="s">
        <v>34</v>
      </c>
      <c r="AA33" s="3" t="s">
        <v>40</v>
      </c>
    </row>
    <row r="34" spans="1:28" x14ac:dyDescent="0.25">
      <c r="A34" s="2">
        <v>44173.415085127315</v>
      </c>
      <c r="B34" s="3" t="s">
        <v>50</v>
      </c>
      <c r="C34" s="3" t="s">
        <v>105</v>
      </c>
      <c r="E34" s="3" t="s">
        <v>30</v>
      </c>
      <c r="F34" s="3" t="s">
        <v>43</v>
      </c>
      <c r="G34" s="3" t="s">
        <v>93</v>
      </c>
      <c r="H34" s="3" t="s">
        <v>32</v>
      </c>
      <c r="I34" s="3" t="s">
        <v>34</v>
      </c>
      <c r="J34" s="3" t="s">
        <v>34</v>
      </c>
      <c r="K34" s="3" t="s">
        <v>34</v>
      </c>
      <c r="L34" s="3" t="s">
        <v>33</v>
      </c>
      <c r="M34" s="3" t="s">
        <v>33</v>
      </c>
      <c r="N34" s="3" t="s">
        <v>33</v>
      </c>
      <c r="O34" s="3" t="s">
        <v>45</v>
      </c>
      <c r="P34" s="3" t="s">
        <v>46</v>
      </c>
      <c r="Q34" s="3" t="s">
        <v>34</v>
      </c>
      <c r="R34" s="3" t="s">
        <v>52</v>
      </c>
      <c r="S34" s="3" t="s">
        <v>38</v>
      </c>
      <c r="X34" s="3" t="s">
        <v>104</v>
      </c>
      <c r="Y34" s="3" t="s">
        <v>33</v>
      </c>
      <c r="Z34" s="3" t="s">
        <v>34</v>
      </c>
      <c r="AA34" s="3" t="s">
        <v>40</v>
      </c>
      <c r="AB34" s="3" t="s">
        <v>106</v>
      </c>
    </row>
    <row r="35" spans="1:28" x14ac:dyDescent="0.25">
      <c r="A35" s="2">
        <v>44173.417573865736</v>
      </c>
      <c r="B35" s="3" t="s">
        <v>28</v>
      </c>
      <c r="C35" s="3" t="s">
        <v>28</v>
      </c>
      <c r="D35" s="3" t="s">
        <v>29</v>
      </c>
      <c r="E35" s="3" t="s">
        <v>30</v>
      </c>
      <c r="F35" s="3" t="s">
        <v>43</v>
      </c>
      <c r="G35" s="3" t="s">
        <v>44</v>
      </c>
      <c r="H35" s="3" t="s">
        <v>32</v>
      </c>
      <c r="I35" s="3" t="s">
        <v>34</v>
      </c>
      <c r="J35" s="3" t="s">
        <v>34</v>
      </c>
      <c r="K35" s="3" t="s">
        <v>33</v>
      </c>
      <c r="L35" s="3" t="s">
        <v>33</v>
      </c>
      <c r="M35" s="3" t="s">
        <v>33</v>
      </c>
      <c r="N35" s="3" t="s">
        <v>33</v>
      </c>
      <c r="O35" s="3" t="s">
        <v>68</v>
      </c>
      <c r="P35" s="3" t="s">
        <v>36</v>
      </c>
      <c r="Q35" s="3" t="s">
        <v>34</v>
      </c>
      <c r="R35" s="3" t="s">
        <v>52</v>
      </c>
      <c r="S35" s="3" t="s">
        <v>38</v>
      </c>
      <c r="X35" s="3" t="s">
        <v>49</v>
      </c>
      <c r="Z35" s="3" t="s">
        <v>34</v>
      </c>
      <c r="AA35" s="3" t="s">
        <v>40</v>
      </c>
      <c r="AB35" s="3" t="s">
        <v>107</v>
      </c>
    </row>
    <row r="36" spans="1:28" x14ac:dyDescent="0.25">
      <c r="A36" s="2">
        <v>44173.429359652779</v>
      </c>
      <c r="B36" s="3" t="s">
        <v>28</v>
      </c>
      <c r="D36" s="3" t="s">
        <v>29</v>
      </c>
      <c r="E36" s="3" t="s">
        <v>30</v>
      </c>
      <c r="F36" s="3" t="s">
        <v>28</v>
      </c>
      <c r="G36" s="3" t="s">
        <v>44</v>
      </c>
      <c r="H36" s="3" t="s">
        <v>32</v>
      </c>
      <c r="I36" s="3" t="s">
        <v>34</v>
      </c>
      <c r="J36" s="3" t="s">
        <v>34</v>
      </c>
      <c r="K36" s="3" t="s">
        <v>34</v>
      </c>
      <c r="L36" s="3" t="s">
        <v>33</v>
      </c>
      <c r="M36" s="3" t="s">
        <v>33</v>
      </c>
      <c r="N36" s="3" t="s">
        <v>33</v>
      </c>
      <c r="O36" s="3" t="s">
        <v>45</v>
      </c>
      <c r="P36" s="3" t="s">
        <v>57</v>
      </c>
      <c r="Q36" s="3" t="s">
        <v>34</v>
      </c>
      <c r="R36" s="3" t="s">
        <v>37</v>
      </c>
      <c r="S36" s="3" t="s">
        <v>38</v>
      </c>
      <c r="X36" s="3" t="s">
        <v>39</v>
      </c>
      <c r="Y36" s="3" t="s">
        <v>33</v>
      </c>
      <c r="Z36" s="3" t="s">
        <v>34</v>
      </c>
      <c r="AA36" s="3" t="s">
        <v>40</v>
      </c>
    </row>
    <row r="37" spans="1:28" x14ac:dyDescent="0.25">
      <c r="A37" s="2">
        <v>44173.433964745374</v>
      </c>
      <c r="B37" s="3" t="s">
        <v>28</v>
      </c>
      <c r="C37" s="3" t="s">
        <v>67</v>
      </c>
      <c r="D37" s="3" t="s">
        <v>29</v>
      </c>
      <c r="E37" s="3" t="s">
        <v>30</v>
      </c>
      <c r="F37" s="3" t="s">
        <v>28</v>
      </c>
      <c r="G37" s="3" t="s">
        <v>54</v>
      </c>
      <c r="H37" s="3" t="s">
        <v>32</v>
      </c>
      <c r="I37" s="3" t="s">
        <v>34</v>
      </c>
      <c r="J37" s="3" t="s">
        <v>34</v>
      </c>
      <c r="K37" s="3" t="s">
        <v>34</v>
      </c>
      <c r="L37" s="3" t="s">
        <v>33</v>
      </c>
      <c r="M37" s="3" t="s">
        <v>33</v>
      </c>
      <c r="N37" s="3" t="s">
        <v>33</v>
      </c>
      <c r="O37" s="3" t="s">
        <v>45</v>
      </c>
      <c r="P37" s="3" t="s">
        <v>51</v>
      </c>
      <c r="Q37" s="3" t="s">
        <v>34</v>
      </c>
      <c r="R37" s="3" t="s">
        <v>37</v>
      </c>
      <c r="S37" s="3" t="s">
        <v>38</v>
      </c>
      <c r="X37" s="3" t="s">
        <v>104</v>
      </c>
      <c r="Y37" s="3" t="s">
        <v>33</v>
      </c>
      <c r="Z37" s="3" t="s">
        <v>34</v>
      </c>
      <c r="AA37" s="3" t="s">
        <v>40</v>
      </c>
    </row>
    <row r="38" spans="1:28" x14ac:dyDescent="0.25">
      <c r="A38" s="2">
        <v>44173.43630199074</v>
      </c>
      <c r="B38" s="3" t="s">
        <v>28</v>
      </c>
      <c r="C38" s="3" t="s">
        <v>108</v>
      </c>
      <c r="D38" s="3" t="s">
        <v>29</v>
      </c>
      <c r="F38" s="3" t="s">
        <v>28</v>
      </c>
      <c r="G38" s="3" t="s">
        <v>44</v>
      </c>
      <c r="H38" s="3" t="s">
        <v>32</v>
      </c>
      <c r="I38" s="3" t="s">
        <v>33</v>
      </c>
      <c r="J38" s="3" t="s">
        <v>33</v>
      </c>
      <c r="K38" s="3" t="s">
        <v>34</v>
      </c>
      <c r="L38" s="3" t="s">
        <v>33</v>
      </c>
      <c r="M38" s="3" t="s">
        <v>33</v>
      </c>
      <c r="N38" s="3" t="s">
        <v>33</v>
      </c>
      <c r="O38" s="3" t="s">
        <v>35</v>
      </c>
      <c r="P38" s="3" t="s">
        <v>36</v>
      </c>
      <c r="Q38" s="3" t="s">
        <v>34</v>
      </c>
      <c r="R38" s="3" t="s">
        <v>37</v>
      </c>
      <c r="S38" s="3" t="s">
        <v>38</v>
      </c>
      <c r="X38" s="3" t="s">
        <v>72</v>
      </c>
      <c r="Y38" s="3" t="s">
        <v>33</v>
      </c>
      <c r="Z38" s="3" t="s">
        <v>34</v>
      </c>
      <c r="AA38" s="3" t="s">
        <v>40</v>
      </c>
      <c r="AB38" s="3" t="s">
        <v>109</v>
      </c>
    </row>
    <row r="39" spans="1:28" x14ac:dyDescent="0.25">
      <c r="A39" s="2">
        <v>44173.510804328704</v>
      </c>
      <c r="B39" s="3" t="s">
        <v>28</v>
      </c>
      <c r="C39" s="3" t="s">
        <v>110</v>
      </c>
      <c r="D39" s="3" t="s">
        <v>29</v>
      </c>
      <c r="E39" s="3" t="s">
        <v>60</v>
      </c>
      <c r="F39" s="3" t="s">
        <v>28</v>
      </c>
      <c r="G39" s="3" t="s">
        <v>44</v>
      </c>
      <c r="H39" s="3" t="s">
        <v>32</v>
      </c>
      <c r="I39" s="3" t="s">
        <v>33</v>
      </c>
      <c r="J39" s="3" t="s">
        <v>33</v>
      </c>
      <c r="K39" s="3" t="s">
        <v>33</v>
      </c>
      <c r="L39" s="3" t="s">
        <v>33</v>
      </c>
      <c r="M39" s="3" t="s">
        <v>33</v>
      </c>
      <c r="N39" s="3" t="s">
        <v>33</v>
      </c>
      <c r="O39" s="3" t="s">
        <v>76</v>
      </c>
      <c r="Q39" s="3" t="s">
        <v>34</v>
      </c>
      <c r="R39" s="3" t="s">
        <v>52</v>
      </c>
      <c r="S39" s="3" t="s">
        <v>38</v>
      </c>
      <c r="X39" s="3" t="s">
        <v>49</v>
      </c>
      <c r="Y39" s="3" t="s">
        <v>33</v>
      </c>
      <c r="Z39" s="3" t="s">
        <v>34</v>
      </c>
      <c r="AA39" s="3" t="s">
        <v>40</v>
      </c>
      <c r="AB39" s="3" t="s">
        <v>111</v>
      </c>
    </row>
    <row r="40" spans="1:28" x14ac:dyDescent="0.25">
      <c r="A40" s="2">
        <v>44173.56205346065</v>
      </c>
      <c r="B40" s="3" t="s">
        <v>28</v>
      </c>
      <c r="C40" s="3" t="s">
        <v>112</v>
      </c>
      <c r="D40" s="3" t="s">
        <v>29</v>
      </c>
      <c r="E40" s="3" t="s">
        <v>30</v>
      </c>
      <c r="F40" s="3" t="s">
        <v>28</v>
      </c>
      <c r="G40" s="3" t="s">
        <v>31</v>
      </c>
      <c r="H40" s="3" t="s">
        <v>32</v>
      </c>
      <c r="I40" s="3" t="s">
        <v>34</v>
      </c>
      <c r="J40" s="3" t="s">
        <v>34</v>
      </c>
      <c r="K40" s="3" t="s">
        <v>34</v>
      </c>
      <c r="L40" s="3" t="s">
        <v>33</v>
      </c>
      <c r="M40" s="3" t="s">
        <v>33</v>
      </c>
      <c r="N40" s="3" t="s">
        <v>33</v>
      </c>
      <c r="O40" s="3" t="s">
        <v>55</v>
      </c>
      <c r="P40" s="3" t="s">
        <v>51</v>
      </c>
      <c r="Q40" s="3" t="s">
        <v>34</v>
      </c>
      <c r="R40" s="3" t="s">
        <v>37</v>
      </c>
      <c r="S40" s="3" t="s">
        <v>38</v>
      </c>
      <c r="X40" s="3" t="s">
        <v>39</v>
      </c>
      <c r="Y40" s="3" t="s">
        <v>33</v>
      </c>
      <c r="Z40" s="3" t="s">
        <v>34</v>
      </c>
      <c r="AA40" s="3" t="s">
        <v>40</v>
      </c>
    </row>
    <row r="41" spans="1:28" x14ac:dyDescent="0.25">
      <c r="A41" s="2">
        <v>44173.62255565972</v>
      </c>
      <c r="B41" s="3" t="s">
        <v>28</v>
      </c>
      <c r="C41" s="3" t="s">
        <v>113</v>
      </c>
      <c r="D41" s="3" t="s">
        <v>29</v>
      </c>
      <c r="E41" s="3" t="s">
        <v>30</v>
      </c>
      <c r="F41" s="3" t="s">
        <v>28</v>
      </c>
      <c r="G41" s="3" t="s">
        <v>75</v>
      </c>
      <c r="H41" s="3" t="s">
        <v>32</v>
      </c>
      <c r="I41" s="3" t="s">
        <v>33</v>
      </c>
      <c r="J41" s="3" t="s">
        <v>33</v>
      </c>
      <c r="K41" s="3" t="s">
        <v>34</v>
      </c>
      <c r="L41" s="3" t="s">
        <v>33</v>
      </c>
      <c r="M41" s="3" t="s">
        <v>33</v>
      </c>
      <c r="N41" s="3" t="s">
        <v>33</v>
      </c>
      <c r="O41" s="3" t="s">
        <v>68</v>
      </c>
      <c r="P41" s="3" t="s">
        <v>36</v>
      </c>
      <c r="Q41" s="3" t="s">
        <v>34</v>
      </c>
      <c r="R41" s="3" t="s">
        <v>37</v>
      </c>
      <c r="S41" s="3" t="s">
        <v>38</v>
      </c>
      <c r="X41" s="3" t="s">
        <v>39</v>
      </c>
      <c r="Y41" s="3" t="s">
        <v>33</v>
      </c>
      <c r="Z41" s="3" t="s">
        <v>34</v>
      </c>
      <c r="AA41" s="3" t="s">
        <v>40</v>
      </c>
    </row>
    <row r="42" spans="1:28" x14ac:dyDescent="0.25">
      <c r="A42" s="2">
        <v>44173.855706608796</v>
      </c>
      <c r="B42" s="3" t="s">
        <v>28</v>
      </c>
      <c r="D42" s="3" t="s">
        <v>59</v>
      </c>
      <c r="E42" s="3" t="s">
        <v>60</v>
      </c>
      <c r="F42" s="3" t="s">
        <v>28</v>
      </c>
      <c r="I42" s="3" t="s">
        <v>34</v>
      </c>
      <c r="J42" s="3" t="s">
        <v>34</v>
      </c>
      <c r="K42" s="3" t="s">
        <v>34</v>
      </c>
      <c r="L42" s="3" t="s">
        <v>33</v>
      </c>
      <c r="M42" s="3" t="s">
        <v>33</v>
      </c>
      <c r="N42" s="3" t="s">
        <v>33</v>
      </c>
      <c r="O42" s="3" t="s">
        <v>45</v>
      </c>
      <c r="Q42" s="3" t="s">
        <v>34</v>
      </c>
      <c r="R42" s="3" t="s">
        <v>52</v>
      </c>
      <c r="S42" s="3" t="s">
        <v>38</v>
      </c>
      <c r="X42" s="3" t="s">
        <v>39</v>
      </c>
      <c r="Y42" s="3" t="s">
        <v>33</v>
      </c>
      <c r="Z42" s="3" t="s">
        <v>34</v>
      </c>
      <c r="AA42" s="3" t="s">
        <v>40</v>
      </c>
      <c r="AB42" s="3" t="s">
        <v>114</v>
      </c>
    </row>
    <row r="43" spans="1:28" x14ac:dyDescent="0.25">
      <c r="A43" s="2">
        <v>44173.960816180552</v>
      </c>
      <c r="B43" s="3" t="s">
        <v>28</v>
      </c>
      <c r="D43" s="3" t="s">
        <v>29</v>
      </c>
      <c r="E43" s="3" t="s">
        <v>30</v>
      </c>
      <c r="F43" s="3" t="s">
        <v>28</v>
      </c>
      <c r="G43" s="3" t="s">
        <v>93</v>
      </c>
      <c r="H43" s="3" t="s">
        <v>32</v>
      </c>
      <c r="I43" s="3" t="s">
        <v>33</v>
      </c>
      <c r="J43" s="3" t="s">
        <v>34</v>
      </c>
      <c r="K43" s="3" t="s">
        <v>33</v>
      </c>
      <c r="L43" s="3" t="s">
        <v>33</v>
      </c>
      <c r="M43" s="3" t="s">
        <v>34</v>
      </c>
      <c r="N43" s="3" t="s">
        <v>33</v>
      </c>
      <c r="O43" s="3" t="s">
        <v>76</v>
      </c>
      <c r="Q43" s="3" t="s">
        <v>34</v>
      </c>
      <c r="R43" s="3" t="s">
        <v>52</v>
      </c>
      <c r="S43" s="3" t="s">
        <v>38</v>
      </c>
      <c r="X43" s="3" t="s">
        <v>49</v>
      </c>
      <c r="Y43" s="3" t="s">
        <v>33</v>
      </c>
      <c r="Z43" s="3" t="s">
        <v>34</v>
      </c>
      <c r="AA43" s="3" t="s">
        <v>40</v>
      </c>
    </row>
    <row r="44" spans="1:28" x14ac:dyDescent="0.25">
      <c r="A44" s="2">
        <v>44174.375947291672</v>
      </c>
      <c r="B44" s="3" t="s">
        <v>28</v>
      </c>
    </row>
    <row r="45" spans="1:28" x14ac:dyDescent="0.25">
      <c r="A45" s="2">
        <v>44174.70975065972</v>
      </c>
      <c r="B45" s="3" t="s">
        <v>28</v>
      </c>
      <c r="D45" s="3" t="s">
        <v>59</v>
      </c>
      <c r="E45" s="3" t="s">
        <v>30</v>
      </c>
      <c r="F45" s="3" t="s">
        <v>28</v>
      </c>
      <c r="G45" s="3" t="s">
        <v>54</v>
      </c>
      <c r="H45" s="3" t="s">
        <v>61</v>
      </c>
      <c r="I45" s="3" t="s">
        <v>34</v>
      </c>
      <c r="J45" s="3" t="s">
        <v>99</v>
      </c>
      <c r="K45" s="3" t="s">
        <v>34</v>
      </c>
      <c r="L45" s="3" t="s">
        <v>33</v>
      </c>
      <c r="M45" s="3" t="s">
        <v>33</v>
      </c>
      <c r="N45" s="3" t="s">
        <v>33</v>
      </c>
      <c r="O45" s="3" t="s">
        <v>68</v>
      </c>
      <c r="P45" s="3" t="s">
        <v>51</v>
      </c>
      <c r="Q45" s="3" t="s">
        <v>34</v>
      </c>
      <c r="R45" s="3" t="s">
        <v>37</v>
      </c>
      <c r="S45" s="3" t="s">
        <v>38</v>
      </c>
      <c r="X45" s="3" t="s">
        <v>49</v>
      </c>
      <c r="Y45" s="3" t="s">
        <v>33</v>
      </c>
      <c r="Z45" s="3" t="s">
        <v>34</v>
      </c>
      <c r="AA45" s="3" t="s">
        <v>40</v>
      </c>
      <c r="AB45" s="3" t="s">
        <v>115</v>
      </c>
    </row>
    <row r="46" spans="1:28" x14ac:dyDescent="0.25">
      <c r="A46" s="2">
        <v>44177.310976284723</v>
      </c>
      <c r="B46" s="3" t="s">
        <v>28</v>
      </c>
      <c r="C46" s="3" t="s">
        <v>116</v>
      </c>
      <c r="D46" s="3" t="s">
        <v>29</v>
      </c>
      <c r="E46" s="3" t="s">
        <v>30</v>
      </c>
      <c r="F46" s="3" t="s">
        <v>43</v>
      </c>
      <c r="G46" s="3" t="s">
        <v>93</v>
      </c>
      <c r="H46" s="3" t="s">
        <v>32</v>
      </c>
      <c r="I46" s="3" t="s">
        <v>34</v>
      </c>
      <c r="J46" s="3" t="s">
        <v>33</v>
      </c>
      <c r="K46" s="3" t="s">
        <v>33</v>
      </c>
      <c r="L46" s="3" t="s">
        <v>33</v>
      </c>
      <c r="M46" s="3" t="s">
        <v>33</v>
      </c>
      <c r="N46" s="3" t="s">
        <v>33</v>
      </c>
      <c r="O46" s="3" t="s">
        <v>55</v>
      </c>
      <c r="P46" s="3" t="s">
        <v>36</v>
      </c>
      <c r="Q46" s="3" t="s">
        <v>34</v>
      </c>
      <c r="R46" s="3" t="s">
        <v>52</v>
      </c>
      <c r="S46" s="3" t="s">
        <v>38</v>
      </c>
      <c r="X46" s="3" t="s">
        <v>49</v>
      </c>
      <c r="Y46" s="3" t="s">
        <v>33</v>
      </c>
      <c r="Z46" s="3" t="s">
        <v>34</v>
      </c>
      <c r="AA46" s="3" t="s">
        <v>40</v>
      </c>
      <c r="AB46" s="3" t="s">
        <v>117</v>
      </c>
    </row>
    <row r="47" spans="1:28" x14ac:dyDescent="0.25">
      <c r="A47" s="2">
        <v>44178.52535945602</v>
      </c>
      <c r="B47" s="3" t="s">
        <v>28</v>
      </c>
      <c r="C47" s="3" t="s">
        <v>102</v>
      </c>
      <c r="D47" s="3" t="s">
        <v>59</v>
      </c>
      <c r="E47" s="3" t="s">
        <v>60</v>
      </c>
      <c r="F47" s="3" t="s">
        <v>28</v>
      </c>
      <c r="G47" s="3" t="s">
        <v>44</v>
      </c>
      <c r="H47" s="3" t="s">
        <v>61</v>
      </c>
      <c r="I47" s="3" t="s">
        <v>34</v>
      </c>
      <c r="J47" s="3" t="s">
        <v>34</v>
      </c>
      <c r="K47" s="3" t="s">
        <v>34</v>
      </c>
      <c r="L47" s="3" t="s">
        <v>33</v>
      </c>
      <c r="M47" s="3" t="s">
        <v>33</v>
      </c>
      <c r="N47" s="3" t="s">
        <v>33</v>
      </c>
      <c r="O47" s="3" t="s">
        <v>55</v>
      </c>
      <c r="P47" s="3" t="s">
        <v>51</v>
      </c>
      <c r="Q47" s="3" t="s">
        <v>47</v>
      </c>
      <c r="R47" s="3" t="s">
        <v>94</v>
      </c>
      <c r="S47" s="3" t="s">
        <v>38</v>
      </c>
      <c r="X47" s="3" t="s">
        <v>58</v>
      </c>
      <c r="Y47" s="3" t="s">
        <v>33</v>
      </c>
      <c r="Z47" s="3" t="s">
        <v>34</v>
      </c>
      <c r="AA47" s="3" t="s">
        <v>40</v>
      </c>
    </row>
    <row r="48" spans="1:28" x14ac:dyDescent="0.25">
      <c r="A48" s="2">
        <v>44179.659010474541</v>
      </c>
      <c r="B48" s="3" t="s">
        <v>41</v>
      </c>
      <c r="C48" s="3" t="s">
        <v>118</v>
      </c>
      <c r="D48" s="3" t="s">
        <v>86</v>
      </c>
      <c r="E48" s="3" t="s">
        <v>30</v>
      </c>
      <c r="F48" s="3" t="s">
        <v>70</v>
      </c>
      <c r="G48" s="3" t="s">
        <v>75</v>
      </c>
      <c r="H48" s="3" t="s">
        <v>87</v>
      </c>
      <c r="I48" s="3" t="s">
        <v>34</v>
      </c>
      <c r="J48" s="3" t="s">
        <v>34</v>
      </c>
      <c r="K48" s="3" t="s">
        <v>34</v>
      </c>
      <c r="L48" s="3" t="s">
        <v>33</v>
      </c>
      <c r="M48" s="3" t="s">
        <v>33</v>
      </c>
      <c r="N48" s="3" t="s">
        <v>33</v>
      </c>
      <c r="O48" s="3" t="s">
        <v>45</v>
      </c>
      <c r="P48" s="3" t="s">
        <v>46</v>
      </c>
      <c r="Q48" s="3" t="s">
        <v>34</v>
      </c>
      <c r="R48" s="3" t="s">
        <v>48</v>
      </c>
      <c r="S48" s="3" t="s">
        <v>38</v>
      </c>
      <c r="X48" s="3" t="s">
        <v>49</v>
      </c>
      <c r="Y48" s="3" t="s">
        <v>33</v>
      </c>
      <c r="Z48" s="3" t="s">
        <v>34</v>
      </c>
      <c r="AA48" s="3" t="s">
        <v>40</v>
      </c>
      <c r="AB48" s="3" t="s">
        <v>119</v>
      </c>
    </row>
    <row r="49" spans="1:28" x14ac:dyDescent="0.25">
      <c r="A49" s="2">
        <v>44180.326059074076</v>
      </c>
      <c r="B49" s="3" t="s">
        <v>28</v>
      </c>
      <c r="D49" s="3" t="s">
        <v>29</v>
      </c>
      <c r="E49" s="3" t="s">
        <v>30</v>
      </c>
      <c r="F49" s="3" t="s">
        <v>28</v>
      </c>
      <c r="G49" s="3" t="s">
        <v>93</v>
      </c>
      <c r="H49" s="3" t="s">
        <v>32</v>
      </c>
      <c r="I49" s="3" t="s">
        <v>34</v>
      </c>
      <c r="J49" s="3" t="s">
        <v>34</v>
      </c>
      <c r="K49" s="3" t="s">
        <v>34</v>
      </c>
      <c r="L49" s="3" t="s">
        <v>33</v>
      </c>
      <c r="M49" s="3" t="s">
        <v>33</v>
      </c>
      <c r="N49" s="3" t="s">
        <v>33</v>
      </c>
      <c r="O49" s="3" t="s">
        <v>55</v>
      </c>
      <c r="P49" s="3" t="s">
        <v>51</v>
      </c>
      <c r="Q49" s="3" t="s">
        <v>34</v>
      </c>
      <c r="R49" s="3" t="s">
        <v>52</v>
      </c>
      <c r="S49" s="3" t="s">
        <v>38</v>
      </c>
      <c r="X49" s="3" t="s">
        <v>49</v>
      </c>
      <c r="Y49" s="3" t="s">
        <v>33</v>
      </c>
      <c r="Z49" s="3" t="s">
        <v>34</v>
      </c>
      <c r="AA49" s="3" t="s">
        <v>40</v>
      </c>
    </row>
    <row r="50" spans="1:28" x14ac:dyDescent="0.25">
      <c r="A50" s="2">
        <v>44180.326907499999</v>
      </c>
      <c r="B50" s="3" t="s">
        <v>41</v>
      </c>
      <c r="C50" s="3" t="s">
        <v>120</v>
      </c>
      <c r="D50" s="3" t="s">
        <v>86</v>
      </c>
      <c r="E50" s="3" t="s">
        <v>30</v>
      </c>
      <c r="F50" s="3" t="s">
        <v>28</v>
      </c>
      <c r="G50" s="3" t="s">
        <v>54</v>
      </c>
      <c r="H50" s="3" t="s">
        <v>87</v>
      </c>
      <c r="I50" s="3" t="s">
        <v>34</v>
      </c>
      <c r="J50" s="3" t="s">
        <v>34</v>
      </c>
      <c r="K50" s="3" t="s">
        <v>34</v>
      </c>
      <c r="L50" s="3" t="s">
        <v>33</v>
      </c>
      <c r="M50" s="3" t="s">
        <v>33</v>
      </c>
      <c r="N50" s="3" t="s">
        <v>33</v>
      </c>
      <c r="O50" s="3" t="s">
        <v>55</v>
      </c>
      <c r="P50" s="3" t="s">
        <v>46</v>
      </c>
      <c r="Q50" s="3" t="s">
        <v>34</v>
      </c>
      <c r="R50" s="3" t="s">
        <v>52</v>
      </c>
      <c r="S50" s="3" t="s">
        <v>38</v>
      </c>
      <c r="X50" s="3" t="s">
        <v>49</v>
      </c>
      <c r="Y50" s="3" t="s">
        <v>33</v>
      </c>
      <c r="Z50" s="3" t="s">
        <v>34</v>
      </c>
      <c r="AA50" s="3" t="s">
        <v>40</v>
      </c>
      <c r="AB50" s="3" t="s">
        <v>121</v>
      </c>
    </row>
    <row r="51" spans="1:28" x14ac:dyDescent="0.25">
      <c r="A51" s="2">
        <v>44180.330023969902</v>
      </c>
      <c r="B51" s="3" t="s">
        <v>28</v>
      </c>
      <c r="D51" s="3" t="s">
        <v>29</v>
      </c>
      <c r="E51" s="3" t="s">
        <v>30</v>
      </c>
      <c r="F51" s="3" t="s">
        <v>28</v>
      </c>
      <c r="G51" s="3" t="s">
        <v>44</v>
      </c>
      <c r="H51" s="3" t="s">
        <v>32</v>
      </c>
      <c r="I51" s="3" t="s">
        <v>34</v>
      </c>
      <c r="J51" s="3" t="s">
        <v>34</v>
      </c>
      <c r="K51" s="3" t="s">
        <v>34</v>
      </c>
      <c r="L51" s="3" t="s">
        <v>33</v>
      </c>
      <c r="M51" s="3" t="s">
        <v>33</v>
      </c>
      <c r="N51" s="3" t="s">
        <v>33</v>
      </c>
      <c r="O51" s="3" t="s">
        <v>55</v>
      </c>
      <c r="P51" s="3" t="s">
        <v>36</v>
      </c>
      <c r="Q51" s="3" t="s">
        <v>34</v>
      </c>
      <c r="R51" s="3" t="s">
        <v>52</v>
      </c>
      <c r="S51" s="3" t="s">
        <v>38</v>
      </c>
      <c r="X51" s="3" t="s">
        <v>104</v>
      </c>
      <c r="Y51" s="3" t="s">
        <v>33</v>
      </c>
      <c r="Z51" s="3" t="s">
        <v>34</v>
      </c>
      <c r="AA51" s="3" t="s">
        <v>40</v>
      </c>
    </row>
    <row r="52" spans="1:28" x14ac:dyDescent="0.25">
      <c r="A52" s="2">
        <v>44180.332550300926</v>
      </c>
      <c r="B52" s="3" t="s">
        <v>50</v>
      </c>
      <c r="C52" s="3" t="s">
        <v>122</v>
      </c>
      <c r="D52" s="3" t="s">
        <v>29</v>
      </c>
      <c r="E52" s="3" t="s">
        <v>30</v>
      </c>
      <c r="F52" s="3" t="s">
        <v>70</v>
      </c>
      <c r="G52" s="3" t="s">
        <v>54</v>
      </c>
      <c r="H52" s="3" t="s">
        <v>32</v>
      </c>
      <c r="I52" s="3" t="s">
        <v>34</v>
      </c>
      <c r="J52" s="3" t="s">
        <v>34</v>
      </c>
      <c r="K52" s="3" t="s">
        <v>34</v>
      </c>
      <c r="L52" s="3" t="s">
        <v>33</v>
      </c>
      <c r="M52" s="3" t="s">
        <v>33</v>
      </c>
      <c r="N52" s="3" t="s">
        <v>33</v>
      </c>
      <c r="O52" s="3" t="s">
        <v>68</v>
      </c>
      <c r="P52" s="3" t="s">
        <v>36</v>
      </c>
      <c r="Q52" s="3" t="s">
        <v>34</v>
      </c>
      <c r="R52" s="3" t="s">
        <v>52</v>
      </c>
      <c r="S52" s="3" t="s">
        <v>38</v>
      </c>
      <c r="X52" s="3" t="s">
        <v>49</v>
      </c>
      <c r="Y52" s="3" t="s">
        <v>33</v>
      </c>
      <c r="Z52" s="3" t="s">
        <v>34</v>
      </c>
      <c r="AA52" s="3" t="s">
        <v>40</v>
      </c>
    </row>
    <row r="53" spans="1:28" x14ac:dyDescent="0.25">
      <c r="A53" s="2">
        <v>44180.333627766202</v>
      </c>
      <c r="B53" s="3" t="s">
        <v>28</v>
      </c>
      <c r="C53" s="3" t="s">
        <v>123</v>
      </c>
      <c r="D53" s="3" t="s">
        <v>29</v>
      </c>
      <c r="E53" s="3" t="s">
        <v>30</v>
      </c>
      <c r="F53" s="3" t="s">
        <v>43</v>
      </c>
      <c r="G53" s="3" t="s">
        <v>44</v>
      </c>
      <c r="H53" s="3" t="s">
        <v>32</v>
      </c>
      <c r="I53" s="3" t="s">
        <v>34</v>
      </c>
      <c r="J53" s="3" t="s">
        <v>34</v>
      </c>
      <c r="K53" s="3" t="s">
        <v>34</v>
      </c>
      <c r="L53" s="3" t="s">
        <v>33</v>
      </c>
      <c r="M53" s="3" t="s">
        <v>33</v>
      </c>
      <c r="N53" s="3" t="s">
        <v>33</v>
      </c>
      <c r="O53" s="3" t="s">
        <v>55</v>
      </c>
      <c r="P53" s="3" t="s">
        <v>36</v>
      </c>
      <c r="Q53" s="3" t="s">
        <v>34</v>
      </c>
      <c r="R53" s="3" t="s">
        <v>52</v>
      </c>
      <c r="S53" s="3" t="s">
        <v>38</v>
      </c>
      <c r="X53" s="3" t="s">
        <v>49</v>
      </c>
      <c r="Y53" s="3" t="s">
        <v>33</v>
      </c>
      <c r="Z53" s="3" t="s">
        <v>34</v>
      </c>
      <c r="AA53" s="3" t="s">
        <v>40</v>
      </c>
    </row>
    <row r="54" spans="1:28" x14ac:dyDescent="0.25">
      <c r="A54" s="2">
        <v>44180.335368495369</v>
      </c>
      <c r="B54" s="3" t="s">
        <v>28</v>
      </c>
      <c r="R54" s="3" t="s">
        <v>37</v>
      </c>
      <c r="S54" s="3" t="s">
        <v>38</v>
      </c>
      <c r="X54" s="3" t="s">
        <v>58</v>
      </c>
      <c r="Y54" s="3" t="s">
        <v>33</v>
      </c>
      <c r="Z54" s="3" t="s">
        <v>34</v>
      </c>
      <c r="AA54" s="3" t="s">
        <v>40</v>
      </c>
    </row>
    <row r="55" spans="1:28" x14ac:dyDescent="0.25">
      <c r="A55" s="2">
        <v>44180.336586782403</v>
      </c>
      <c r="B55" s="3" t="s">
        <v>41</v>
      </c>
      <c r="D55" s="3" t="s">
        <v>29</v>
      </c>
      <c r="E55" s="3" t="s">
        <v>30</v>
      </c>
      <c r="F55" s="3" t="s">
        <v>70</v>
      </c>
      <c r="G55" s="3" t="s">
        <v>54</v>
      </c>
      <c r="H55" s="3" t="s">
        <v>32</v>
      </c>
      <c r="I55" s="3" t="s">
        <v>34</v>
      </c>
      <c r="J55" s="3" t="s">
        <v>34</v>
      </c>
      <c r="K55" s="3" t="s">
        <v>34</v>
      </c>
      <c r="L55" s="3" t="s">
        <v>33</v>
      </c>
      <c r="M55" s="3" t="s">
        <v>33</v>
      </c>
      <c r="N55" s="3" t="s">
        <v>33</v>
      </c>
      <c r="O55" s="3" t="s">
        <v>45</v>
      </c>
      <c r="P55" s="3" t="s">
        <v>46</v>
      </c>
      <c r="Q55" s="3" t="s">
        <v>47</v>
      </c>
      <c r="R55" s="3" t="s">
        <v>52</v>
      </c>
      <c r="S55" s="3" t="s">
        <v>38</v>
      </c>
      <c r="X55" s="3" t="s">
        <v>58</v>
      </c>
      <c r="Y55" s="3" t="s">
        <v>33</v>
      </c>
      <c r="Z55" s="3" t="s">
        <v>34</v>
      </c>
      <c r="AA55" s="3" t="s">
        <v>40</v>
      </c>
      <c r="AB55" s="3" t="s">
        <v>124</v>
      </c>
    </row>
    <row r="56" spans="1:28" x14ac:dyDescent="0.25">
      <c r="A56" s="2">
        <v>44180.339667997687</v>
      </c>
      <c r="B56" s="3" t="s">
        <v>28</v>
      </c>
      <c r="C56" s="3" t="s">
        <v>125</v>
      </c>
      <c r="D56" s="3" t="s">
        <v>59</v>
      </c>
      <c r="E56" s="3" t="s">
        <v>60</v>
      </c>
      <c r="F56" s="3" t="s">
        <v>28</v>
      </c>
      <c r="G56" s="3" t="s">
        <v>54</v>
      </c>
      <c r="H56" s="3" t="s">
        <v>61</v>
      </c>
      <c r="I56" s="3" t="s">
        <v>34</v>
      </c>
      <c r="J56" s="3" t="s">
        <v>34</v>
      </c>
      <c r="K56" s="3" t="s">
        <v>34</v>
      </c>
      <c r="L56" s="3" t="s">
        <v>33</v>
      </c>
      <c r="M56" s="3" t="s">
        <v>33</v>
      </c>
      <c r="N56" s="3" t="s">
        <v>33</v>
      </c>
      <c r="O56" s="3" t="s">
        <v>45</v>
      </c>
      <c r="P56" s="3" t="s">
        <v>46</v>
      </c>
      <c r="Q56" s="3" t="s">
        <v>34</v>
      </c>
      <c r="R56" s="3" t="s">
        <v>37</v>
      </c>
      <c r="S56" s="3" t="s">
        <v>38</v>
      </c>
      <c r="X56" s="3" t="s">
        <v>39</v>
      </c>
      <c r="Y56" s="3" t="s">
        <v>33</v>
      </c>
      <c r="Z56" s="3" t="s">
        <v>34</v>
      </c>
      <c r="AA56" s="3" t="s">
        <v>40</v>
      </c>
    </row>
    <row r="57" spans="1:28" x14ac:dyDescent="0.25">
      <c r="A57" s="2">
        <v>44180.343207094906</v>
      </c>
      <c r="B57" s="3" t="s">
        <v>28</v>
      </c>
      <c r="D57" s="3" t="s">
        <v>29</v>
      </c>
      <c r="E57" s="3" t="s">
        <v>30</v>
      </c>
      <c r="F57" s="3" t="s">
        <v>28</v>
      </c>
      <c r="G57" s="3" t="s">
        <v>44</v>
      </c>
      <c r="H57" s="3" t="s">
        <v>32</v>
      </c>
      <c r="I57" s="3" t="s">
        <v>34</v>
      </c>
      <c r="J57" s="3" t="s">
        <v>34</v>
      </c>
      <c r="K57" s="3" t="s">
        <v>34</v>
      </c>
      <c r="L57" s="3" t="s">
        <v>34</v>
      </c>
      <c r="M57" s="3" t="s">
        <v>33</v>
      </c>
      <c r="N57" s="3" t="s">
        <v>33</v>
      </c>
      <c r="O57" s="3" t="s">
        <v>68</v>
      </c>
      <c r="P57" s="3" t="s">
        <v>36</v>
      </c>
      <c r="Q57" s="3" t="s">
        <v>34</v>
      </c>
      <c r="R57" s="3" t="s">
        <v>37</v>
      </c>
      <c r="S57" s="3" t="s">
        <v>38</v>
      </c>
      <c r="X57" s="3" t="s">
        <v>39</v>
      </c>
      <c r="Y57" s="3" t="s">
        <v>33</v>
      </c>
      <c r="Z57" s="3" t="s">
        <v>34</v>
      </c>
      <c r="AA57" s="3" t="s">
        <v>40</v>
      </c>
    </row>
    <row r="58" spans="1:28" x14ac:dyDescent="0.25">
      <c r="A58" s="2">
        <v>44180.350705335644</v>
      </c>
      <c r="B58" s="3" t="s">
        <v>41</v>
      </c>
      <c r="C58" s="3" t="s">
        <v>126</v>
      </c>
      <c r="D58" s="3" t="s">
        <v>86</v>
      </c>
      <c r="E58" s="3" t="s">
        <v>30</v>
      </c>
      <c r="F58" s="3" t="s">
        <v>127</v>
      </c>
      <c r="G58" s="3" t="s">
        <v>54</v>
      </c>
      <c r="H58" s="3" t="s">
        <v>87</v>
      </c>
      <c r="I58" s="3" t="s">
        <v>34</v>
      </c>
      <c r="J58" s="3" t="s">
        <v>34</v>
      </c>
      <c r="K58" s="3" t="s">
        <v>34</v>
      </c>
      <c r="L58" s="3" t="s">
        <v>33</v>
      </c>
      <c r="M58" s="3" t="s">
        <v>33</v>
      </c>
      <c r="N58" s="3" t="s">
        <v>33</v>
      </c>
      <c r="O58" s="3" t="s">
        <v>45</v>
      </c>
      <c r="Q58" s="3" t="s">
        <v>33</v>
      </c>
      <c r="R58" s="3" t="s">
        <v>52</v>
      </c>
      <c r="S58" s="3" t="s">
        <v>38</v>
      </c>
      <c r="X58" s="3" t="s">
        <v>39</v>
      </c>
      <c r="Y58" s="3" t="s">
        <v>33</v>
      </c>
      <c r="Z58" s="3" t="s">
        <v>34</v>
      </c>
      <c r="AA58" s="3" t="s">
        <v>40</v>
      </c>
      <c r="AB58" s="3" t="s">
        <v>128</v>
      </c>
    </row>
    <row r="59" spans="1:28" x14ac:dyDescent="0.25">
      <c r="A59" s="2">
        <v>44180.356245011571</v>
      </c>
      <c r="B59" s="3" t="s">
        <v>28</v>
      </c>
      <c r="C59" s="3" t="s">
        <v>129</v>
      </c>
      <c r="D59" s="3" t="s">
        <v>29</v>
      </c>
      <c r="E59" s="3" t="s">
        <v>30</v>
      </c>
      <c r="F59" s="3" t="s">
        <v>28</v>
      </c>
      <c r="G59" s="3" t="s">
        <v>75</v>
      </c>
      <c r="H59" s="3" t="s">
        <v>32</v>
      </c>
      <c r="I59" s="3" t="s">
        <v>34</v>
      </c>
      <c r="J59" s="3" t="s">
        <v>34</v>
      </c>
      <c r="K59" s="3" t="s">
        <v>33</v>
      </c>
      <c r="L59" s="3" t="s">
        <v>33</v>
      </c>
      <c r="M59" s="3" t="s">
        <v>33</v>
      </c>
      <c r="N59" s="3" t="s">
        <v>33</v>
      </c>
      <c r="O59" s="3" t="s">
        <v>68</v>
      </c>
      <c r="P59" s="3" t="s">
        <v>36</v>
      </c>
      <c r="Q59" s="3" t="s">
        <v>34</v>
      </c>
      <c r="R59" s="3" t="s">
        <v>37</v>
      </c>
      <c r="S59" s="3" t="s">
        <v>38</v>
      </c>
      <c r="X59" s="3" t="s">
        <v>39</v>
      </c>
      <c r="Y59" s="3" t="s">
        <v>33</v>
      </c>
      <c r="Z59" s="3" t="s">
        <v>34</v>
      </c>
      <c r="AA59" s="3" t="s">
        <v>40</v>
      </c>
    </row>
    <row r="60" spans="1:28" x14ac:dyDescent="0.25">
      <c r="A60" s="2">
        <v>44180.375265844908</v>
      </c>
      <c r="B60" s="3" t="s">
        <v>41</v>
      </c>
      <c r="C60" s="3" t="s">
        <v>130</v>
      </c>
      <c r="D60" s="3" t="s">
        <v>29</v>
      </c>
      <c r="E60" s="3" t="s">
        <v>30</v>
      </c>
      <c r="F60" s="3" t="s">
        <v>43</v>
      </c>
      <c r="G60" s="3" t="s">
        <v>54</v>
      </c>
      <c r="H60" s="3" t="s">
        <v>32</v>
      </c>
      <c r="I60" s="3" t="s">
        <v>34</v>
      </c>
      <c r="J60" s="3" t="s">
        <v>34</v>
      </c>
      <c r="K60" s="3" t="s">
        <v>34</v>
      </c>
      <c r="L60" s="3" t="s">
        <v>33</v>
      </c>
      <c r="M60" s="3" t="s">
        <v>33</v>
      </c>
      <c r="N60" s="3" t="s">
        <v>33</v>
      </c>
      <c r="O60" s="3" t="s">
        <v>45</v>
      </c>
      <c r="P60" s="3" t="s">
        <v>46</v>
      </c>
      <c r="Q60" s="3" t="s">
        <v>34</v>
      </c>
      <c r="R60" s="3" t="s">
        <v>52</v>
      </c>
      <c r="S60" s="3" t="s">
        <v>38</v>
      </c>
      <c r="X60" s="3" t="s">
        <v>39</v>
      </c>
      <c r="Y60" s="3" t="s">
        <v>33</v>
      </c>
      <c r="Z60" s="3" t="s">
        <v>34</v>
      </c>
      <c r="AA60" s="3" t="s">
        <v>40</v>
      </c>
      <c r="AB60" s="3" t="s">
        <v>131</v>
      </c>
    </row>
    <row r="61" spans="1:28" x14ac:dyDescent="0.25">
      <c r="A61" s="2">
        <v>44180.383418854166</v>
      </c>
      <c r="B61" s="3" t="s">
        <v>28</v>
      </c>
      <c r="C61" s="3" t="s">
        <v>132</v>
      </c>
      <c r="D61" s="3" t="s">
        <v>29</v>
      </c>
      <c r="E61" s="3" t="s">
        <v>30</v>
      </c>
      <c r="F61" s="3" t="s">
        <v>70</v>
      </c>
      <c r="G61" s="3" t="s">
        <v>54</v>
      </c>
      <c r="H61" s="3" t="s">
        <v>32</v>
      </c>
      <c r="I61" s="3" t="s">
        <v>34</v>
      </c>
      <c r="J61" s="3" t="s">
        <v>34</v>
      </c>
      <c r="K61" s="3" t="s">
        <v>34</v>
      </c>
      <c r="L61" s="3" t="s">
        <v>33</v>
      </c>
      <c r="M61" s="3" t="s">
        <v>33</v>
      </c>
      <c r="N61" s="3" t="s">
        <v>33</v>
      </c>
      <c r="O61" s="3" t="s">
        <v>45</v>
      </c>
      <c r="P61" s="3" t="s">
        <v>36</v>
      </c>
      <c r="Q61" s="3" t="s">
        <v>34</v>
      </c>
      <c r="R61" s="3" t="s">
        <v>52</v>
      </c>
      <c r="S61" s="3" t="s">
        <v>38</v>
      </c>
      <c r="X61" s="3" t="s">
        <v>58</v>
      </c>
      <c r="Y61" s="3" t="s">
        <v>33</v>
      </c>
      <c r="Z61" s="3" t="s">
        <v>34</v>
      </c>
      <c r="AA61" s="3" t="s">
        <v>40</v>
      </c>
      <c r="AB61" s="3" t="s">
        <v>133</v>
      </c>
    </row>
    <row r="62" spans="1:28" x14ac:dyDescent="0.25">
      <c r="A62" s="2">
        <v>44180.388903495375</v>
      </c>
      <c r="B62" s="3" t="s">
        <v>134</v>
      </c>
      <c r="D62" s="3" t="s">
        <v>29</v>
      </c>
      <c r="E62" s="3" t="s">
        <v>30</v>
      </c>
      <c r="F62" s="3" t="s">
        <v>28</v>
      </c>
      <c r="G62" s="3" t="s">
        <v>75</v>
      </c>
      <c r="H62" s="3" t="s">
        <v>32</v>
      </c>
      <c r="I62" s="3" t="s">
        <v>33</v>
      </c>
      <c r="J62" s="3" t="s">
        <v>33</v>
      </c>
      <c r="K62" s="3" t="s">
        <v>34</v>
      </c>
      <c r="L62" s="3" t="s">
        <v>33</v>
      </c>
      <c r="M62" s="3" t="s">
        <v>33</v>
      </c>
      <c r="N62" s="3" t="s">
        <v>33</v>
      </c>
      <c r="O62" s="3" t="s">
        <v>68</v>
      </c>
      <c r="P62" s="3" t="s">
        <v>51</v>
      </c>
      <c r="Q62" s="3" t="s">
        <v>34</v>
      </c>
      <c r="R62" s="3" t="s">
        <v>52</v>
      </c>
      <c r="S62" s="3" t="s">
        <v>38</v>
      </c>
      <c r="X62" s="3" t="s">
        <v>49</v>
      </c>
      <c r="Y62" s="3" t="s">
        <v>33</v>
      </c>
      <c r="Z62" s="3" t="s">
        <v>34</v>
      </c>
      <c r="AA62" s="3" t="s">
        <v>40</v>
      </c>
      <c r="AB62" s="3" t="s">
        <v>135</v>
      </c>
    </row>
    <row r="63" spans="1:28" x14ac:dyDescent="0.25">
      <c r="A63" s="2">
        <v>44180.39229181713</v>
      </c>
      <c r="B63" s="3" t="s">
        <v>28</v>
      </c>
      <c r="C63" s="3" t="s">
        <v>136</v>
      </c>
      <c r="D63" s="3" t="s">
        <v>29</v>
      </c>
      <c r="E63" s="3" t="s">
        <v>30</v>
      </c>
      <c r="F63" s="3" t="s">
        <v>70</v>
      </c>
      <c r="G63" s="3" t="s">
        <v>31</v>
      </c>
      <c r="H63" s="3" t="s">
        <v>32</v>
      </c>
      <c r="I63" s="3" t="s">
        <v>33</v>
      </c>
      <c r="J63" s="3" t="s">
        <v>34</v>
      </c>
      <c r="K63" s="3" t="s">
        <v>33</v>
      </c>
      <c r="L63" s="3" t="s">
        <v>33</v>
      </c>
      <c r="M63" s="3" t="s">
        <v>33</v>
      </c>
      <c r="N63" s="3" t="s">
        <v>33</v>
      </c>
      <c r="O63" s="3" t="s">
        <v>55</v>
      </c>
      <c r="P63" s="3" t="s">
        <v>46</v>
      </c>
      <c r="Q63" s="3" t="s">
        <v>34</v>
      </c>
      <c r="R63" s="3" t="s">
        <v>52</v>
      </c>
      <c r="S63" s="3" t="s">
        <v>38</v>
      </c>
      <c r="X63" s="3" t="s">
        <v>39</v>
      </c>
      <c r="Y63" s="3" t="s">
        <v>33</v>
      </c>
      <c r="Z63" s="3" t="s">
        <v>33</v>
      </c>
      <c r="AA63" s="3" t="s">
        <v>40</v>
      </c>
      <c r="AB63" s="3" t="s">
        <v>137</v>
      </c>
    </row>
    <row r="64" spans="1:28" x14ac:dyDescent="0.25">
      <c r="A64" s="2">
        <v>44180.3948422338</v>
      </c>
      <c r="B64" s="3" t="s">
        <v>50</v>
      </c>
      <c r="C64" s="3" t="s">
        <v>138</v>
      </c>
      <c r="D64" s="3" t="s">
        <v>29</v>
      </c>
      <c r="E64" s="3" t="s">
        <v>60</v>
      </c>
      <c r="F64" s="3" t="s">
        <v>43</v>
      </c>
      <c r="G64" s="3" t="s">
        <v>44</v>
      </c>
      <c r="H64" s="3" t="s">
        <v>32</v>
      </c>
      <c r="I64" s="3" t="s">
        <v>34</v>
      </c>
      <c r="J64" s="3" t="s">
        <v>34</v>
      </c>
      <c r="K64" s="3" t="s">
        <v>34</v>
      </c>
      <c r="L64" s="3" t="s">
        <v>33</v>
      </c>
      <c r="M64" s="3" t="s">
        <v>33</v>
      </c>
      <c r="N64" s="3" t="s">
        <v>33</v>
      </c>
      <c r="O64" s="3" t="s">
        <v>45</v>
      </c>
      <c r="Q64" s="3" t="s">
        <v>34</v>
      </c>
      <c r="R64" s="3" t="s">
        <v>37</v>
      </c>
      <c r="S64" s="3" t="s">
        <v>38</v>
      </c>
      <c r="X64" s="3" t="s">
        <v>49</v>
      </c>
      <c r="Y64" s="3" t="s">
        <v>33</v>
      </c>
      <c r="Z64" s="3" t="s">
        <v>34</v>
      </c>
      <c r="AA64" s="3" t="s">
        <v>40</v>
      </c>
    </row>
    <row r="65" spans="1:28" x14ac:dyDescent="0.25">
      <c r="A65" s="2">
        <v>44180.42610084491</v>
      </c>
      <c r="B65" s="3" t="s">
        <v>50</v>
      </c>
      <c r="C65" s="3" t="s">
        <v>139</v>
      </c>
      <c r="D65" s="3" t="s">
        <v>29</v>
      </c>
      <c r="E65" s="3" t="s">
        <v>30</v>
      </c>
      <c r="F65" s="3" t="s">
        <v>43</v>
      </c>
      <c r="G65" s="3" t="s">
        <v>54</v>
      </c>
      <c r="H65" s="3" t="s">
        <v>32</v>
      </c>
      <c r="I65" s="3" t="s">
        <v>34</v>
      </c>
      <c r="J65" s="3" t="s">
        <v>34</v>
      </c>
      <c r="K65" s="3" t="s">
        <v>34</v>
      </c>
      <c r="L65" s="3" t="s">
        <v>33</v>
      </c>
      <c r="M65" s="3" t="s">
        <v>33</v>
      </c>
      <c r="N65" s="3" t="s">
        <v>33</v>
      </c>
      <c r="O65" s="3" t="s">
        <v>45</v>
      </c>
      <c r="P65" s="3" t="s">
        <v>36</v>
      </c>
      <c r="Q65" s="3" t="s">
        <v>34</v>
      </c>
      <c r="R65" s="3" t="s">
        <v>37</v>
      </c>
      <c r="S65" s="3" t="s">
        <v>38</v>
      </c>
      <c r="X65" s="3" t="s">
        <v>104</v>
      </c>
      <c r="Y65" s="3" t="s">
        <v>33</v>
      </c>
      <c r="Z65" s="3" t="s">
        <v>34</v>
      </c>
      <c r="AA65" s="3" t="s">
        <v>40</v>
      </c>
      <c r="AB65" s="3" t="s">
        <v>140</v>
      </c>
    </row>
    <row r="66" spans="1:28" x14ac:dyDescent="0.25">
      <c r="A66" s="2">
        <v>44180.565880335649</v>
      </c>
      <c r="B66" s="3" t="s">
        <v>28</v>
      </c>
      <c r="C66" s="3" t="s">
        <v>28</v>
      </c>
      <c r="D66" s="3" t="s">
        <v>29</v>
      </c>
      <c r="E66" s="3" t="s">
        <v>60</v>
      </c>
      <c r="F66" s="3" t="s">
        <v>28</v>
      </c>
      <c r="G66" s="3" t="s">
        <v>31</v>
      </c>
      <c r="H66" s="3" t="s">
        <v>32</v>
      </c>
      <c r="I66" s="3" t="s">
        <v>34</v>
      </c>
      <c r="J66" s="3" t="s">
        <v>34</v>
      </c>
      <c r="K66" s="3" t="s">
        <v>34</v>
      </c>
      <c r="L66" s="3" t="s">
        <v>33</v>
      </c>
      <c r="M66" s="3" t="s">
        <v>33</v>
      </c>
      <c r="N66" s="3" t="s">
        <v>33</v>
      </c>
      <c r="O66" s="3" t="s">
        <v>45</v>
      </c>
      <c r="P66" s="3" t="s">
        <v>57</v>
      </c>
      <c r="Q66" s="3" t="s">
        <v>34</v>
      </c>
      <c r="R66" s="3" t="s">
        <v>37</v>
      </c>
      <c r="S66" s="3" t="s">
        <v>38</v>
      </c>
      <c r="X66" s="3" t="s">
        <v>58</v>
      </c>
      <c r="Y66" s="3" t="s">
        <v>33</v>
      </c>
      <c r="Z66" s="3" t="s">
        <v>34</v>
      </c>
      <c r="AA66" s="3" t="s">
        <v>40</v>
      </c>
    </row>
    <row r="67" spans="1:28" x14ac:dyDescent="0.25">
      <c r="A67" s="2">
        <v>44180.617972361113</v>
      </c>
      <c r="B67" s="3" t="s">
        <v>28</v>
      </c>
      <c r="D67" s="3" t="s">
        <v>29</v>
      </c>
      <c r="E67" s="3" t="s">
        <v>30</v>
      </c>
      <c r="F67" s="3" t="s">
        <v>28</v>
      </c>
      <c r="G67" s="3" t="s">
        <v>54</v>
      </c>
      <c r="H67" s="3" t="s">
        <v>32</v>
      </c>
      <c r="I67" s="3" t="s">
        <v>34</v>
      </c>
      <c r="J67" s="3" t="s">
        <v>33</v>
      </c>
      <c r="K67" s="3" t="s">
        <v>34</v>
      </c>
      <c r="L67" s="3" t="s">
        <v>33</v>
      </c>
      <c r="M67" s="3" t="s">
        <v>33</v>
      </c>
      <c r="N67" s="3" t="s">
        <v>33</v>
      </c>
      <c r="O67" s="3" t="s">
        <v>55</v>
      </c>
      <c r="Q67" s="3" t="s">
        <v>34</v>
      </c>
      <c r="R67" s="3" t="s">
        <v>52</v>
      </c>
      <c r="S67" s="3" t="s">
        <v>38</v>
      </c>
      <c r="X67" s="3" t="s">
        <v>49</v>
      </c>
      <c r="Y67" s="3" t="s">
        <v>33</v>
      </c>
      <c r="Z67" s="3" t="s">
        <v>33</v>
      </c>
      <c r="AA67" s="3" t="s">
        <v>40</v>
      </c>
    </row>
    <row r="68" spans="1:28" x14ac:dyDescent="0.25">
      <c r="A68" s="2">
        <v>44180.777924108799</v>
      </c>
      <c r="B68" s="3" t="s">
        <v>28</v>
      </c>
      <c r="D68" s="3" t="s">
        <v>29</v>
      </c>
      <c r="E68" s="3" t="s">
        <v>60</v>
      </c>
      <c r="F68" s="3" t="s">
        <v>28</v>
      </c>
      <c r="G68" s="3" t="s">
        <v>44</v>
      </c>
      <c r="H68" s="3" t="s">
        <v>32</v>
      </c>
      <c r="I68" s="3" t="s">
        <v>34</v>
      </c>
      <c r="J68" s="3" t="s">
        <v>34</v>
      </c>
      <c r="K68" s="3" t="s">
        <v>34</v>
      </c>
      <c r="M68" s="3" t="s">
        <v>33</v>
      </c>
      <c r="N68" s="3" t="s">
        <v>33</v>
      </c>
      <c r="O68" s="3" t="s">
        <v>55</v>
      </c>
      <c r="Q68" s="3" t="s">
        <v>34</v>
      </c>
      <c r="R68" s="3" t="s">
        <v>52</v>
      </c>
      <c r="S68" s="3" t="s">
        <v>38</v>
      </c>
      <c r="X68" s="3" t="s">
        <v>39</v>
      </c>
      <c r="Y68" s="3" t="s">
        <v>33</v>
      </c>
      <c r="Z68" s="3" t="s">
        <v>34</v>
      </c>
      <c r="AA68" s="3" t="s">
        <v>40</v>
      </c>
    </row>
    <row r="69" spans="1:28" x14ac:dyDescent="0.25">
      <c r="A69" s="2">
        <v>44180.88930466435</v>
      </c>
      <c r="B69" s="3" t="s">
        <v>50</v>
      </c>
      <c r="C69" s="3" t="s">
        <v>141</v>
      </c>
      <c r="D69" s="3" t="s">
        <v>29</v>
      </c>
      <c r="E69" s="3" t="s">
        <v>30</v>
      </c>
      <c r="F69" s="3" t="s">
        <v>70</v>
      </c>
      <c r="G69" s="3" t="s">
        <v>54</v>
      </c>
      <c r="H69" s="3" t="s">
        <v>32</v>
      </c>
      <c r="I69" s="3" t="s">
        <v>34</v>
      </c>
      <c r="J69" s="3" t="s">
        <v>34</v>
      </c>
      <c r="K69" s="3" t="s">
        <v>34</v>
      </c>
      <c r="L69" s="3" t="s">
        <v>33</v>
      </c>
      <c r="M69" s="3" t="s">
        <v>33</v>
      </c>
      <c r="N69" s="3" t="s">
        <v>33</v>
      </c>
      <c r="O69" s="3" t="s">
        <v>45</v>
      </c>
      <c r="P69" s="3" t="s">
        <v>51</v>
      </c>
      <c r="Q69" s="3" t="s">
        <v>34</v>
      </c>
      <c r="R69" s="3" t="s">
        <v>52</v>
      </c>
      <c r="S69" s="3" t="s">
        <v>38</v>
      </c>
      <c r="X69" s="3" t="s">
        <v>39</v>
      </c>
      <c r="Y69" s="3" t="s">
        <v>33</v>
      </c>
      <c r="Z69" s="3" t="s">
        <v>34</v>
      </c>
      <c r="AA69" s="3" t="s">
        <v>40</v>
      </c>
    </row>
    <row r="70" spans="1:28" x14ac:dyDescent="0.25">
      <c r="A70" s="2">
        <v>44180.956462696762</v>
      </c>
      <c r="B70" s="3" t="s">
        <v>28</v>
      </c>
      <c r="D70" s="3" t="s">
        <v>59</v>
      </c>
      <c r="E70" s="3" t="s">
        <v>60</v>
      </c>
      <c r="F70" s="3" t="s">
        <v>28</v>
      </c>
      <c r="G70" s="3" t="s">
        <v>93</v>
      </c>
      <c r="H70" s="3" t="s">
        <v>61</v>
      </c>
      <c r="I70" s="3" t="s">
        <v>33</v>
      </c>
      <c r="J70" s="3" t="s">
        <v>33</v>
      </c>
      <c r="K70" s="3" t="s">
        <v>34</v>
      </c>
      <c r="L70" s="3" t="s">
        <v>33</v>
      </c>
      <c r="M70" s="3" t="s">
        <v>33</v>
      </c>
      <c r="N70" s="3" t="s">
        <v>33</v>
      </c>
      <c r="O70" s="3" t="s">
        <v>55</v>
      </c>
      <c r="Q70" s="3" t="s">
        <v>34</v>
      </c>
      <c r="R70" s="3" t="s">
        <v>52</v>
      </c>
      <c r="S70" s="3" t="s">
        <v>38</v>
      </c>
      <c r="X70" s="3" t="s">
        <v>39</v>
      </c>
      <c r="Y70" s="3" t="s">
        <v>33</v>
      </c>
      <c r="Z70" s="3" t="s">
        <v>34</v>
      </c>
      <c r="AA70" s="3" t="s">
        <v>40</v>
      </c>
    </row>
    <row r="71" spans="1:28" x14ac:dyDescent="0.25">
      <c r="A71" s="2">
        <v>44181.288063726854</v>
      </c>
      <c r="B71" s="3" t="s">
        <v>41</v>
      </c>
      <c r="C71" s="3" t="s">
        <v>142</v>
      </c>
      <c r="D71" s="3" t="s">
        <v>59</v>
      </c>
      <c r="E71" s="3" t="s">
        <v>30</v>
      </c>
      <c r="F71" s="3" t="s">
        <v>70</v>
      </c>
      <c r="G71" s="3" t="s">
        <v>54</v>
      </c>
      <c r="H71" s="3" t="s">
        <v>61</v>
      </c>
      <c r="I71" s="3" t="s">
        <v>34</v>
      </c>
      <c r="J71" s="3" t="s">
        <v>34</v>
      </c>
      <c r="K71" s="3" t="s">
        <v>34</v>
      </c>
      <c r="L71" s="3" t="s">
        <v>33</v>
      </c>
      <c r="M71" s="3" t="s">
        <v>33</v>
      </c>
      <c r="N71" s="3" t="s">
        <v>33</v>
      </c>
      <c r="O71" s="3" t="s">
        <v>45</v>
      </c>
      <c r="P71" s="3" t="s">
        <v>46</v>
      </c>
      <c r="Q71" s="3" t="s">
        <v>34</v>
      </c>
      <c r="R71" s="3" t="s">
        <v>52</v>
      </c>
      <c r="S71" s="3" t="s">
        <v>38</v>
      </c>
      <c r="X71" s="3" t="s">
        <v>49</v>
      </c>
      <c r="Y71" s="3" t="s">
        <v>33</v>
      </c>
      <c r="Z71" s="3" t="s">
        <v>34</v>
      </c>
      <c r="AA71" s="3" t="s">
        <v>40</v>
      </c>
    </row>
    <row r="72" spans="1:28" x14ac:dyDescent="0.25">
      <c r="A72" s="2">
        <v>44181.32876157407</v>
      </c>
      <c r="B72" s="3" t="s">
        <v>50</v>
      </c>
      <c r="C72" s="3" t="s">
        <v>143</v>
      </c>
      <c r="D72" s="3" t="s">
        <v>86</v>
      </c>
      <c r="E72" s="3" t="s">
        <v>30</v>
      </c>
      <c r="F72" s="3" t="s">
        <v>127</v>
      </c>
      <c r="G72" s="3" t="s">
        <v>31</v>
      </c>
      <c r="H72" s="3" t="s">
        <v>87</v>
      </c>
      <c r="I72" s="3" t="s">
        <v>34</v>
      </c>
      <c r="J72" s="3" t="s">
        <v>33</v>
      </c>
      <c r="K72" s="3" t="s">
        <v>33</v>
      </c>
      <c r="L72" s="3" t="s">
        <v>33</v>
      </c>
      <c r="M72" s="3" t="s">
        <v>33</v>
      </c>
      <c r="N72" s="3" t="s">
        <v>33</v>
      </c>
      <c r="O72" s="3" t="s">
        <v>68</v>
      </c>
      <c r="P72" s="3" t="s">
        <v>46</v>
      </c>
      <c r="Q72" s="3" t="s">
        <v>34</v>
      </c>
      <c r="R72" s="3" t="s">
        <v>52</v>
      </c>
      <c r="S72" s="3" t="s">
        <v>38</v>
      </c>
      <c r="X72" s="3" t="s">
        <v>49</v>
      </c>
      <c r="Y72" s="3" t="s">
        <v>33</v>
      </c>
      <c r="Z72" s="3" t="s">
        <v>34</v>
      </c>
      <c r="AA72" s="3" t="s">
        <v>40</v>
      </c>
      <c r="AB72" s="3" t="s">
        <v>144</v>
      </c>
    </row>
    <row r="73" spans="1:28" x14ac:dyDescent="0.25">
      <c r="A73" s="2">
        <v>44181.842519953701</v>
      </c>
      <c r="B73" s="3" t="s">
        <v>28</v>
      </c>
      <c r="C73" s="3" t="s">
        <v>145</v>
      </c>
      <c r="D73" s="3" t="s">
        <v>29</v>
      </c>
      <c r="E73" s="3" t="s">
        <v>30</v>
      </c>
      <c r="F73" s="3" t="s">
        <v>43</v>
      </c>
      <c r="G73" s="3" t="s">
        <v>54</v>
      </c>
      <c r="H73" s="3" t="s">
        <v>32</v>
      </c>
      <c r="I73" s="3" t="s">
        <v>34</v>
      </c>
      <c r="J73" s="3" t="s">
        <v>34</v>
      </c>
      <c r="K73" s="3" t="s">
        <v>34</v>
      </c>
      <c r="L73" s="3" t="s">
        <v>33</v>
      </c>
      <c r="M73" s="3" t="s">
        <v>33</v>
      </c>
      <c r="N73" s="3" t="s">
        <v>33</v>
      </c>
      <c r="O73" s="3" t="s">
        <v>45</v>
      </c>
      <c r="P73" s="3" t="s">
        <v>46</v>
      </c>
      <c r="Q73" s="3" t="s">
        <v>34</v>
      </c>
      <c r="R73" s="3" t="s">
        <v>37</v>
      </c>
      <c r="S73" s="3" t="s">
        <v>38</v>
      </c>
      <c r="X73" s="3" t="s">
        <v>39</v>
      </c>
      <c r="Y73" s="3" t="s">
        <v>33</v>
      </c>
      <c r="Z73" s="3" t="s">
        <v>34</v>
      </c>
      <c r="AA73" s="3" t="s">
        <v>40</v>
      </c>
      <c r="AB73" s="3" t="s">
        <v>146</v>
      </c>
    </row>
    <row r="74" spans="1:28" x14ac:dyDescent="0.25">
      <c r="A74" s="2">
        <v>44182.604244236107</v>
      </c>
      <c r="B74" s="3" t="s">
        <v>50</v>
      </c>
      <c r="C74" s="3" t="s">
        <v>42</v>
      </c>
      <c r="D74" s="3" t="s">
        <v>29</v>
      </c>
      <c r="E74" s="3" t="s">
        <v>30</v>
      </c>
      <c r="F74" s="3" t="s">
        <v>70</v>
      </c>
      <c r="G74" s="3" t="s">
        <v>31</v>
      </c>
      <c r="H74" s="3" t="s">
        <v>32</v>
      </c>
      <c r="I74" s="3" t="s">
        <v>34</v>
      </c>
      <c r="J74" s="3" t="s">
        <v>34</v>
      </c>
      <c r="K74" s="3" t="s">
        <v>34</v>
      </c>
      <c r="L74" s="3" t="s">
        <v>33</v>
      </c>
      <c r="M74" s="3" t="s">
        <v>33</v>
      </c>
      <c r="N74" s="3" t="s">
        <v>33</v>
      </c>
      <c r="O74" s="3" t="s">
        <v>45</v>
      </c>
      <c r="P74" s="3" t="s">
        <v>51</v>
      </c>
      <c r="Q74" s="3" t="s">
        <v>33</v>
      </c>
      <c r="R74" s="3" t="s">
        <v>52</v>
      </c>
      <c r="S74" s="3" t="s">
        <v>38</v>
      </c>
      <c r="X74" s="3" t="s">
        <v>104</v>
      </c>
      <c r="Y74" s="3" t="s">
        <v>33</v>
      </c>
      <c r="Z74" s="3" t="s">
        <v>34</v>
      </c>
      <c r="AA74" s="3" t="s">
        <v>147</v>
      </c>
    </row>
    <row r="75" spans="1:28" x14ac:dyDescent="0.25">
      <c r="A75" s="2">
        <v>44182.618521701384</v>
      </c>
      <c r="B75" s="3" t="s">
        <v>50</v>
      </c>
      <c r="C75" s="3" t="s">
        <v>42</v>
      </c>
      <c r="D75" s="3" t="s">
        <v>29</v>
      </c>
      <c r="F75" s="3" t="s">
        <v>127</v>
      </c>
      <c r="G75" s="3" t="s">
        <v>44</v>
      </c>
      <c r="H75" s="3" t="s">
        <v>32</v>
      </c>
      <c r="K75" s="3" t="s">
        <v>34</v>
      </c>
      <c r="O75" s="3" t="s">
        <v>55</v>
      </c>
      <c r="P75" s="3" t="s">
        <v>36</v>
      </c>
      <c r="Q75" s="3" t="s">
        <v>34</v>
      </c>
      <c r="R75" s="3" t="s">
        <v>37</v>
      </c>
      <c r="V75" s="3" t="s">
        <v>148</v>
      </c>
      <c r="X75" s="3" t="s">
        <v>91</v>
      </c>
      <c r="Y75" s="3" t="s">
        <v>33</v>
      </c>
      <c r="Z75" s="3" t="s">
        <v>34</v>
      </c>
      <c r="AA75" s="3" t="s">
        <v>40</v>
      </c>
    </row>
    <row r="76" spans="1:28" x14ac:dyDescent="0.25">
      <c r="A76" s="2">
        <v>44182.632166886571</v>
      </c>
      <c r="B76" s="3" t="s">
        <v>28</v>
      </c>
      <c r="C76" s="3" t="s">
        <v>149</v>
      </c>
      <c r="D76" s="3" t="s">
        <v>29</v>
      </c>
      <c r="E76" s="3" t="s">
        <v>30</v>
      </c>
      <c r="F76" s="3" t="s">
        <v>28</v>
      </c>
      <c r="G76" s="3" t="s">
        <v>54</v>
      </c>
      <c r="H76" s="3" t="s">
        <v>32</v>
      </c>
      <c r="I76" s="3" t="s">
        <v>34</v>
      </c>
      <c r="J76" s="3" t="s">
        <v>34</v>
      </c>
      <c r="K76" s="3" t="s">
        <v>34</v>
      </c>
      <c r="L76" s="3" t="s">
        <v>33</v>
      </c>
      <c r="M76" s="3" t="s">
        <v>33</v>
      </c>
      <c r="N76" s="3" t="s">
        <v>33</v>
      </c>
      <c r="O76" s="3" t="s">
        <v>45</v>
      </c>
      <c r="P76" s="3" t="s">
        <v>36</v>
      </c>
      <c r="Q76" s="3" t="s">
        <v>34</v>
      </c>
      <c r="R76" s="3" t="s">
        <v>37</v>
      </c>
      <c r="S76" s="3" t="s">
        <v>38</v>
      </c>
      <c r="X76" s="3" t="s">
        <v>39</v>
      </c>
      <c r="Y76" s="3" t="s">
        <v>33</v>
      </c>
      <c r="Z76" s="3" t="s">
        <v>34</v>
      </c>
      <c r="AA76" s="3" t="s">
        <v>40</v>
      </c>
    </row>
    <row r="77" spans="1:28" x14ac:dyDescent="0.25">
      <c r="A77" s="2">
        <v>44182.693266527778</v>
      </c>
      <c r="B77" s="3" t="s">
        <v>50</v>
      </c>
      <c r="C77" s="3" t="s">
        <v>42</v>
      </c>
      <c r="D77" s="3" t="s">
        <v>29</v>
      </c>
      <c r="E77" s="3" t="s">
        <v>30</v>
      </c>
      <c r="F77" s="3" t="s">
        <v>70</v>
      </c>
      <c r="G77" s="3" t="s">
        <v>31</v>
      </c>
      <c r="H77" s="3" t="s">
        <v>32</v>
      </c>
      <c r="I77" s="3" t="s">
        <v>34</v>
      </c>
      <c r="J77" s="3" t="s">
        <v>34</v>
      </c>
      <c r="K77" s="3" t="s">
        <v>34</v>
      </c>
      <c r="L77" s="3" t="s">
        <v>33</v>
      </c>
      <c r="M77" s="3" t="s">
        <v>33</v>
      </c>
      <c r="N77" s="3" t="s">
        <v>33</v>
      </c>
      <c r="O77" s="3" t="s">
        <v>45</v>
      </c>
      <c r="P77" s="3" t="s">
        <v>51</v>
      </c>
      <c r="Q77" s="3" t="s">
        <v>33</v>
      </c>
      <c r="R77" s="3" t="s">
        <v>52</v>
      </c>
      <c r="S77" s="3" t="s">
        <v>38</v>
      </c>
      <c r="X77" s="3" t="s">
        <v>104</v>
      </c>
      <c r="Y77" s="3" t="s">
        <v>33</v>
      </c>
      <c r="Z77" s="3" t="s">
        <v>34</v>
      </c>
      <c r="AA77" s="3" t="s">
        <v>147</v>
      </c>
    </row>
    <row r="78" spans="1:28" x14ac:dyDescent="0.25">
      <c r="A78" s="2">
        <v>44182.744431967592</v>
      </c>
      <c r="B78" s="3" t="s">
        <v>50</v>
      </c>
      <c r="C78" s="3" t="s">
        <v>42</v>
      </c>
      <c r="D78" s="3" t="s">
        <v>29</v>
      </c>
      <c r="E78" s="3" t="s">
        <v>30</v>
      </c>
      <c r="F78" s="3" t="s">
        <v>134</v>
      </c>
      <c r="G78" s="3" t="s">
        <v>93</v>
      </c>
      <c r="H78" s="3" t="s">
        <v>32</v>
      </c>
      <c r="I78" s="3" t="s">
        <v>34</v>
      </c>
      <c r="J78" s="3" t="s">
        <v>34</v>
      </c>
      <c r="K78" s="3" t="s">
        <v>34</v>
      </c>
      <c r="L78" s="3" t="s">
        <v>33</v>
      </c>
      <c r="M78" s="3" t="s">
        <v>33</v>
      </c>
      <c r="N78" s="3" t="s">
        <v>33</v>
      </c>
      <c r="O78" s="3" t="s">
        <v>68</v>
      </c>
      <c r="P78" s="3" t="s">
        <v>36</v>
      </c>
      <c r="R78" s="3" t="s">
        <v>94</v>
      </c>
      <c r="S78" s="3" t="s">
        <v>38</v>
      </c>
      <c r="X78" s="3" t="s">
        <v>58</v>
      </c>
      <c r="Y78" s="3" t="s">
        <v>33</v>
      </c>
      <c r="Z78" s="3" t="s">
        <v>34</v>
      </c>
      <c r="AA78" s="3" t="s">
        <v>40</v>
      </c>
    </row>
    <row r="79" spans="1:28" x14ac:dyDescent="0.25">
      <c r="A79" s="2">
        <v>44182.774512523145</v>
      </c>
      <c r="B79" s="3" t="s">
        <v>50</v>
      </c>
      <c r="C79" s="3" t="s">
        <v>42</v>
      </c>
      <c r="D79" s="3" t="s">
        <v>29</v>
      </c>
      <c r="E79" s="3" t="s">
        <v>30</v>
      </c>
      <c r="F79" s="3" t="s">
        <v>127</v>
      </c>
      <c r="G79" s="3" t="s">
        <v>54</v>
      </c>
      <c r="H79" s="3" t="s">
        <v>32</v>
      </c>
      <c r="I79" s="3" t="s">
        <v>34</v>
      </c>
      <c r="J79" s="3" t="s">
        <v>34</v>
      </c>
      <c r="K79" s="3" t="s">
        <v>34</v>
      </c>
      <c r="L79" s="3" t="s">
        <v>33</v>
      </c>
      <c r="M79" s="3" t="s">
        <v>33</v>
      </c>
      <c r="N79" s="3" t="s">
        <v>33</v>
      </c>
      <c r="O79" s="3" t="s">
        <v>45</v>
      </c>
      <c r="P79" s="3" t="s">
        <v>46</v>
      </c>
      <c r="Q79" s="3" t="s">
        <v>34</v>
      </c>
      <c r="R79" s="3" t="s">
        <v>52</v>
      </c>
      <c r="U79" s="3" t="s">
        <v>64</v>
      </c>
      <c r="X79" s="3" t="s">
        <v>39</v>
      </c>
      <c r="Y79" s="3" t="s">
        <v>33</v>
      </c>
      <c r="Z79" s="3" t="s">
        <v>34</v>
      </c>
      <c r="AA79" s="3" t="s">
        <v>40</v>
      </c>
      <c r="AB79" s="3" t="s">
        <v>150</v>
      </c>
    </row>
    <row r="80" spans="1:28" x14ac:dyDescent="0.25">
      <c r="A80" s="2">
        <v>44183.37175648148</v>
      </c>
      <c r="B80" s="3" t="s">
        <v>50</v>
      </c>
      <c r="C80" s="3" t="s">
        <v>42</v>
      </c>
      <c r="D80" s="3" t="s">
        <v>29</v>
      </c>
      <c r="E80" s="3" t="s">
        <v>30</v>
      </c>
      <c r="F80" s="3" t="s">
        <v>134</v>
      </c>
      <c r="G80" s="3" t="s">
        <v>54</v>
      </c>
      <c r="H80" s="3" t="s">
        <v>32</v>
      </c>
      <c r="I80" s="3" t="s">
        <v>33</v>
      </c>
      <c r="J80" s="3" t="s">
        <v>34</v>
      </c>
      <c r="K80" s="3" t="s">
        <v>34</v>
      </c>
      <c r="L80" s="3" t="s">
        <v>33</v>
      </c>
      <c r="M80" s="3" t="s">
        <v>33</v>
      </c>
      <c r="N80" s="3" t="s">
        <v>33</v>
      </c>
      <c r="O80" s="3" t="s">
        <v>55</v>
      </c>
      <c r="Q80" s="3" t="s">
        <v>34</v>
      </c>
      <c r="R80" s="3" t="s">
        <v>52</v>
      </c>
      <c r="S80" s="3" t="s">
        <v>38</v>
      </c>
      <c r="X80" s="3" t="s">
        <v>104</v>
      </c>
      <c r="Y80" s="3" t="s">
        <v>33</v>
      </c>
      <c r="Z80" s="3" t="s">
        <v>34</v>
      </c>
      <c r="AA80" s="3" t="s">
        <v>40</v>
      </c>
    </row>
    <row r="81" spans="1:28" x14ac:dyDescent="0.25">
      <c r="A81" s="2">
        <v>44183.373307465277</v>
      </c>
      <c r="B81" s="3" t="s">
        <v>50</v>
      </c>
      <c r="C81" s="3" t="s">
        <v>42</v>
      </c>
      <c r="D81" s="3" t="s">
        <v>29</v>
      </c>
      <c r="E81" s="3" t="s">
        <v>30</v>
      </c>
      <c r="F81" s="3" t="s">
        <v>134</v>
      </c>
      <c r="G81" s="3" t="s">
        <v>75</v>
      </c>
      <c r="H81" s="3" t="s">
        <v>32</v>
      </c>
      <c r="I81" s="3" t="s">
        <v>34</v>
      </c>
      <c r="J81" s="3" t="s">
        <v>34</v>
      </c>
      <c r="K81" s="3" t="s">
        <v>34</v>
      </c>
      <c r="L81" s="3" t="s">
        <v>33</v>
      </c>
      <c r="M81" s="3" t="s">
        <v>33</v>
      </c>
      <c r="N81" s="3" t="s">
        <v>33</v>
      </c>
      <c r="O81" s="3" t="s">
        <v>45</v>
      </c>
      <c r="P81" s="3" t="s">
        <v>57</v>
      </c>
      <c r="Q81" s="3" t="s">
        <v>34</v>
      </c>
      <c r="R81" s="3" t="s">
        <v>37</v>
      </c>
      <c r="S81" s="3" t="s">
        <v>38</v>
      </c>
      <c r="X81" s="3" t="s">
        <v>104</v>
      </c>
      <c r="Y81" s="3" t="s">
        <v>33</v>
      </c>
      <c r="Z81" s="3" t="s">
        <v>34</v>
      </c>
      <c r="AA81" s="3" t="s">
        <v>40</v>
      </c>
    </row>
    <row r="82" spans="1:28" x14ac:dyDescent="0.25">
      <c r="A82" s="2">
        <v>44183.37822327546</v>
      </c>
      <c r="B82" s="3" t="s">
        <v>50</v>
      </c>
      <c r="C82" s="3" t="s">
        <v>42</v>
      </c>
      <c r="D82" s="3" t="s">
        <v>29</v>
      </c>
      <c r="E82" s="3" t="s">
        <v>30</v>
      </c>
      <c r="F82" s="3" t="s">
        <v>43</v>
      </c>
      <c r="G82" s="3" t="s">
        <v>54</v>
      </c>
      <c r="H82" s="3" t="s">
        <v>32</v>
      </c>
      <c r="I82" s="3" t="s">
        <v>34</v>
      </c>
      <c r="J82" s="3" t="s">
        <v>34</v>
      </c>
      <c r="K82" s="3" t="s">
        <v>34</v>
      </c>
      <c r="L82" s="3" t="s">
        <v>33</v>
      </c>
      <c r="M82" s="3" t="s">
        <v>33</v>
      </c>
      <c r="N82" s="3" t="s">
        <v>33</v>
      </c>
      <c r="O82" s="3" t="s">
        <v>45</v>
      </c>
      <c r="P82" s="3" t="s">
        <v>51</v>
      </c>
      <c r="Q82" s="3" t="s">
        <v>34</v>
      </c>
      <c r="R82" s="3" t="s">
        <v>37</v>
      </c>
      <c r="S82" s="3" t="s">
        <v>38</v>
      </c>
      <c r="X82" s="3" t="s">
        <v>49</v>
      </c>
      <c r="Y82" s="3" t="s">
        <v>33</v>
      </c>
      <c r="Z82" s="3" t="s">
        <v>34</v>
      </c>
      <c r="AA82" s="3" t="s">
        <v>40</v>
      </c>
    </row>
    <row r="83" spans="1:28" x14ac:dyDescent="0.25">
      <c r="A83" s="2">
        <v>44183.379366180554</v>
      </c>
      <c r="B83" s="3" t="s">
        <v>50</v>
      </c>
      <c r="C83" s="3" t="s">
        <v>42</v>
      </c>
      <c r="D83" s="3" t="s">
        <v>29</v>
      </c>
      <c r="E83" s="3" t="s">
        <v>30</v>
      </c>
      <c r="F83" s="3" t="s">
        <v>43</v>
      </c>
      <c r="G83" s="3" t="s">
        <v>31</v>
      </c>
      <c r="H83" s="3" t="s">
        <v>32</v>
      </c>
      <c r="I83" s="3" t="s">
        <v>34</v>
      </c>
      <c r="J83" s="3" t="s">
        <v>34</v>
      </c>
      <c r="K83" s="3" t="s">
        <v>34</v>
      </c>
      <c r="L83" s="3" t="s">
        <v>33</v>
      </c>
      <c r="M83" s="3" t="s">
        <v>33</v>
      </c>
      <c r="N83" s="3" t="s">
        <v>33</v>
      </c>
      <c r="O83" s="3" t="s">
        <v>45</v>
      </c>
      <c r="P83" s="3" t="s">
        <v>46</v>
      </c>
      <c r="Q83" s="3" t="s">
        <v>34</v>
      </c>
      <c r="R83" s="3" t="s">
        <v>37</v>
      </c>
      <c r="S83" s="3" t="s">
        <v>38</v>
      </c>
      <c r="X83" s="3" t="s">
        <v>58</v>
      </c>
      <c r="Y83" s="3" t="s">
        <v>33</v>
      </c>
      <c r="Z83" s="3" t="s">
        <v>34</v>
      </c>
      <c r="AA83" s="3" t="s">
        <v>40</v>
      </c>
      <c r="AB83" s="3" t="s">
        <v>151</v>
      </c>
    </row>
    <row r="84" spans="1:28" x14ac:dyDescent="0.25">
      <c r="A84" s="2">
        <v>44183.380093437503</v>
      </c>
      <c r="B84" s="3" t="s">
        <v>50</v>
      </c>
      <c r="C84" s="3" t="s">
        <v>42</v>
      </c>
      <c r="D84" s="3" t="s">
        <v>29</v>
      </c>
      <c r="E84" s="3" t="s">
        <v>30</v>
      </c>
      <c r="F84" s="3" t="s">
        <v>43</v>
      </c>
      <c r="G84" s="3" t="s">
        <v>54</v>
      </c>
      <c r="H84" s="3" t="s">
        <v>32</v>
      </c>
      <c r="I84" s="3" t="s">
        <v>34</v>
      </c>
      <c r="J84" s="3" t="s">
        <v>34</v>
      </c>
      <c r="K84" s="3" t="s">
        <v>34</v>
      </c>
      <c r="L84" s="3" t="s">
        <v>34</v>
      </c>
      <c r="M84" s="3" t="s">
        <v>34</v>
      </c>
      <c r="N84" s="3" t="s">
        <v>34</v>
      </c>
      <c r="O84" s="3" t="s">
        <v>45</v>
      </c>
      <c r="P84" s="3" t="s">
        <v>46</v>
      </c>
      <c r="Q84" s="3" t="s">
        <v>34</v>
      </c>
      <c r="R84" s="3" t="s">
        <v>52</v>
      </c>
      <c r="S84" s="3" t="s">
        <v>71</v>
      </c>
      <c r="X84" s="3" t="s">
        <v>39</v>
      </c>
      <c r="Y84" s="3" t="s">
        <v>33</v>
      </c>
      <c r="Z84" s="3" t="s">
        <v>34</v>
      </c>
      <c r="AA84" s="3" t="s">
        <v>40</v>
      </c>
    </row>
    <row r="85" spans="1:28" x14ac:dyDescent="0.25">
      <c r="A85" s="2">
        <v>44183.380389247686</v>
      </c>
      <c r="B85" s="3" t="s">
        <v>50</v>
      </c>
      <c r="C85" s="3" t="s">
        <v>42</v>
      </c>
      <c r="D85" s="3" t="s">
        <v>29</v>
      </c>
      <c r="E85" s="3" t="s">
        <v>30</v>
      </c>
      <c r="F85" s="3" t="s">
        <v>70</v>
      </c>
      <c r="G85" s="3" t="s">
        <v>31</v>
      </c>
      <c r="H85" s="3" t="s">
        <v>32</v>
      </c>
      <c r="I85" s="3" t="s">
        <v>34</v>
      </c>
      <c r="J85" s="3" t="s">
        <v>34</v>
      </c>
      <c r="K85" s="3" t="s">
        <v>34</v>
      </c>
      <c r="L85" s="3" t="s">
        <v>33</v>
      </c>
      <c r="M85" s="3" t="s">
        <v>33</v>
      </c>
      <c r="N85" s="3" t="s">
        <v>33</v>
      </c>
      <c r="O85" s="3" t="s">
        <v>55</v>
      </c>
      <c r="P85" s="3" t="s">
        <v>36</v>
      </c>
      <c r="Q85" s="3" t="s">
        <v>34</v>
      </c>
      <c r="R85" s="3" t="s">
        <v>48</v>
      </c>
      <c r="W85" s="3" t="s">
        <v>152</v>
      </c>
      <c r="X85" s="3" t="s">
        <v>104</v>
      </c>
      <c r="Y85" s="3" t="s">
        <v>33</v>
      </c>
      <c r="Z85" s="3" t="s">
        <v>33</v>
      </c>
      <c r="AA85" s="3" t="s">
        <v>40</v>
      </c>
    </row>
    <row r="86" spans="1:28" x14ac:dyDescent="0.25">
      <c r="A86" s="2">
        <v>44183.380395520835</v>
      </c>
      <c r="B86" s="3" t="s">
        <v>50</v>
      </c>
      <c r="C86" s="3" t="s">
        <v>42</v>
      </c>
      <c r="D86" s="3" t="s">
        <v>29</v>
      </c>
      <c r="E86" s="3" t="s">
        <v>30</v>
      </c>
      <c r="F86" s="3" t="s">
        <v>43</v>
      </c>
      <c r="G86" s="3" t="s">
        <v>54</v>
      </c>
      <c r="H86" s="3" t="s">
        <v>32</v>
      </c>
      <c r="I86" s="3" t="s">
        <v>34</v>
      </c>
      <c r="J86" s="3" t="s">
        <v>34</v>
      </c>
      <c r="K86" s="3" t="s">
        <v>34</v>
      </c>
      <c r="L86" s="3" t="s">
        <v>33</v>
      </c>
      <c r="M86" s="3" t="s">
        <v>33</v>
      </c>
      <c r="N86" s="3" t="s">
        <v>33</v>
      </c>
      <c r="O86" s="3" t="s">
        <v>55</v>
      </c>
      <c r="P86" s="3" t="s">
        <v>36</v>
      </c>
      <c r="Q86" s="3" t="s">
        <v>34</v>
      </c>
      <c r="R86" s="3" t="s">
        <v>37</v>
      </c>
      <c r="S86" s="3" t="s">
        <v>38</v>
      </c>
      <c r="X86" s="3" t="s">
        <v>39</v>
      </c>
      <c r="Y86" s="3" t="s">
        <v>33</v>
      </c>
      <c r="Z86" s="3" t="s">
        <v>34</v>
      </c>
      <c r="AA86" s="3" t="s">
        <v>40</v>
      </c>
    </row>
    <row r="87" spans="1:28" x14ac:dyDescent="0.25">
      <c r="A87" s="2">
        <v>44183.384496122686</v>
      </c>
      <c r="B87" s="3" t="s">
        <v>50</v>
      </c>
      <c r="C87" s="3" t="s">
        <v>42</v>
      </c>
      <c r="D87" s="3" t="s">
        <v>29</v>
      </c>
      <c r="E87" s="3" t="s">
        <v>30</v>
      </c>
      <c r="F87" s="3" t="s">
        <v>70</v>
      </c>
      <c r="G87" s="3" t="s">
        <v>31</v>
      </c>
      <c r="H87" s="3" t="s">
        <v>32</v>
      </c>
      <c r="I87" s="3" t="s">
        <v>34</v>
      </c>
      <c r="J87" s="3" t="s">
        <v>34</v>
      </c>
      <c r="K87" s="3" t="s">
        <v>34</v>
      </c>
      <c r="L87" s="3" t="s">
        <v>33</v>
      </c>
      <c r="M87" s="3" t="s">
        <v>33</v>
      </c>
      <c r="N87" s="3" t="s">
        <v>33</v>
      </c>
      <c r="P87" s="3" t="s">
        <v>57</v>
      </c>
      <c r="Q87" s="3" t="s">
        <v>47</v>
      </c>
      <c r="R87" s="3" t="s">
        <v>37</v>
      </c>
      <c r="S87" s="3" t="s">
        <v>38</v>
      </c>
      <c r="X87" s="3" t="s">
        <v>39</v>
      </c>
      <c r="Y87" s="3" t="s">
        <v>33</v>
      </c>
      <c r="Z87" s="3" t="s">
        <v>34</v>
      </c>
      <c r="AA87" s="3" t="s">
        <v>40</v>
      </c>
    </row>
    <row r="88" spans="1:28" x14ac:dyDescent="0.25">
      <c r="A88" s="2">
        <v>44183.385534641202</v>
      </c>
      <c r="B88" s="3" t="s">
        <v>50</v>
      </c>
      <c r="C88" s="3" t="s">
        <v>42</v>
      </c>
      <c r="D88" s="3" t="s">
        <v>29</v>
      </c>
      <c r="E88" s="3" t="s">
        <v>30</v>
      </c>
      <c r="F88" s="3" t="s">
        <v>134</v>
      </c>
      <c r="G88" s="3" t="s">
        <v>31</v>
      </c>
      <c r="H88" s="3" t="s">
        <v>32</v>
      </c>
      <c r="I88" s="3" t="s">
        <v>33</v>
      </c>
      <c r="J88" s="3" t="s">
        <v>33</v>
      </c>
      <c r="K88" s="3" t="s">
        <v>34</v>
      </c>
      <c r="L88" s="3" t="s">
        <v>33</v>
      </c>
      <c r="M88" s="3" t="s">
        <v>33</v>
      </c>
      <c r="N88" s="3" t="s">
        <v>33</v>
      </c>
      <c r="O88" s="3" t="s">
        <v>55</v>
      </c>
      <c r="P88" s="3" t="s">
        <v>36</v>
      </c>
      <c r="Q88" s="3" t="s">
        <v>34</v>
      </c>
      <c r="R88" s="3" t="s">
        <v>52</v>
      </c>
      <c r="S88" s="3" t="s">
        <v>38</v>
      </c>
      <c r="X88" s="3" t="s">
        <v>91</v>
      </c>
      <c r="Y88" s="3" t="s">
        <v>33</v>
      </c>
      <c r="Z88" s="3" t="s">
        <v>34</v>
      </c>
      <c r="AA88" s="3" t="s">
        <v>40</v>
      </c>
      <c r="AB88" s="3" t="s">
        <v>153</v>
      </c>
    </row>
    <row r="89" spans="1:28" x14ac:dyDescent="0.25">
      <c r="A89" s="2">
        <v>44183.386404618053</v>
      </c>
      <c r="B89" s="3" t="s">
        <v>50</v>
      </c>
      <c r="C89" s="3" t="s">
        <v>42</v>
      </c>
      <c r="D89" s="3" t="s">
        <v>29</v>
      </c>
      <c r="E89" s="3" t="s">
        <v>30</v>
      </c>
      <c r="F89" s="3" t="s">
        <v>43</v>
      </c>
      <c r="G89" s="3" t="s">
        <v>44</v>
      </c>
      <c r="H89" s="3" t="s">
        <v>32</v>
      </c>
      <c r="I89" s="3" t="s">
        <v>34</v>
      </c>
      <c r="J89" s="3" t="s">
        <v>33</v>
      </c>
      <c r="K89" s="3" t="s">
        <v>33</v>
      </c>
      <c r="L89" s="3" t="s">
        <v>33</v>
      </c>
      <c r="M89" s="3" t="s">
        <v>33</v>
      </c>
      <c r="N89" s="3" t="s">
        <v>33</v>
      </c>
      <c r="O89" s="3" t="s">
        <v>68</v>
      </c>
      <c r="Q89" s="3" t="s">
        <v>34</v>
      </c>
      <c r="R89" s="3" t="s">
        <v>52</v>
      </c>
      <c r="U89" s="3" t="s">
        <v>154</v>
      </c>
      <c r="X89" s="3" t="s">
        <v>39</v>
      </c>
      <c r="Y89" s="3" t="s">
        <v>33</v>
      </c>
      <c r="Z89" s="3" t="s">
        <v>34</v>
      </c>
      <c r="AA89" s="3" t="s">
        <v>40</v>
      </c>
    </row>
    <row r="90" spans="1:28" x14ac:dyDescent="0.25">
      <c r="A90" s="2">
        <v>44183.389841331023</v>
      </c>
      <c r="B90" s="3" t="s">
        <v>50</v>
      </c>
      <c r="C90" s="3" t="s">
        <v>42</v>
      </c>
      <c r="D90" s="3" t="s">
        <v>29</v>
      </c>
      <c r="E90" s="3" t="s">
        <v>30</v>
      </c>
      <c r="F90" s="3" t="s">
        <v>43</v>
      </c>
      <c r="G90" s="3" t="s">
        <v>54</v>
      </c>
      <c r="H90" s="3" t="s">
        <v>32</v>
      </c>
      <c r="I90" s="3" t="s">
        <v>34</v>
      </c>
      <c r="J90" s="3" t="s">
        <v>34</v>
      </c>
      <c r="K90" s="3" t="s">
        <v>34</v>
      </c>
      <c r="L90" s="3" t="s">
        <v>33</v>
      </c>
      <c r="M90" s="3" t="s">
        <v>33</v>
      </c>
      <c r="N90" s="3" t="s">
        <v>33</v>
      </c>
      <c r="O90" s="3" t="s">
        <v>45</v>
      </c>
      <c r="P90" s="3" t="s">
        <v>51</v>
      </c>
      <c r="Q90" s="3" t="s">
        <v>34</v>
      </c>
      <c r="R90" s="3" t="s">
        <v>52</v>
      </c>
      <c r="S90" s="3" t="s">
        <v>38</v>
      </c>
      <c r="X90" s="3" t="s">
        <v>49</v>
      </c>
      <c r="Y90" s="3" t="s">
        <v>33</v>
      </c>
      <c r="Z90" s="3" t="s">
        <v>34</v>
      </c>
      <c r="AA90" s="3" t="s">
        <v>40</v>
      </c>
    </row>
    <row r="91" spans="1:28" x14ac:dyDescent="0.25">
      <c r="A91" s="2">
        <v>44183.391688634263</v>
      </c>
      <c r="B91" s="3" t="s">
        <v>50</v>
      </c>
      <c r="C91" s="3" t="s">
        <v>42</v>
      </c>
      <c r="D91" s="3" t="s">
        <v>29</v>
      </c>
      <c r="E91" s="3" t="s">
        <v>30</v>
      </c>
      <c r="F91" s="3" t="s">
        <v>127</v>
      </c>
      <c r="G91" s="3" t="s">
        <v>31</v>
      </c>
      <c r="H91" s="3" t="s">
        <v>32</v>
      </c>
      <c r="I91" s="3" t="s">
        <v>34</v>
      </c>
      <c r="J91" s="3" t="s">
        <v>34</v>
      </c>
      <c r="K91" s="3" t="s">
        <v>34</v>
      </c>
      <c r="L91" s="3" t="s">
        <v>33</v>
      </c>
      <c r="M91" s="3" t="s">
        <v>33</v>
      </c>
      <c r="N91" s="3" t="s">
        <v>33</v>
      </c>
      <c r="O91" s="3" t="s">
        <v>55</v>
      </c>
      <c r="P91" s="3" t="s">
        <v>46</v>
      </c>
      <c r="Q91" s="3" t="s">
        <v>34</v>
      </c>
      <c r="R91" s="3" t="s">
        <v>52</v>
      </c>
      <c r="S91" s="3" t="s">
        <v>38</v>
      </c>
      <c r="X91" s="3" t="s">
        <v>39</v>
      </c>
      <c r="Y91" s="3" t="s">
        <v>33</v>
      </c>
      <c r="Z91" s="3" t="s">
        <v>34</v>
      </c>
      <c r="AA91" s="3" t="s">
        <v>40</v>
      </c>
    </row>
    <row r="92" spans="1:28" x14ac:dyDescent="0.25">
      <c r="A92" s="2">
        <v>44183.394857164356</v>
      </c>
      <c r="B92" s="3" t="s">
        <v>50</v>
      </c>
      <c r="C92" s="3" t="s">
        <v>42</v>
      </c>
      <c r="D92" s="3" t="s">
        <v>29</v>
      </c>
      <c r="E92" s="3" t="s">
        <v>30</v>
      </c>
      <c r="F92" s="3" t="s">
        <v>43</v>
      </c>
      <c r="G92" s="3" t="s">
        <v>31</v>
      </c>
      <c r="H92" s="3" t="s">
        <v>32</v>
      </c>
      <c r="I92" s="3" t="s">
        <v>33</v>
      </c>
      <c r="J92" s="3" t="s">
        <v>33</v>
      </c>
      <c r="K92" s="3" t="s">
        <v>34</v>
      </c>
      <c r="L92" s="3" t="s">
        <v>33</v>
      </c>
      <c r="M92" s="3" t="s">
        <v>33</v>
      </c>
      <c r="N92" s="3" t="s">
        <v>34</v>
      </c>
      <c r="O92" s="3" t="s">
        <v>35</v>
      </c>
      <c r="P92" s="3" t="s">
        <v>36</v>
      </c>
      <c r="Q92" s="3" t="s">
        <v>34</v>
      </c>
      <c r="R92" s="3" t="s">
        <v>52</v>
      </c>
      <c r="S92" s="3" t="s">
        <v>38</v>
      </c>
      <c r="X92" s="3" t="s">
        <v>39</v>
      </c>
      <c r="Y92" s="3" t="s">
        <v>33</v>
      </c>
      <c r="Z92" s="3" t="s">
        <v>34</v>
      </c>
      <c r="AA92" s="3" t="s">
        <v>40</v>
      </c>
      <c r="AB92" s="3" t="s">
        <v>155</v>
      </c>
    </row>
    <row r="93" spans="1:28" x14ac:dyDescent="0.25">
      <c r="A93" s="2">
        <v>44183.40656664352</v>
      </c>
      <c r="B93" s="3" t="s">
        <v>28</v>
      </c>
      <c r="C93" s="3" t="s">
        <v>42</v>
      </c>
      <c r="D93" s="3" t="s">
        <v>29</v>
      </c>
      <c r="E93" s="3" t="s">
        <v>30</v>
      </c>
      <c r="F93" s="3" t="s">
        <v>70</v>
      </c>
      <c r="G93" s="3" t="s">
        <v>54</v>
      </c>
      <c r="H93" s="3" t="s">
        <v>32</v>
      </c>
      <c r="I93" s="3" t="s">
        <v>34</v>
      </c>
      <c r="J93" s="3" t="s">
        <v>34</v>
      </c>
      <c r="K93" s="3" t="s">
        <v>34</v>
      </c>
      <c r="L93" s="3" t="s">
        <v>33</v>
      </c>
      <c r="M93" s="3" t="s">
        <v>33</v>
      </c>
      <c r="N93" s="3" t="s">
        <v>33</v>
      </c>
      <c r="O93" s="3" t="s">
        <v>45</v>
      </c>
      <c r="P93" s="3" t="s">
        <v>46</v>
      </c>
      <c r="Q93" s="3" t="s">
        <v>34</v>
      </c>
      <c r="R93" s="3" t="s">
        <v>37</v>
      </c>
      <c r="S93" s="3" t="s">
        <v>38</v>
      </c>
      <c r="X93" s="3" t="s">
        <v>49</v>
      </c>
      <c r="Y93" s="3" t="s">
        <v>33</v>
      </c>
      <c r="Z93" s="3" t="s">
        <v>34</v>
      </c>
      <c r="AA93" s="3" t="s">
        <v>40</v>
      </c>
    </row>
    <row r="94" spans="1:28" x14ac:dyDescent="0.25">
      <c r="A94" s="2">
        <v>44183.417988171292</v>
      </c>
      <c r="B94" s="3" t="s">
        <v>50</v>
      </c>
      <c r="C94" s="3" t="s">
        <v>42</v>
      </c>
      <c r="D94" s="3" t="s">
        <v>29</v>
      </c>
      <c r="E94" s="3" t="s">
        <v>30</v>
      </c>
      <c r="F94" s="3" t="s">
        <v>43</v>
      </c>
      <c r="G94" s="3" t="s">
        <v>31</v>
      </c>
      <c r="H94" s="3" t="s">
        <v>32</v>
      </c>
      <c r="I94" s="3" t="s">
        <v>34</v>
      </c>
      <c r="J94" s="3" t="s">
        <v>34</v>
      </c>
      <c r="K94" s="3" t="s">
        <v>34</v>
      </c>
      <c r="L94" s="3" t="s">
        <v>34</v>
      </c>
      <c r="M94" s="3" t="s">
        <v>33</v>
      </c>
      <c r="N94" s="3" t="s">
        <v>33</v>
      </c>
      <c r="O94" s="3" t="s">
        <v>45</v>
      </c>
      <c r="P94" s="3" t="s">
        <v>36</v>
      </c>
      <c r="Q94" s="3" t="s">
        <v>34</v>
      </c>
      <c r="R94" s="3" t="s">
        <v>48</v>
      </c>
      <c r="W94" s="3" t="s">
        <v>152</v>
      </c>
      <c r="X94" s="3" t="s">
        <v>156</v>
      </c>
      <c r="Y94" s="3" t="s">
        <v>33</v>
      </c>
      <c r="Z94" s="3" t="s">
        <v>33</v>
      </c>
      <c r="AA94" s="3" t="s">
        <v>40</v>
      </c>
    </row>
    <row r="95" spans="1:28" x14ac:dyDescent="0.25">
      <c r="A95" s="2">
        <v>44183.422688703708</v>
      </c>
      <c r="B95" s="3" t="s">
        <v>50</v>
      </c>
      <c r="C95" s="3" t="s">
        <v>42</v>
      </c>
      <c r="D95" s="3" t="s">
        <v>29</v>
      </c>
      <c r="E95" s="3" t="s">
        <v>30</v>
      </c>
      <c r="F95" s="3" t="s">
        <v>70</v>
      </c>
      <c r="G95" s="3" t="s">
        <v>44</v>
      </c>
      <c r="H95" s="3" t="s">
        <v>32</v>
      </c>
      <c r="I95" s="3" t="s">
        <v>99</v>
      </c>
      <c r="J95" s="3" t="s">
        <v>33</v>
      </c>
      <c r="K95" s="3" t="s">
        <v>34</v>
      </c>
      <c r="L95" s="3" t="s">
        <v>33</v>
      </c>
      <c r="M95" s="3" t="s">
        <v>33</v>
      </c>
      <c r="N95" s="3" t="s">
        <v>33</v>
      </c>
      <c r="O95" s="3" t="s">
        <v>68</v>
      </c>
      <c r="P95" s="3" t="s">
        <v>36</v>
      </c>
      <c r="Q95" s="3" t="s">
        <v>34</v>
      </c>
      <c r="R95" s="3" t="s">
        <v>37</v>
      </c>
      <c r="S95" s="3" t="s">
        <v>82</v>
      </c>
      <c r="U95" s="3" t="s">
        <v>64</v>
      </c>
      <c r="X95" s="3" t="s">
        <v>49</v>
      </c>
      <c r="Y95" s="3" t="s">
        <v>33</v>
      </c>
      <c r="Z95" s="3" t="s">
        <v>33</v>
      </c>
      <c r="AA95" s="3" t="s">
        <v>81</v>
      </c>
    </row>
    <row r="96" spans="1:28" x14ac:dyDescent="0.25">
      <c r="A96" s="2">
        <v>44183.44074539352</v>
      </c>
      <c r="B96" s="3" t="s">
        <v>50</v>
      </c>
      <c r="C96" s="3" t="s">
        <v>42</v>
      </c>
      <c r="D96" s="3" t="s">
        <v>29</v>
      </c>
      <c r="E96" s="3" t="s">
        <v>30</v>
      </c>
      <c r="F96" s="3" t="s">
        <v>134</v>
      </c>
      <c r="G96" s="3" t="s">
        <v>44</v>
      </c>
      <c r="H96" s="3" t="s">
        <v>32</v>
      </c>
      <c r="I96" s="3" t="s">
        <v>34</v>
      </c>
      <c r="J96" s="3" t="s">
        <v>34</v>
      </c>
      <c r="K96" s="3" t="s">
        <v>34</v>
      </c>
      <c r="L96" s="3" t="s">
        <v>33</v>
      </c>
      <c r="M96" s="3" t="s">
        <v>33</v>
      </c>
      <c r="N96" s="3" t="s">
        <v>33</v>
      </c>
      <c r="O96" s="3" t="s">
        <v>68</v>
      </c>
      <c r="P96" s="3" t="s">
        <v>36</v>
      </c>
      <c r="Q96" s="3" t="s">
        <v>34</v>
      </c>
      <c r="R96" s="3" t="s">
        <v>37</v>
      </c>
      <c r="S96" s="3" t="s">
        <v>38</v>
      </c>
      <c r="X96" s="3" t="s">
        <v>49</v>
      </c>
      <c r="Y96" s="3" t="s">
        <v>33</v>
      </c>
      <c r="Z96" s="3" t="s">
        <v>34</v>
      </c>
      <c r="AA96" s="3" t="s">
        <v>40</v>
      </c>
    </row>
    <row r="97" spans="1:28" x14ac:dyDescent="0.25">
      <c r="A97" s="2">
        <v>44183.443782905088</v>
      </c>
      <c r="B97" s="3" t="s">
        <v>50</v>
      </c>
      <c r="C97" s="3" t="s">
        <v>42</v>
      </c>
      <c r="D97" s="3" t="s">
        <v>29</v>
      </c>
      <c r="E97" s="3" t="s">
        <v>30</v>
      </c>
      <c r="F97" s="3" t="s">
        <v>70</v>
      </c>
      <c r="G97" s="3" t="s">
        <v>44</v>
      </c>
      <c r="H97" s="3" t="s">
        <v>32</v>
      </c>
      <c r="I97" s="3" t="s">
        <v>34</v>
      </c>
      <c r="J97" s="3" t="s">
        <v>34</v>
      </c>
      <c r="K97" s="3" t="s">
        <v>34</v>
      </c>
      <c r="L97" s="3" t="s">
        <v>33</v>
      </c>
      <c r="M97" s="3" t="s">
        <v>33</v>
      </c>
      <c r="N97" s="3" t="s">
        <v>33</v>
      </c>
      <c r="O97" s="3" t="s">
        <v>45</v>
      </c>
      <c r="P97" s="3" t="s">
        <v>57</v>
      </c>
      <c r="Q97" s="3" t="s">
        <v>34</v>
      </c>
      <c r="R97" s="3" t="s">
        <v>52</v>
      </c>
      <c r="S97" s="3" t="s">
        <v>82</v>
      </c>
      <c r="T97" s="3" t="s">
        <v>157</v>
      </c>
      <c r="W97" s="3" t="s">
        <v>152</v>
      </c>
      <c r="X97" s="3" t="s">
        <v>49</v>
      </c>
      <c r="Y97" s="3" t="s">
        <v>33</v>
      </c>
      <c r="Z97" s="3" t="s">
        <v>33</v>
      </c>
      <c r="AA97" s="3" t="s">
        <v>40</v>
      </c>
    </row>
    <row r="98" spans="1:28" x14ac:dyDescent="0.25">
      <c r="A98" s="2">
        <v>44183.461359837966</v>
      </c>
      <c r="B98" s="3" t="s">
        <v>50</v>
      </c>
      <c r="C98" s="3" t="s">
        <v>42</v>
      </c>
      <c r="D98" s="3" t="s">
        <v>29</v>
      </c>
      <c r="E98" s="3" t="s">
        <v>30</v>
      </c>
      <c r="F98" s="3" t="s">
        <v>43</v>
      </c>
      <c r="G98" s="3" t="s">
        <v>75</v>
      </c>
      <c r="H98" s="3" t="s">
        <v>32</v>
      </c>
      <c r="I98" s="3" t="s">
        <v>34</v>
      </c>
      <c r="J98" s="3" t="s">
        <v>34</v>
      </c>
      <c r="K98" s="3" t="s">
        <v>34</v>
      </c>
      <c r="L98" s="3" t="s">
        <v>33</v>
      </c>
      <c r="M98" s="3" t="s">
        <v>33</v>
      </c>
      <c r="N98" s="3" t="s">
        <v>33</v>
      </c>
      <c r="O98" s="3" t="s">
        <v>55</v>
      </c>
      <c r="P98" s="3" t="s">
        <v>46</v>
      </c>
      <c r="Q98" s="3" t="s">
        <v>34</v>
      </c>
      <c r="R98" s="3" t="s">
        <v>37</v>
      </c>
      <c r="V98" s="3" t="s">
        <v>158</v>
      </c>
      <c r="X98" s="3" t="s">
        <v>39</v>
      </c>
      <c r="Y98" s="3" t="s">
        <v>33</v>
      </c>
      <c r="Z98" s="3" t="s">
        <v>34</v>
      </c>
      <c r="AA98" s="3" t="s">
        <v>40</v>
      </c>
      <c r="AB98" s="3" t="s">
        <v>159</v>
      </c>
    </row>
    <row r="99" spans="1:28" x14ac:dyDescent="0.25">
      <c r="A99" s="2">
        <v>44183.486402106486</v>
      </c>
      <c r="B99" s="3" t="s">
        <v>134</v>
      </c>
      <c r="C99" s="3" t="s">
        <v>42</v>
      </c>
      <c r="D99" s="3" t="s">
        <v>59</v>
      </c>
      <c r="E99" s="3" t="s">
        <v>60</v>
      </c>
      <c r="F99" s="3" t="s">
        <v>134</v>
      </c>
      <c r="G99" s="3" t="s">
        <v>44</v>
      </c>
      <c r="H99" s="3" t="s">
        <v>61</v>
      </c>
      <c r="I99" s="3" t="s">
        <v>34</v>
      </c>
      <c r="J99" s="3" t="s">
        <v>34</v>
      </c>
      <c r="K99" s="3" t="s">
        <v>34</v>
      </c>
      <c r="L99" s="3" t="s">
        <v>34</v>
      </c>
      <c r="M99" s="3" t="s">
        <v>33</v>
      </c>
      <c r="N99" s="3" t="s">
        <v>33</v>
      </c>
      <c r="O99" s="3" t="s">
        <v>68</v>
      </c>
      <c r="P99" s="3" t="s">
        <v>51</v>
      </c>
      <c r="Q99" s="3" t="s">
        <v>34</v>
      </c>
      <c r="R99" s="3" t="s">
        <v>52</v>
      </c>
      <c r="V99" s="3" t="s">
        <v>160</v>
      </c>
      <c r="X99" s="3" t="s">
        <v>39</v>
      </c>
      <c r="Y99" s="3" t="s">
        <v>33</v>
      </c>
      <c r="Z99" s="3" t="s">
        <v>33</v>
      </c>
      <c r="AA99" s="3" t="s">
        <v>40</v>
      </c>
    </row>
    <row r="100" spans="1:28" x14ac:dyDescent="0.25">
      <c r="A100" s="2">
        <v>44183.486941041665</v>
      </c>
      <c r="B100" s="3" t="s">
        <v>50</v>
      </c>
      <c r="C100" s="3" t="s">
        <v>42</v>
      </c>
      <c r="D100" s="3" t="s">
        <v>29</v>
      </c>
      <c r="E100" s="3" t="s">
        <v>30</v>
      </c>
      <c r="F100" s="3" t="s">
        <v>70</v>
      </c>
      <c r="G100" s="3" t="s">
        <v>44</v>
      </c>
      <c r="H100" s="3" t="s">
        <v>32</v>
      </c>
      <c r="I100" s="3" t="s">
        <v>34</v>
      </c>
      <c r="J100" s="3" t="s">
        <v>34</v>
      </c>
      <c r="K100" s="3" t="s">
        <v>34</v>
      </c>
      <c r="L100" s="3" t="s">
        <v>33</v>
      </c>
      <c r="M100" s="3" t="s">
        <v>33</v>
      </c>
      <c r="N100" s="3" t="s">
        <v>33</v>
      </c>
      <c r="O100" s="3" t="s">
        <v>45</v>
      </c>
      <c r="P100" s="3" t="s">
        <v>46</v>
      </c>
      <c r="Q100" s="3" t="s">
        <v>34</v>
      </c>
      <c r="R100" s="3" t="s">
        <v>37</v>
      </c>
      <c r="W100" s="3" t="s">
        <v>152</v>
      </c>
      <c r="X100" s="3" t="s">
        <v>72</v>
      </c>
      <c r="Y100" s="3" t="s">
        <v>33</v>
      </c>
      <c r="Z100" s="3" t="s">
        <v>33</v>
      </c>
      <c r="AA100" s="3" t="s">
        <v>40</v>
      </c>
    </row>
    <row r="101" spans="1:28" x14ac:dyDescent="0.25">
      <c r="A101" s="2">
        <v>44183.531290798608</v>
      </c>
      <c r="B101" s="3" t="s">
        <v>50</v>
      </c>
      <c r="C101" s="3" t="s">
        <v>42</v>
      </c>
      <c r="D101" s="3" t="s">
        <v>29</v>
      </c>
      <c r="E101" s="3" t="s">
        <v>30</v>
      </c>
      <c r="F101" s="3" t="s">
        <v>43</v>
      </c>
      <c r="G101" s="3" t="s">
        <v>44</v>
      </c>
      <c r="H101" s="3" t="s">
        <v>32</v>
      </c>
      <c r="I101" s="3" t="s">
        <v>34</v>
      </c>
      <c r="J101" s="3" t="s">
        <v>34</v>
      </c>
      <c r="K101" s="3" t="s">
        <v>34</v>
      </c>
      <c r="L101" s="3" t="s">
        <v>33</v>
      </c>
      <c r="M101" s="3" t="s">
        <v>33</v>
      </c>
      <c r="N101" s="3" t="s">
        <v>33</v>
      </c>
      <c r="O101" s="3" t="s">
        <v>45</v>
      </c>
      <c r="P101" s="3" t="s">
        <v>51</v>
      </c>
      <c r="Q101" s="3" t="s">
        <v>34</v>
      </c>
      <c r="R101" s="3" t="s">
        <v>161</v>
      </c>
      <c r="S101" s="3" t="s">
        <v>38</v>
      </c>
      <c r="X101" s="3" t="s">
        <v>91</v>
      </c>
      <c r="Y101" s="3" t="s">
        <v>33</v>
      </c>
      <c r="Z101" s="3" t="s">
        <v>34</v>
      </c>
      <c r="AA101" s="3" t="s">
        <v>40</v>
      </c>
      <c r="AB101" s="3" t="s">
        <v>162</v>
      </c>
    </row>
    <row r="102" spans="1:28" x14ac:dyDescent="0.25">
      <c r="A102" s="2">
        <v>44183.540317129635</v>
      </c>
      <c r="B102" s="3" t="s">
        <v>28</v>
      </c>
      <c r="C102" s="3" t="s">
        <v>163</v>
      </c>
      <c r="D102" s="3" t="s">
        <v>29</v>
      </c>
      <c r="E102" s="3" t="s">
        <v>60</v>
      </c>
      <c r="F102" s="3" t="s">
        <v>28</v>
      </c>
      <c r="G102" s="3" t="s">
        <v>44</v>
      </c>
      <c r="H102" s="3" t="s">
        <v>61</v>
      </c>
      <c r="I102" s="3" t="s">
        <v>34</v>
      </c>
      <c r="J102" s="3" t="s">
        <v>33</v>
      </c>
      <c r="K102" s="3" t="s">
        <v>34</v>
      </c>
      <c r="L102" s="3" t="s">
        <v>33</v>
      </c>
      <c r="M102" s="3" t="s">
        <v>33</v>
      </c>
      <c r="N102" s="3" t="s">
        <v>33</v>
      </c>
      <c r="O102" s="3" t="s">
        <v>35</v>
      </c>
      <c r="P102" s="3" t="s">
        <v>36</v>
      </c>
      <c r="Q102" s="3" t="s">
        <v>34</v>
      </c>
      <c r="R102" s="3" t="s">
        <v>37</v>
      </c>
      <c r="S102" s="3" t="s">
        <v>38</v>
      </c>
      <c r="X102" s="3" t="s">
        <v>72</v>
      </c>
      <c r="Y102" s="3" t="s">
        <v>33</v>
      </c>
      <c r="Z102" s="3" t="s">
        <v>34</v>
      </c>
      <c r="AA102" s="3" t="s">
        <v>40</v>
      </c>
      <c r="AB102" s="3" t="s">
        <v>164</v>
      </c>
    </row>
    <row r="103" spans="1:28" x14ac:dyDescent="0.25">
      <c r="A103" s="2">
        <v>44183.548391493052</v>
      </c>
      <c r="B103" s="3" t="s">
        <v>50</v>
      </c>
      <c r="C103" s="3" t="s">
        <v>42</v>
      </c>
      <c r="D103" s="3" t="s">
        <v>29</v>
      </c>
      <c r="E103" s="3" t="s">
        <v>30</v>
      </c>
      <c r="F103" s="3" t="s">
        <v>28</v>
      </c>
      <c r="G103" s="3" t="s">
        <v>75</v>
      </c>
      <c r="H103" s="3" t="s">
        <v>32</v>
      </c>
      <c r="I103" s="3" t="s">
        <v>34</v>
      </c>
      <c r="J103" s="3" t="s">
        <v>34</v>
      </c>
      <c r="K103" s="3" t="s">
        <v>34</v>
      </c>
      <c r="L103" s="3" t="s">
        <v>103</v>
      </c>
      <c r="M103" s="3" t="s">
        <v>33</v>
      </c>
      <c r="N103" s="3" t="s">
        <v>33</v>
      </c>
      <c r="O103" s="3" t="s">
        <v>45</v>
      </c>
      <c r="P103" s="3" t="s">
        <v>46</v>
      </c>
      <c r="Q103" s="3" t="s">
        <v>34</v>
      </c>
      <c r="R103" s="3" t="s">
        <v>52</v>
      </c>
      <c r="S103" s="3" t="s">
        <v>38</v>
      </c>
      <c r="X103" s="3" t="s">
        <v>49</v>
      </c>
      <c r="Y103" s="3" t="s">
        <v>33</v>
      </c>
      <c r="Z103" s="3" t="s">
        <v>34</v>
      </c>
      <c r="AA103" s="3" t="s">
        <v>40</v>
      </c>
    </row>
    <row r="104" spans="1:28" x14ac:dyDescent="0.25">
      <c r="A104" s="2">
        <v>44183.558846261571</v>
      </c>
      <c r="B104" s="3" t="s">
        <v>50</v>
      </c>
      <c r="C104" s="3" t="s">
        <v>42</v>
      </c>
      <c r="D104" s="3" t="s">
        <v>29</v>
      </c>
      <c r="E104" s="3" t="s">
        <v>30</v>
      </c>
      <c r="F104" s="3" t="s">
        <v>70</v>
      </c>
      <c r="G104" s="3" t="s">
        <v>54</v>
      </c>
      <c r="H104" s="3" t="s">
        <v>32</v>
      </c>
      <c r="I104" s="3" t="s">
        <v>34</v>
      </c>
      <c r="J104" s="3" t="s">
        <v>34</v>
      </c>
      <c r="K104" s="3" t="s">
        <v>34</v>
      </c>
      <c r="L104" s="3" t="s">
        <v>33</v>
      </c>
      <c r="M104" s="3" t="s">
        <v>33</v>
      </c>
      <c r="N104" s="3" t="s">
        <v>33</v>
      </c>
      <c r="O104" s="3" t="s">
        <v>55</v>
      </c>
      <c r="Q104" s="3" t="s">
        <v>34</v>
      </c>
      <c r="R104" s="3" t="s">
        <v>52</v>
      </c>
      <c r="S104" s="3" t="s">
        <v>82</v>
      </c>
      <c r="T104" s="3" t="s">
        <v>165</v>
      </c>
      <c r="U104" s="3" t="s">
        <v>154</v>
      </c>
      <c r="W104" s="3" t="s">
        <v>152</v>
      </c>
      <c r="X104" s="3" t="s">
        <v>39</v>
      </c>
      <c r="Y104" s="3" t="s">
        <v>33</v>
      </c>
      <c r="Z104" s="3" t="s">
        <v>33</v>
      </c>
    </row>
    <row r="105" spans="1:28" x14ac:dyDescent="0.25">
      <c r="A105" s="2">
        <v>44183.5640837963</v>
      </c>
      <c r="B105" s="3" t="s">
        <v>28</v>
      </c>
      <c r="C105" s="3" t="s">
        <v>166</v>
      </c>
      <c r="D105" s="3" t="s">
        <v>29</v>
      </c>
      <c r="E105" s="3" t="s">
        <v>30</v>
      </c>
      <c r="F105" s="3" t="s">
        <v>28</v>
      </c>
      <c r="G105" s="3" t="s">
        <v>44</v>
      </c>
      <c r="H105" s="3" t="s">
        <v>32</v>
      </c>
      <c r="I105" s="3" t="s">
        <v>34</v>
      </c>
      <c r="J105" s="3" t="s">
        <v>34</v>
      </c>
      <c r="K105" s="3" t="s">
        <v>34</v>
      </c>
      <c r="L105" s="3" t="s">
        <v>33</v>
      </c>
      <c r="M105" s="3" t="s">
        <v>33</v>
      </c>
      <c r="N105" s="3" t="s">
        <v>33</v>
      </c>
      <c r="O105" s="3" t="s">
        <v>55</v>
      </c>
      <c r="P105" s="3" t="s">
        <v>51</v>
      </c>
      <c r="Q105" s="3" t="s">
        <v>34</v>
      </c>
      <c r="R105" s="3" t="s">
        <v>52</v>
      </c>
      <c r="S105" s="3" t="s">
        <v>38</v>
      </c>
      <c r="X105" s="3" t="s">
        <v>39</v>
      </c>
      <c r="Y105" s="3" t="s">
        <v>33</v>
      </c>
      <c r="Z105" s="3" t="s">
        <v>34</v>
      </c>
      <c r="AA105" s="3" t="s">
        <v>40</v>
      </c>
      <c r="AB105" s="3" t="s">
        <v>167</v>
      </c>
    </row>
    <row r="106" spans="1:28" x14ac:dyDescent="0.25">
      <c r="A106" s="2">
        <v>44183.576729456021</v>
      </c>
      <c r="B106" s="3" t="s">
        <v>50</v>
      </c>
      <c r="C106" s="3" t="s">
        <v>42</v>
      </c>
      <c r="D106" s="3" t="s">
        <v>29</v>
      </c>
      <c r="E106" s="3" t="s">
        <v>30</v>
      </c>
      <c r="F106" s="3" t="s">
        <v>127</v>
      </c>
      <c r="G106" s="3" t="s">
        <v>75</v>
      </c>
      <c r="H106" s="3" t="s">
        <v>32</v>
      </c>
      <c r="I106" s="3" t="s">
        <v>33</v>
      </c>
      <c r="J106" s="3" t="s">
        <v>33</v>
      </c>
      <c r="K106" s="3" t="s">
        <v>34</v>
      </c>
      <c r="L106" s="3" t="s">
        <v>33</v>
      </c>
      <c r="M106" s="3" t="s">
        <v>33</v>
      </c>
      <c r="N106" s="3" t="s">
        <v>33</v>
      </c>
      <c r="O106" s="3" t="s">
        <v>76</v>
      </c>
      <c r="P106" s="3" t="s">
        <v>46</v>
      </c>
      <c r="Q106" s="3" t="s">
        <v>47</v>
      </c>
      <c r="R106" s="3" t="s">
        <v>37</v>
      </c>
      <c r="S106" s="3" t="s">
        <v>38</v>
      </c>
      <c r="X106" s="3" t="s">
        <v>39</v>
      </c>
      <c r="Y106" s="3" t="s">
        <v>33</v>
      </c>
      <c r="Z106" s="3" t="s">
        <v>34</v>
      </c>
      <c r="AA106" s="3" t="s">
        <v>40</v>
      </c>
      <c r="AB106" s="3" t="s">
        <v>168</v>
      </c>
    </row>
    <row r="107" spans="1:28" x14ac:dyDescent="0.25">
      <c r="A107" s="2">
        <v>44183.709141111111</v>
      </c>
      <c r="B107" s="3" t="s">
        <v>50</v>
      </c>
      <c r="C107" s="3" t="s">
        <v>42</v>
      </c>
      <c r="D107" s="3" t="s">
        <v>29</v>
      </c>
      <c r="E107" s="3" t="s">
        <v>30</v>
      </c>
      <c r="F107" s="3" t="s">
        <v>127</v>
      </c>
      <c r="G107" s="3" t="s">
        <v>54</v>
      </c>
      <c r="H107" s="3" t="s">
        <v>32</v>
      </c>
      <c r="I107" s="3" t="s">
        <v>34</v>
      </c>
      <c r="J107" s="3" t="s">
        <v>34</v>
      </c>
      <c r="K107" s="3" t="s">
        <v>34</v>
      </c>
      <c r="L107" s="3" t="s">
        <v>33</v>
      </c>
      <c r="M107" s="3" t="s">
        <v>33</v>
      </c>
      <c r="N107" s="3" t="s">
        <v>33</v>
      </c>
      <c r="O107" s="3" t="s">
        <v>55</v>
      </c>
      <c r="P107" s="3" t="s">
        <v>36</v>
      </c>
      <c r="Q107" s="3" t="s">
        <v>34</v>
      </c>
      <c r="R107" s="3" t="s">
        <v>37</v>
      </c>
      <c r="S107" s="3" t="s">
        <v>38</v>
      </c>
      <c r="X107" s="3" t="s">
        <v>49</v>
      </c>
      <c r="Y107" s="3" t="s">
        <v>33</v>
      </c>
      <c r="Z107" s="3" t="s">
        <v>34</v>
      </c>
      <c r="AA107" s="3" t="s">
        <v>40</v>
      </c>
      <c r="AB107" s="3" t="s">
        <v>169</v>
      </c>
    </row>
    <row r="108" spans="1:28" x14ac:dyDescent="0.25">
      <c r="A108" s="2">
        <v>44183.805453252317</v>
      </c>
      <c r="B108" s="3" t="s">
        <v>50</v>
      </c>
      <c r="C108" s="3" t="s">
        <v>42</v>
      </c>
      <c r="D108" s="3" t="s">
        <v>29</v>
      </c>
      <c r="E108" s="3" t="s">
        <v>30</v>
      </c>
      <c r="F108" s="3" t="s">
        <v>70</v>
      </c>
      <c r="G108" s="3" t="s">
        <v>93</v>
      </c>
      <c r="H108" s="3" t="s">
        <v>32</v>
      </c>
      <c r="I108" s="3" t="s">
        <v>34</v>
      </c>
      <c r="J108" s="3" t="s">
        <v>34</v>
      </c>
      <c r="K108" s="3" t="s">
        <v>34</v>
      </c>
      <c r="L108" s="3" t="s">
        <v>33</v>
      </c>
      <c r="M108" s="3" t="s">
        <v>33</v>
      </c>
      <c r="N108" s="3" t="s">
        <v>33</v>
      </c>
      <c r="O108" s="3" t="s">
        <v>45</v>
      </c>
      <c r="Q108" s="3" t="s">
        <v>34</v>
      </c>
      <c r="R108" s="3" t="s">
        <v>52</v>
      </c>
      <c r="U108" s="3" t="s">
        <v>64</v>
      </c>
      <c r="X108" s="3" t="s">
        <v>104</v>
      </c>
      <c r="Y108" s="3" t="s">
        <v>33</v>
      </c>
      <c r="Z108" s="3" t="s">
        <v>34</v>
      </c>
      <c r="AA108" s="3" t="s">
        <v>40</v>
      </c>
      <c r="AB108" s="3" t="s">
        <v>170</v>
      </c>
    </row>
    <row r="109" spans="1:28" x14ac:dyDescent="0.25">
      <c r="A109" s="2">
        <v>44184.485347557871</v>
      </c>
      <c r="B109" s="3" t="s">
        <v>50</v>
      </c>
      <c r="C109" s="3" t="s">
        <v>42</v>
      </c>
      <c r="D109" s="3" t="s">
        <v>29</v>
      </c>
      <c r="E109" s="3" t="s">
        <v>30</v>
      </c>
      <c r="F109" s="3" t="s">
        <v>43</v>
      </c>
      <c r="G109" s="3" t="s">
        <v>54</v>
      </c>
      <c r="H109" s="3" t="s">
        <v>32</v>
      </c>
      <c r="I109" s="3" t="s">
        <v>34</v>
      </c>
      <c r="J109" s="3" t="s">
        <v>34</v>
      </c>
      <c r="K109" s="3" t="s">
        <v>34</v>
      </c>
      <c r="L109" s="3" t="s">
        <v>33</v>
      </c>
      <c r="M109" s="3" t="s">
        <v>33</v>
      </c>
      <c r="N109" s="3" t="s">
        <v>33</v>
      </c>
      <c r="O109" s="3" t="s">
        <v>45</v>
      </c>
      <c r="P109" s="3" t="s">
        <v>51</v>
      </c>
      <c r="Q109" s="3" t="s">
        <v>34</v>
      </c>
      <c r="R109" s="3" t="s">
        <v>37</v>
      </c>
      <c r="S109" s="3" t="s">
        <v>38</v>
      </c>
      <c r="X109" s="3" t="s">
        <v>104</v>
      </c>
      <c r="Y109" s="3" t="s">
        <v>33</v>
      </c>
      <c r="Z109" s="3" t="s">
        <v>34</v>
      </c>
      <c r="AA109" s="3" t="s">
        <v>40</v>
      </c>
      <c r="AB109" s="3" t="s">
        <v>171</v>
      </c>
    </row>
    <row r="110" spans="1:28" x14ac:dyDescent="0.25">
      <c r="A110" s="2">
        <v>44184.584552534725</v>
      </c>
      <c r="B110" s="3" t="s">
        <v>50</v>
      </c>
      <c r="C110" s="3" t="s">
        <v>42</v>
      </c>
      <c r="D110" s="3" t="s">
        <v>29</v>
      </c>
      <c r="E110" s="3" t="s">
        <v>30</v>
      </c>
      <c r="F110" s="3" t="s">
        <v>43</v>
      </c>
      <c r="G110" s="3" t="s">
        <v>54</v>
      </c>
      <c r="H110" s="3" t="s">
        <v>32</v>
      </c>
      <c r="I110" s="3" t="s">
        <v>34</v>
      </c>
      <c r="J110" s="3" t="s">
        <v>34</v>
      </c>
      <c r="K110" s="3" t="s">
        <v>34</v>
      </c>
      <c r="L110" s="3" t="s">
        <v>33</v>
      </c>
      <c r="M110" s="3" t="s">
        <v>33</v>
      </c>
      <c r="N110" s="3" t="s">
        <v>33</v>
      </c>
      <c r="O110" s="3" t="s">
        <v>45</v>
      </c>
      <c r="P110" s="3" t="s">
        <v>51</v>
      </c>
      <c r="Q110" s="3" t="s">
        <v>34</v>
      </c>
      <c r="R110" s="3" t="s">
        <v>37</v>
      </c>
      <c r="S110" s="3" t="s">
        <v>38</v>
      </c>
      <c r="X110" s="3" t="s">
        <v>104</v>
      </c>
      <c r="Y110" s="3" t="s">
        <v>33</v>
      </c>
      <c r="Z110" s="3" t="s">
        <v>34</v>
      </c>
      <c r="AA110" s="3" t="s">
        <v>40</v>
      </c>
      <c r="AB110" s="3" t="s">
        <v>171</v>
      </c>
    </row>
    <row r="111" spans="1:28" x14ac:dyDescent="0.25">
      <c r="A111" s="2">
        <v>44184.919163287035</v>
      </c>
      <c r="B111" s="3" t="s">
        <v>50</v>
      </c>
      <c r="C111" s="3" t="s">
        <v>42</v>
      </c>
      <c r="D111" s="3" t="s">
        <v>29</v>
      </c>
      <c r="E111" s="3" t="s">
        <v>30</v>
      </c>
      <c r="F111" s="3" t="s">
        <v>70</v>
      </c>
      <c r="G111" s="3" t="s">
        <v>31</v>
      </c>
      <c r="H111" s="3" t="s">
        <v>32</v>
      </c>
      <c r="I111" s="3" t="s">
        <v>34</v>
      </c>
      <c r="J111" s="3" t="s">
        <v>34</v>
      </c>
      <c r="K111" s="3" t="s">
        <v>34</v>
      </c>
      <c r="L111" s="3" t="s">
        <v>33</v>
      </c>
      <c r="M111" s="3" t="s">
        <v>33</v>
      </c>
      <c r="N111" s="3" t="s">
        <v>33</v>
      </c>
      <c r="O111" s="3" t="s">
        <v>55</v>
      </c>
      <c r="P111" s="3" t="s">
        <v>36</v>
      </c>
      <c r="Q111" s="3" t="s">
        <v>34</v>
      </c>
      <c r="R111" s="3" t="s">
        <v>48</v>
      </c>
      <c r="W111" s="3" t="s">
        <v>152</v>
      </c>
      <c r="X111" s="3" t="s">
        <v>104</v>
      </c>
      <c r="Y111" s="3" t="s">
        <v>33</v>
      </c>
      <c r="Z111" s="3" t="s">
        <v>33</v>
      </c>
      <c r="AA111" s="3" t="s">
        <v>40</v>
      </c>
    </row>
    <row r="112" spans="1:28" x14ac:dyDescent="0.25">
      <c r="A112" s="2">
        <v>44185.580244641205</v>
      </c>
      <c r="B112" s="3" t="s">
        <v>50</v>
      </c>
      <c r="C112" s="3" t="s">
        <v>42</v>
      </c>
      <c r="D112" s="3" t="s">
        <v>29</v>
      </c>
      <c r="E112" s="3" t="s">
        <v>30</v>
      </c>
      <c r="F112" s="3" t="s">
        <v>70</v>
      </c>
      <c r="G112" s="3" t="s">
        <v>54</v>
      </c>
      <c r="H112" s="3" t="s">
        <v>32</v>
      </c>
      <c r="I112" s="3" t="s">
        <v>34</v>
      </c>
      <c r="J112" s="3" t="s">
        <v>34</v>
      </c>
      <c r="K112" s="3" t="s">
        <v>34</v>
      </c>
      <c r="L112" s="3" t="s">
        <v>33</v>
      </c>
      <c r="M112" s="3" t="s">
        <v>33</v>
      </c>
      <c r="N112" s="3" t="s">
        <v>33</v>
      </c>
      <c r="O112" s="3" t="s">
        <v>45</v>
      </c>
      <c r="P112" s="3" t="s">
        <v>51</v>
      </c>
      <c r="Q112" s="3" t="s">
        <v>34</v>
      </c>
      <c r="R112" s="3" t="s">
        <v>37</v>
      </c>
      <c r="S112" s="3" t="s">
        <v>38</v>
      </c>
      <c r="X112" s="3" t="s">
        <v>49</v>
      </c>
      <c r="Y112" s="3" t="s">
        <v>33</v>
      </c>
      <c r="Z112" s="3" t="s">
        <v>34</v>
      </c>
      <c r="AA112" s="3" t="s">
        <v>40</v>
      </c>
    </row>
    <row r="113" spans="1:28" x14ac:dyDescent="0.25">
      <c r="A113" s="2">
        <v>44186.480581157404</v>
      </c>
      <c r="B113" s="3" t="s">
        <v>50</v>
      </c>
      <c r="C113" s="3" t="s">
        <v>42</v>
      </c>
      <c r="D113" s="3" t="s">
        <v>29</v>
      </c>
      <c r="E113" s="3" t="s">
        <v>60</v>
      </c>
      <c r="F113" s="3" t="s">
        <v>43</v>
      </c>
      <c r="G113" s="3" t="s">
        <v>54</v>
      </c>
      <c r="H113" s="3" t="s">
        <v>32</v>
      </c>
      <c r="I113" s="3" t="s">
        <v>34</v>
      </c>
      <c r="J113" s="3" t="s">
        <v>34</v>
      </c>
      <c r="K113" s="3" t="s">
        <v>33</v>
      </c>
      <c r="L113" s="3" t="s">
        <v>33</v>
      </c>
      <c r="M113" s="3" t="s">
        <v>33</v>
      </c>
      <c r="N113" s="3" t="s">
        <v>33</v>
      </c>
      <c r="O113" s="3" t="s">
        <v>45</v>
      </c>
      <c r="P113" s="3" t="s">
        <v>36</v>
      </c>
      <c r="Q113" s="3" t="s">
        <v>34</v>
      </c>
      <c r="R113" s="3" t="s">
        <v>52</v>
      </c>
      <c r="S113" s="3" t="s">
        <v>38</v>
      </c>
      <c r="X113" s="3" t="s">
        <v>49</v>
      </c>
      <c r="Y113" s="3" t="s">
        <v>33</v>
      </c>
      <c r="Z113" s="3" t="s">
        <v>34</v>
      </c>
      <c r="AA113" s="3" t="s">
        <v>40</v>
      </c>
    </row>
    <row r="114" spans="1:28" x14ac:dyDescent="0.25">
      <c r="A114" s="2">
        <v>44186.649690868056</v>
      </c>
      <c r="B114" s="3" t="s">
        <v>50</v>
      </c>
      <c r="C114" s="3" t="s">
        <v>172</v>
      </c>
      <c r="D114" s="3" t="s">
        <v>29</v>
      </c>
      <c r="E114" s="3" t="s">
        <v>30</v>
      </c>
      <c r="F114" s="3" t="s">
        <v>70</v>
      </c>
      <c r="G114" s="3" t="s">
        <v>75</v>
      </c>
      <c r="H114" s="3" t="s">
        <v>32</v>
      </c>
      <c r="I114" s="3" t="s">
        <v>33</v>
      </c>
      <c r="J114" s="3" t="s">
        <v>33</v>
      </c>
      <c r="K114" s="3" t="s">
        <v>34</v>
      </c>
      <c r="L114" s="3" t="s">
        <v>33</v>
      </c>
      <c r="M114" s="3" t="s">
        <v>33</v>
      </c>
      <c r="N114" s="3" t="s">
        <v>33</v>
      </c>
      <c r="O114" s="3" t="s">
        <v>55</v>
      </c>
      <c r="P114" s="3" t="s">
        <v>46</v>
      </c>
      <c r="Q114" s="3" t="s">
        <v>34</v>
      </c>
      <c r="R114" s="3" t="s">
        <v>52</v>
      </c>
      <c r="S114" s="3" t="s">
        <v>38</v>
      </c>
      <c r="X114" s="3" t="s">
        <v>49</v>
      </c>
      <c r="Y114" s="3" t="s">
        <v>33</v>
      </c>
      <c r="Z114" s="3" t="s">
        <v>34</v>
      </c>
      <c r="AA114" s="3" t="s">
        <v>40</v>
      </c>
      <c r="AB114" s="3" t="s">
        <v>173</v>
      </c>
    </row>
    <row r="115" spans="1:28" x14ac:dyDescent="0.25">
      <c r="A115" s="2">
        <v>44186.771501979165</v>
      </c>
      <c r="B115" s="3" t="s">
        <v>50</v>
      </c>
      <c r="C115" s="3" t="s">
        <v>42</v>
      </c>
      <c r="D115" s="3" t="s">
        <v>29</v>
      </c>
      <c r="E115" s="3" t="s">
        <v>30</v>
      </c>
      <c r="F115" s="3" t="s">
        <v>70</v>
      </c>
      <c r="G115" s="3" t="s">
        <v>75</v>
      </c>
      <c r="H115" s="3" t="s">
        <v>32</v>
      </c>
      <c r="I115" s="3" t="s">
        <v>33</v>
      </c>
      <c r="J115" s="3" t="s">
        <v>33</v>
      </c>
      <c r="K115" s="3" t="s">
        <v>34</v>
      </c>
      <c r="L115" s="3" t="s">
        <v>34</v>
      </c>
      <c r="M115" s="3" t="s">
        <v>34</v>
      </c>
      <c r="N115" s="3" t="s">
        <v>34</v>
      </c>
      <c r="O115" s="3" t="s">
        <v>35</v>
      </c>
      <c r="P115" s="3" t="s">
        <v>46</v>
      </c>
      <c r="Q115" s="3" t="s">
        <v>34</v>
      </c>
      <c r="R115" s="3" t="s">
        <v>52</v>
      </c>
      <c r="X115" s="3" t="s">
        <v>104</v>
      </c>
      <c r="Y115" s="3" t="s">
        <v>33</v>
      </c>
      <c r="Z115" s="3" t="s">
        <v>34</v>
      </c>
      <c r="AB115" s="3" t="s">
        <v>174</v>
      </c>
    </row>
    <row r="116" spans="1:28" x14ac:dyDescent="0.25">
      <c r="A116" s="2">
        <v>44188.660482303239</v>
      </c>
      <c r="B116" s="3" t="s">
        <v>50</v>
      </c>
      <c r="C116" s="3" t="s">
        <v>42</v>
      </c>
      <c r="D116" s="3" t="s">
        <v>29</v>
      </c>
      <c r="E116" s="3" t="s">
        <v>30</v>
      </c>
      <c r="F116" s="3" t="s">
        <v>127</v>
      </c>
      <c r="G116" s="3" t="s">
        <v>44</v>
      </c>
      <c r="H116" s="3" t="s">
        <v>32</v>
      </c>
      <c r="I116" s="3" t="s">
        <v>34</v>
      </c>
      <c r="J116" s="3" t="s">
        <v>34</v>
      </c>
      <c r="K116" s="3" t="s">
        <v>33</v>
      </c>
      <c r="L116" s="3" t="s">
        <v>33</v>
      </c>
      <c r="M116" s="3" t="s">
        <v>33</v>
      </c>
      <c r="N116" s="3" t="s">
        <v>33</v>
      </c>
      <c r="O116" s="3" t="s">
        <v>68</v>
      </c>
      <c r="P116" s="3" t="s">
        <v>36</v>
      </c>
      <c r="Q116" s="3" t="s">
        <v>34</v>
      </c>
      <c r="R116" s="3" t="s">
        <v>52</v>
      </c>
      <c r="S116" s="3" t="s">
        <v>82</v>
      </c>
      <c r="T116" s="3" t="s">
        <v>165</v>
      </c>
      <c r="U116" s="3" t="s">
        <v>154</v>
      </c>
      <c r="V116" s="3" t="s">
        <v>158</v>
      </c>
      <c r="W116" s="3" t="s">
        <v>152</v>
      </c>
      <c r="X116" s="3" t="s">
        <v>39</v>
      </c>
      <c r="Y116" s="3" t="s">
        <v>33</v>
      </c>
      <c r="Z116" s="3" t="s">
        <v>33</v>
      </c>
      <c r="AA116" s="3" t="s">
        <v>40</v>
      </c>
      <c r="AB116" s="3" t="s">
        <v>175</v>
      </c>
    </row>
    <row r="117" spans="1:28" x14ac:dyDescent="0.25">
      <c r="A117" s="2">
        <v>44189.494579918981</v>
      </c>
      <c r="B117" s="3" t="s">
        <v>50</v>
      </c>
      <c r="C117" s="3" t="s">
        <v>42</v>
      </c>
      <c r="D117" s="3" t="s">
        <v>29</v>
      </c>
      <c r="E117" s="3" t="s">
        <v>30</v>
      </c>
      <c r="F117" s="3" t="s">
        <v>134</v>
      </c>
      <c r="G117" s="3" t="s">
        <v>54</v>
      </c>
      <c r="H117" s="3" t="s">
        <v>32</v>
      </c>
      <c r="I117" s="3" t="s">
        <v>34</v>
      </c>
      <c r="J117" s="3" t="s">
        <v>33</v>
      </c>
      <c r="K117" s="3" t="s">
        <v>34</v>
      </c>
      <c r="L117" s="3" t="s">
        <v>33</v>
      </c>
      <c r="M117" s="3" t="s">
        <v>33</v>
      </c>
      <c r="N117" s="3" t="s">
        <v>33</v>
      </c>
      <c r="O117" s="3" t="s">
        <v>45</v>
      </c>
      <c r="P117" s="3" t="s">
        <v>46</v>
      </c>
      <c r="Q117" s="3" t="s">
        <v>34</v>
      </c>
      <c r="R117" s="3" t="s">
        <v>161</v>
      </c>
      <c r="V117" s="3" t="s">
        <v>160</v>
      </c>
      <c r="X117" s="3" t="s">
        <v>49</v>
      </c>
      <c r="Y117" s="3" t="s">
        <v>33</v>
      </c>
      <c r="Z117" s="3" t="s">
        <v>34</v>
      </c>
      <c r="AA117" s="3" t="s">
        <v>40</v>
      </c>
      <c r="AB117" s="3" t="s">
        <v>176</v>
      </c>
    </row>
    <row r="118" spans="1:28" x14ac:dyDescent="0.25">
      <c r="A118" s="2">
        <v>44189.501480578707</v>
      </c>
      <c r="B118" s="3" t="s">
        <v>50</v>
      </c>
      <c r="C118" s="3" t="s">
        <v>42</v>
      </c>
      <c r="D118" s="3" t="s">
        <v>29</v>
      </c>
      <c r="E118" s="3" t="s">
        <v>30</v>
      </c>
      <c r="F118" s="3" t="s">
        <v>43</v>
      </c>
      <c r="G118" s="3" t="s">
        <v>54</v>
      </c>
      <c r="H118" s="3" t="s">
        <v>32</v>
      </c>
      <c r="I118" s="3" t="s">
        <v>34</v>
      </c>
      <c r="J118" s="3" t="s">
        <v>34</v>
      </c>
      <c r="K118" s="3" t="s">
        <v>34</v>
      </c>
      <c r="L118" s="3" t="s">
        <v>33</v>
      </c>
      <c r="M118" s="3" t="s">
        <v>33</v>
      </c>
      <c r="N118" s="3" t="s">
        <v>33</v>
      </c>
      <c r="O118" s="3" t="s">
        <v>45</v>
      </c>
      <c r="P118" s="3" t="s">
        <v>57</v>
      </c>
      <c r="Q118" s="3" t="s">
        <v>34</v>
      </c>
      <c r="R118" s="3" t="s">
        <v>37</v>
      </c>
      <c r="S118" s="3" t="s">
        <v>38</v>
      </c>
      <c r="X118" s="3" t="s">
        <v>58</v>
      </c>
      <c r="Y118" s="3" t="s">
        <v>33</v>
      </c>
      <c r="Z118" s="3" t="s">
        <v>34</v>
      </c>
      <c r="AA118" s="3" t="s">
        <v>40</v>
      </c>
      <c r="AB118" s="3" t="s">
        <v>177</v>
      </c>
    </row>
    <row r="119" spans="1:28" x14ac:dyDescent="0.25">
      <c r="A119" s="2">
        <v>44189.524386828707</v>
      </c>
      <c r="B119" s="3" t="s">
        <v>50</v>
      </c>
      <c r="C119" s="3" t="s">
        <v>42</v>
      </c>
      <c r="D119" s="3" t="s">
        <v>29</v>
      </c>
      <c r="E119" s="3" t="s">
        <v>30</v>
      </c>
      <c r="F119" s="3" t="s">
        <v>43</v>
      </c>
      <c r="G119" s="3" t="s">
        <v>31</v>
      </c>
      <c r="H119" s="3" t="s">
        <v>32</v>
      </c>
      <c r="I119" s="3" t="s">
        <v>34</v>
      </c>
      <c r="J119" s="3" t="s">
        <v>34</v>
      </c>
      <c r="K119" s="3" t="s">
        <v>34</v>
      </c>
      <c r="L119" s="3" t="s">
        <v>33</v>
      </c>
      <c r="M119" s="3" t="s">
        <v>33</v>
      </c>
      <c r="N119" s="3" t="s">
        <v>33</v>
      </c>
      <c r="O119" s="3" t="s">
        <v>68</v>
      </c>
      <c r="P119" s="3" t="s">
        <v>36</v>
      </c>
      <c r="Q119" s="3" t="s">
        <v>34</v>
      </c>
      <c r="R119" s="3" t="s">
        <v>48</v>
      </c>
      <c r="S119" s="3" t="s">
        <v>38</v>
      </c>
      <c r="X119" s="3" t="s">
        <v>156</v>
      </c>
      <c r="Y119" s="3" t="s">
        <v>33</v>
      </c>
      <c r="Z119" s="3" t="s">
        <v>33</v>
      </c>
      <c r="AA119" s="3" t="s">
        <v>40</v>
      </c>
      <c r="AB119" s="3" t="s">
        <v>178</v>
      </c>
    </row>
    <row r="120" spans="1:28" x14ac:dyDescent="0.25">
      <c r="A120" s="2">
        <v>44189.525870046295</v>
      </c>
      <c r="B120" s="3" t="s">
        <v>50</v>
      </c>
      <c r="C120" s="3" t="s">
        <v>42</v>
      </c>
      <c r="D120" s="3" t="s">
        <v>29</v>
      </c>
      <c r="E120" s="3" t="s">
        <v>30</v>
      </c>
      <c r="F120" s="3" t="s">
        <v>134</v>
      </c>
      <c r="G120" s="3" t="s">
        <v>44</v>
      </c>
      <c r="H120" s="3" t="s">
        <v>32</v>
      </c>
      <c r="I120" s="3" t="s">
        <v>34</v>
      </c>
      <c r="J120" s="3" t="s">
        <v>34</v>
      </c>
      <c r="K120" s="3" t="s">
        <v>34</v>
      </c>
      <c r="L120" s="3" t="s">
        <v>33</v>
      </c>
      <c r="M120" s="3" t="s">
        <v>33</v>
      </c>
      <c r="N120" s="3" t="s">
        <v>33</v>
      </c>
      <c r="O120" s="3" t="s">
        <v>55</v>
      </c>
      <c r="P120" s="3" t="s">
        <v>36</v>
      </c>
      <c r="Q120" s="3" t="s">
        <v>34</v>
      </c>
      <c r="R120" s="3" t="s">
        <v>48</v>
      </c>
      <c r="S120" s="3" t="s">
        <v>82</v>
      </c>
      <c r="X120" s="3" t="s">
        <v>39</v>
      </c>
      <c r="Y120" s="3" t="s">
        <v>33</v>
      </c>
      <c r="Z120" s="3" t="s">
        <v>33</v>
      </c>
      <c r="AA120" s="3" t="s">
        <v>40</v>
      </c>
    </row>
    <row r="121" spans="1:28" x14ac:dyDescent="0.25">
      <c r="A121" s="2">
        <v>44189.52904731482</v>
      </c>
      <c r="B121" s="3" t="s">
        <v>50</v>
      </c>
      <c r="C121" s="3" t="s">
        <v>42</v>
      </c>
      <c r="D121" s="3" t="s">
        <v>29</v>
      </c>
      <c r="E121" s="3" t="s">
        <v>60</v>
      </c>
      <c r="F121" s="3" t="s">
        <v>43</v>
      </c>
      <c r="G121" s="3" t="s">
        <v>31</v>
      </c>
      <c r="H121" s="3" t="s">
        <v>32</v>
      </c>
      <c r="I121" s="3" t="s">
        <v>34</v>
      </c>
      <c r="J121" s="3" t="s">
        <v>34</v>
      </c>
      <c r="K121" s="3" t="s">
        <v>34</v>
      </c>
      <c r="L121" s="3" t="s">
        <v>33</v>
      </c>
      <c r="M121" s="3" t="s">
        <v>33</v>
      </c>
      <c r="N121" s="3" t="s">
        <v>33</v>
      </c>
      <c r="O121" s="3" t="s">
        <v>45</v>
      </c>
      <c r="P121" s="3" t="s">
        <v>51</v>
      </c>
      <c r="Q121" s="3" t="s">
        <v>34</v>
      </c>
      <c r="R121" s="3" t="s">
        <v>37</v>
      </c>
      <c r="S121" s="3" t="s">
        <v>38</v>
      </c>
      <c r="X121" s="3" t="s">
        <v>156</v>
      </c>
      <c r="Y121" s="3" t="s">
        <v>33</v>
      </c>
      <c r="Z121" s="3" t="s">
        <v>34</v>
      </c>
      <c r="AA121" s="3" t="s">
        <v>40</v>
      </c>
      <c r="AB121" s="3" t="s">
        <v>179</v>
      </c>
    </row>
    <row r="122" spans="1:28" x14ac:dyDescent="0.25">
      <c r="A122" s="2">
        <v>44189.584323912037</v>
      </c>
      <c r="B122" s="3" t="s">
        <v>50</v>
      </c>
      <c r="C122" s="3" t="s">
        <v>42</v>
      </c>
      <c r="D122" s="3" t="s">
        <v>29</v>
      </c>
      <c r="E122" s="3" t="s">
        <v>30</v>
      </c>
      <c r="F122" s="3" t="s">
        <v>127</v>
      </c>
      <c r="H122" s="3" t="s">
        <v>32</v>
      </c>
      <c r="I122" s="3" t="s">
        <v>34</v>
      </c>
      <c r="J122" s="3" t="s">
        <v>34</v>
      </c>
      <c r="K122" s="3" t="s">
        <v>34</v>
      </c>
      <c r="L122" s="3" t="s">
        <v>33</v>
      </c>
      <c r="M122" s="3" t="s">
        <v>33</v>
      </c>
      <c r="N122" s="3" t="s">
        <v>33</v>
      </c>
      <c r="O122" s="3" t="s">
        <v>45</v>
      </c>
      <c r="P122" s="3" t="s">
        <v>51</v>
      </c>
      <c r="Q122" s="3" t="s">
        <v>34</v>
      </c>
      <c r="R122" s="3" t="s">
        <v>37</v>
      </c>
      <c r="S122" s="3" t="s">
        <v>71</v>
      </c>
      <c r="X122" s="3" t="s">
        <v>39</v>
      </c>
      <c r="Y122" s="3" t="s">
        <v>33</v>
      </c>
      <c r="Z122" s="3" t="s">
        <v>34</v>
      </c>
      <c r="AA122" s="3" t="s">
        <v>40</v>
      </c>
    </row>
    <row r="123" spans="1:28" x14ac:dyDescent="0.25">
      <c r="A123" s="2">
        <v>44189.615134664353</v>
      </c>
      <c r="B123" s="3" t="s">
        <v>50</v>
      </c>
      <c r="C123" s="3" t="s">
        <v>42</v>
      </c>
      <c r="D123" s="3" t="s">
        <v>29</v>
      </c>
      <c r="E123" s="3" t="s">
        <v>30</v>
      </c>
      <c r="F123" s="3" t="s">
        <v>70</v>
      </c>
      <c r="G123" s="3" t="s">
        <v>54</v>
      </c>
      <c r="H123" s="3" t="s">
        <v>32</v>
      </c>
      <c r="I123" s="3" t="s">
        <v>34</v>
      </c>
      <c r="J123" s="3" t="s">
        <v>34</v>
      </c>
      <c r="K123" s="3" t="s">
        <v>34</v>
      </c>
      <c r="L123" s="3" t="s">
        <v>33</v>
      </c>
      <c r="M123" s="3" t="s">
        <v>33</v>
      </c>
      <c r="N123" s="3" t="s">
        <v>33</v>
      </c>
      <c r="O123" s="3" t="s">
        <v>45</v>
      </c>
      <c r="P123" s="3" t="s">
        <v>51</v>
      </c>
      <c r="Q123" s="3" t="s">
        <v>47</v>
      </c>
      <c r="R123" s="3" t="s">
        <v>48</v>
      </c>
      <c r="S123" s="3" t="s">
        <v>71</v>
      </c>
      <c r="X123" s="3" t="s">
        <v>104</v>
      </c>
      <c r="Y123" s="3" t="s">
        <v>33</v>
      </c>
      <c r="Z123" s="3" t="s">
        <v>34</v>
      </c>
      <c r="AA123" s="3" t="s">
        <v>40</v>
      </c>
    </row>
    <row r="124" spans="1:28" x14ac:dyDescent="0.25">
      <c r="A124" s="2">
        <v>44189.898628206021</v>
      </c>
      <c r="B124" s="3" t="s">
        <v>50</v>
      </c>
      <c r="C124" s="3" t="s">
        <v>42</v>
      </c>
      <c r="D124" s="3" t="s">
        <v>29</v>
      </c>
      <c r="E124" s="3" t="s">
        <v>30</v>
      </c>
      <c r="F124" s="3" t="s">
        <v>43</v>
      </c>
      <c r="G124" s="3" t="s">
        <v>93</v>
      </c>
      <c r="H124" s="3" t="s">
        <v>32</v>
      </c>
      <c r="I124" s="3" t="s">
        <v>34</v>
      </c>
      <c r="J124" s="3" t="s">
        <v>34</v>
      </c>
      <c r="K124" s="3" t="s">
        <v>34</v>
      </c>
      <c r="L124" s="3" t="s">
        <v>33</v>
      </c>
      <c r="M124" s="3" t="s">
        <v>33</v>
      </c>
      <c r="N124" s="3" t="s">
        <v>33</v>
      </c>
      <c r="O124" s="3" t="s">
        <v>55</v>
      </c>
      <c r="P124" s="3" t="s">
        <v>36</v>
      </c>
      <c r="Q124" s="3" t="s">
        <v>34</v>
      </c>
      <c r="R124" s="3" t="s">
        <v>37</v>
      </c>
      <c r="S124" s="3" t="s">
        <v>38</v>
      </c>
      <c r="X124" s="3" t="s">
        <v>49</v>
      </c>
      <c r="Y124" s="3" t="s">
        <v>33</v>
      </c>
      <c r="Z124" s="3" t="s">
        <v>34</v>
      </c>
      <c r="AA124" s="3" t="s">
        <v>40</v>
      </c>
    </row>
    <row r="125" spans="1:28" x14ac:dyDescent="0.25">
      <c r="A125" s="2">
        <v>44190.731740266201</v>
      </c>
      <c r="B125" s="3" t="s">
        <v>50</v>
      </c>
      <c r="C125" s="3" t="s">
        <v>42</v>
      </c>
      <c r="D125" s="3" t="s">
        <v>29</v>
      </c>
      <c r="E125" s="3" t="s">
        <v>60</v>
      </c>
      <c r="F125" s="3" t="s">
        <v>43</v>
      </c>
      <c r="G125" s="3" t="s">
        <v>31</v>
      </c>
      <c r="H125" s="3" t="s">
        <v>32</v>
      </c>
      <c r="I125" s="3" t="s">
        <v>34</v>
      </c>
      <c r="J125" s="3" t="s">
        <v>34</v>
      </c>
      <c r="K125" s="3" t="s">
        <v>34</v>
      </c>
      <c r="L125" s="3" t="s">
        <v>33</v>
      </c>
      <c r="M125" s="3" t="s">
        <v>33</v>
      </c>
      <c r="N125" s="3" t="s">
        <v>33</v>
      </c>
      <c r="O125" s="3" t="s">
        <v>45</v>
      </c>
      <c r="P125" s="3" t="s">
        <v>51</v>
      </c>
      <c r="Q125" s="3" t="s">
        <v>34</v>
      </c>
      <c r="R125" s="3" t="s">
        <v>37</v>
      </c>
      <c r="S125" s="3" t="s">
        <v>38</v>
      </c>
      <c r="X125" s="3" t="s">
        <v>156</v>
      </c>
      <c r="Y125" s="3" t="s">
        <v>33</v>
      </c>
      <c r="Z125" s="3" t="s">
        <v>34</v>
      </c>
      <c r="AA125" s="3" t="s">
        <v>40</v>
      </c>
      <c r="AB125" s="3" t="s">
        <v>179</v>
      </c>
    </row>
    <row r="126" spans="1:28" x14ac:dyDescent="0.25">
      <c r="A126" s="2">
        <v>44192.454834780088</v>
      </c>
      <c r="B126" s="3" t="s">
        <v>50</v>
      </c>
      <c r="C126" s="3" t="s">
        <v>42</v>
      </c>
      <c r="D126" s="3" t="s">
        <v>29</v>
      </c>
      <c r="E126" s="3" t="s">
        <v>30</v>
      </c>
      <c r="F126" s="3" t="s">
        <v>43</v>
      </c>
      <c r="G126" s="3" t="s">
        <v>54</v>
      </c>
      <c r="H126" s="3" t="s">
        <v>32</v>
      </c>
      <c r="I126" s="3" t="s">
        <v>34</v>
      </c>
      <c r="J126" s="3" t="s">
        <v>34</v>
      </c>
      <c r="K126" s="3" t="s">
        <v>34</v>
      </c>
      <c r="L126" s="3" t="s">
        <v>33</v>
      </c>
      <c r="M126" s="3" t="s">
        <v>33</v>
      </c>
      <c r="N126" s="3" t="s">
        <v>33</v>
      </c>
      <c r="O126" s="3" t="s">
        <v>45</v>
      </c>
      <c r="P126" s="3" t="s">
        <v>57</v>
      </c>
      <c r="Q126" s="3" t="s">
        <v>34</v>
      </c>
      <c r="R126" s="3" t="s">
        <v>37</v>
      </c>
      <c r="S126" s="3" t="s">
        <v>38</v>
      </c>
      <c r="X126" s="3" t="s">
        <v>58</v>
      </c>
      <c r="Y126" s="3" t="s">
        <v>33</v>
      </c>
      <c r="Z126" s="3" t="s">
        <v>34</v>
      </c>
      <c r="AA126" s="3" t="s">
        <v>40</v>
      </c>
      <c r="AB126" s="3" t="s">
        <v>177</v>
      </c>
    </row>
    <row r="127" spans="1:28" x14ac:dyDescent="0.25">
      <c r="A127" s="2">
        <v>44192.746517928244</v>
      </c>
      <c r="B127" s="3" t="s">
        <v>50</v>
      </c>
      <c r="C127" s="3" t="s">
        <v>180</v>
      </c>
      <c r="D127" s="3" t="s">
        <v>29</v>
      </c>
      <c r="E127" s="3" t="s">
        <v>30</v>
      </c>
      <c r="F127" s="3" t="s">
        <v>70</v>
      </c>
      <c r="G127" s="3" t="s">
        <v>93</v>
      </c>
      <c r="H127" s="3" t="s">
        <v>32</v>
      </c>
      <c r="I127" s="3" t="s">
        <v>34</v>
      </c>
      <c r="J127" s="3" t="s">
        <v>34</v>
      </c>
      <c r="K127" s="3" t="s">
        <v>34</v>
      </c>
      <c r="L127" s="3" t="s">
        <v>33</v>
      </c>
      <c r="M127" s="3" t="s">
        <v>33</v>
      </c>
      <c r="N127" s="3" t="s">
        <v>33</v>
      </c>
      <c r="O127" s="3" t="s">
        <v>45</v>
      </c>
      <c r="P127" s="3" t="s">
        <v>46</v>
      </c>
      <c r="Q127" s="3" t="s">
        <v>34</v>
      </c>
      <c r="R127" s="3" t="s">
        <v>37</v>
      </c>
      <c r="S127" s="3" t="s">
        <v>71</v>
      </c>
      <c r="X127" s="3" t="s">
        <v>58</v>
      </c>
      <c r="Y127" s="3" t="s">
        <v>33</v>
      </c>
      <c r="Z127" s="3" t="s">
        <v>34</v>
      </c>
      <c r="AA127" s="3" t="s">
        <v>40</v>
      </c>
      <c r="AB127" s="3" t="s">
        <v>181</v>
      </c>
    </row>
    <row r="128" spans="1:28" x14ac:dyDescent="0.25">
      <c r="A128" s="2">
        <v>44193.764386377312</v>
      </c>
      <c r="B128" s="3" t="s">
        <v>50</v>
      </c>
      <c r="C128" s="3" t="s">
        <v>42</v>
      </c>
      <c r="D128" s="3" t="s">
        <v>29</v>
      </c>
      <c r="E128" s="3" t="s">
        <v>60</v>
      </c>
      <c r="F128" s="3" t="s">
        <v>70</v>
      </c>
      <c r="G128" s="3" t="s">
        <v>93</v>
      </c>
      <c r="H128" s="3" t="s">
        <v>32</v>
      </c>
      <c r="I128" s="3" t="s">
        <v>34</v>
      </c>
      <c r="J128" s="3" t="s">
        <v>34</v>
      </c>
      <c r="K128" s="3" t="s">
        <v>33</v>
      </c>
      <c r="L128" s="3" t="s">
        <v>34</v>
      </c>
      <c r="M128" s="3" t="s">
        <v>33</v>
      </c>
      <c r="N128" s="3" t="s">
        <v>33</v>
      </c>
      <c r="O128" s="3" t="s">
        <v>45</v>
      </c>
      <c r="P128" s="3" t="s">
        <v>46</v>
      </c>
      <c r="Q128" s="3" t="s">
        <v>34</v>
      </c>
      <c r="R128" s="3" t="s">
        <v>52</v>
      </c>
      <c r="U128" s="3" t="s">
        <v>64</v>
      </c>
      <c r="X128" s="3" t="s">
        <v>91</v>
      </c>
      <c r="Z128" s="3" t="s">
        <v>34</v>
      </c>
      <c r="AA128" s="3" t="s">
        <v>81</v>
      </c>
      <c r="AB128" s="3" t="s">
        <v>33</v>
      </c>
    </row>
    <row r="129" spans="1:28" x14ac:dyDescent="0.25">
      <c r="A129" s="2">
        <v>44195.478200543977</v>
      </c>
      <c r="B129" s="3" t="s">
        <v>50</v>
      </c>
      <c r="C129" s="3" t="s">
        <v>182</v>
      </c>
      <c r="D129" s="3" t="s">
        <v>29</v>
      </c>
      <c r="E129" s="3" t="s">
        <v>30</v>
      </c>
      <c r="F129" s="3" t="s">
        <v>70</v>
      </c>
      <c r="G129" s="3" t="s">
        <v>54</v>
      </c>
      <c r="H129" s="3" t="s">
        <v>32</v>
      </c>
      <c r="I129" s="3" t="s">
        <v>33</v>
      </c>
      <c r="J129" s="3" t="s">
        <v>33</v>
      </c>
      <c r="K129" s="3" t="s">
        <v>33</v>
      </c>
      <c r="L129" s="3" t="s">
        <v>33</v>
      </c>
      <c r="M129" s="3" t="s">
        <v>33</v>
      </c>
      <c r="N129" s="3" t="s">
        <v>33</v>
      </c>
      <c r="O129" s="3" t="s">
        <v>76</v>
      </c>
      <c r="P129" s="3" t="s">
        <v>36</v>
      </c>
      <c r="Q129" s="3" t="s">
        <v>34</v>
      </c>
      <c r="R129" s="3" t="s">
        <v>52</v>
      </c>
      <c r="S129" s="3" t="s">
        <v>38</v>
      </c>
      <c r="X129" s="3" t="s">
        <v>49</v>
      </c>
      <c r="Y129" s="3" t="s">
        <v>33</v>
      </c>
      <c r="Z129" s="3" t="s">
        <v>34</v>
      </c>
      <c r="AA129" s="3" t="s">
        <v>40</v>
      </c>
      <c r="AB129" s="3" t="s">
        <v>183</v>
      </c>
    </row>
    <row r="130" spans="1:28" x14ac:dyDescent="0.25">
      <c r="A130" s="2">
        <v>44199.479219976856</v>
      </c>
      <c r="B130" s="3" t="s">
        <v>50</v>
      </c>
      <c r="C130" s="3" t="s">
        <v>92</v>
      </c>
      <c r="D130" s="3" t="s">
        <v>59</v>
      </c>
      <c r="E130" s="3" t="s">
        <v>30</v>
      </c>
      <c r="F130" s="3" t="s">
        <v>70</v>
      </c>
      <c r="G130" s="3" t="s">
        <v>93</v>
      </c>
      <c r="H130" s="3" t="s">
        <v>61</v>
      </c>
      <c r="I130" s="3" t="s">
        <v>34</v>
      </c>
      <c r="J130" s="3" t="s">
        <v>33</v>
      </c>
      <c r="K130" s="3" t="s">
        <v>34</v>
      </c>
      <c r="L130" s="3" t="s">
        <v>33</v>
      </c>
      <c r="M130" s="3" t="s">
        <v>33</v>
      </c>
      <c r="N130" s="3" t="s">
        <v>33</v>
      </c>
      <c r="O130" s="3" t="s">
        <v>55</v>
      </c>
      <c r="Q130" s="3" t="s">
        <v>34</v>
      </c>
      <c r="R130" s="3" t="s">
        <v>94</v>
      </c>
      <c r="S130" s="3" t="s">
        <v>38</v>
      </c>
      <c r="X130" s="3" t="s">
        <v>49</v>
      </c>
      <c r="Y130" s="3" t="s">
        <v>33</v>
      </c>
      <c r="Z130" s="3" t="s">
        <v>34</v>
      </c>
      <c r="AA130" s="3" t="s">
        <v>40</v>
      </c>
      <c r="AB130" s="3" t="s">
        <v>95</v>
      </c>
    </row>
    <row r="131" spans="1:28" x14ac:dyDescent="0.25">
      <c r="A131" s="2">
        <v>44199.642762025462</v>
      </c>
      <c r="B131" s="3" t="s">
        <v>50</v>
      </c>
      <c r="C131" s="3" t="s">
        <v>42</v>
      </c>
      <c r="D131" s="3" t="s">
        <v>29</v>
      </c>
      <c r="E131" s="3" t="s">
        <v>30</v>
      </c>
      <c r="F131" s="3" t="s">
        <v>43</v>
      </c>
      <c r="G131" s="3" t="s">
        <v>75</v>
      </c>
      <c r="H131" s="3" t="s">
        <v>32</v>
      </c>
      <c r="I131" s="3" t="s">
        <v>34</v>
      </c>
      <c r="J131" s="3" t="s">
        <v>33</v>
      </c>
      <c r="K131" s="3" t="s">
        <v>34</v>
      </c>
      <c r="L131" s="3" t="s">
        <v>33</v>
      </c>
      <c r="M131" s="3" t="s">
        <v>33</v>
      </c>
      <c r="N131" s="3" t="s">
        <v>33</v>
      </c>
      <c r="O131" s="3" t="s">
        <v>55</v>
      </c>
      <c r="P131" s="3" t="s">
        <v>46</v>
      </c>
      <c r="Q131" s="3" t="s">
        <v>34</v>
      </c>
      <c r="R131" s="3" t="s">
        <v>37</v>
      </c>
      <c r="S131" s="3" t="s">
        <v>38</v>
      </c>
      <c r="X131" s="3" t="s">
        <v>156</v>
      </c>
      <c r="Y131" s="3" t="s">
        <v>33</v>
      </c>
      <c r="Z131" s="3" t="s">
        <v>34</v>
      </c>
      <c r="AA131" s="3" t="s">
        <v>40</v>
      </c>
      <c r="AB131" s="3" t="s">
        <v>184</v>
      </c>
    </row>
    <row r="132" spans="1:28" x14ac:dyDescent="0.25">
      <c r="A132" s="2">
        <v>44203.535995381942</v>
      </c>
      <c r="B132" s="3" t="s">
        <v>28</v>
      </c>
      <c r="C132" s="3" t="s">
        <v>180</v>
      </c>
      <c r="D132" s="3" t="s">
        <v>29</v>
      </c>
      <c r="E132" s="3" t="s">
        <v>30</v>
      </c>
      <c r="F132" s="3" t="s">
        <v>70</v>
      </c>
      <c r="G132" s="3" t="s">
        <v>75</v>
      </c>
      <c r="H132" s="3" t="s">
        <v>32</v>
      </c>
      <c r="I132" s="3" t="s">
        <v>34</v>
      </c>
      <c r="J132" s="3" t="s">
        <v>34</v>
      </c>
      <c r="K132" s="3" t="s">
        <v>34</v>
      </c>
      <c r="L132" s="3" t="s">
        <v>33</v>
      </c>
      <c r="M132" s="3" t="s">
        <v>33</v>
      </c>
      <c r="N132" s="3" t="s">
        <v>34</v>
      </c>
      <c r="O132" s="3" t="s">
        <v>55</v>
      </c>
      <c r="P132" s="3" t="s">
        <v>46</v>
      </c>
      <c r="Q132" s="3" t="s">
        <v>34</v>
      </c>
      <c r="R132" s="3" t="s">
        <v>37</v>
      </c>
      <c r="S132" s="3" t="s">
        <v>38</v>
      </c>
      <c r="X132" s="3" t="s">
        <v>49</v>
      </c>
      <c r="Y132" s="3" t="s">
        <v>33</v>
      </c>
      <c r="Z132" s="3" t="s">
        <v>34</v>
      </c>
      <c r="AA132" s="3" t="s">
        <v>40</v>
      </c>
      <c r="AB132" s="3" t="s">
        <v>185</v>
      </c>
    </row>
    <row r="133" spans="1:28" x14ac:dyDescent="0.25">
      <c r="A133" s="2">
        <v>44203.573186805559</v>
      </c>
      <c r="B133" s="3" t="s">
        <v>28</v>
      </c>
      <c r="C133" s="3" t="s">
        <v>186</v>
      </c>
      <c r="D133" s="3" t="s">
        <v>29</v>
      </c>
      <c r="E133" s="3" t="s">
        <v>30</v>
      </c>
      <c r="F133" s="3" t="s">
        <v>28</v>
      </c>
      <c r="G133" s="3" t="s">
        <v>54</v>
      </c>
      <c r="H133" s="3" t="s">
        <v>32</v>
      </c>
      <c r="I133" s="3" t="s">
        <v>33</v>
      </c>
      <c r="J133" s="3" t="s">
        <v>33</v>
      </c>
      <c r="K133" s="3" t="s">
        <v>34</v>
      </c>
      <c r="L133" s="3" t="s">
        <v>33</v>
      </c>
      <c r="M133" s="3" t="s">
        <v>33</v>
      </c>
      <c r="N133" s="3" t="s">
        <v>33</v>
      </c>
      <c r="O133" s="3" t="s">
        <v>35</v>
      </c>
      <c r="P133" s="3" t="s">
        <v>46</v>
      </c>
      <c r="Q133" s="3" t="s">
        <v>34</v>
      </c>
      <c r="R133" s="3" t="s">
        <v>52</v>
      </c>
      <c r="S133" s="3" t="s">
        <v>38</v>
      </c>
      <c r="X133" s="3" t="s">
        <v>39</v>
      </c>
      <c r="Y133" s="3" t="s">
        <v>33</v>
      </c>
      <c r="Z133" s="3" t="s">
        <v>34</v>
      </c>
      <c r="AA133" s="3" t="s">
        <v>40</v>
      </c>
    </row>
    <row r="134" spans="1:28" x14ac:dyDescent="0.25">
      <c r="A134" s="2">
        <v>44203.851377962965</v>
      </c>
      <c r="B134" s="3" t="s">
        <v>50</v>
      </c>
      <c r="C134" s="3" t="s">
        <v>42</v>
      </c>
      <c r="D134" s="3" t="s">
        <v>29</v>
      </c>
      <c r="E134" s="3" t="s">
        <v>30</v>
      </c>
      <c r="F134" s="3" t="s">
        <v>127</v>
      </c>
      <c r="G134" s="3" t="s">
        <v>93</v>
      </c>
      <c r="H134" s="3" t="s">
        <v>32</v>
      </c>
      <c r="I134" s="3" t="s">
        <v>34</v>
      </c>
      <c r="J134" s="3" t="s">
        <v>34</v>
      </c>
      <c r="K134" s="3" t="s">
        <v>34</v>
      </c>
      <c r="L134" s="3" t="s">
        <v>33</v>
      </c>
      <c r="M134" s="3" t="s">
        <v>33</v>
      </c>
      <c r="N134" s="3" t="s">
        <v>33</v>
      </c>
      <c r="O134" s="3" t="s">
        <v>45</v>
      </c>
      <c r="P134" s="3" t="s">
        <v>46</v>
      </c>
      <c r="Q134" s="3" t="s">
        <v>34</v>
      </c>
      <c r="R134" s="3" t="s">
        <v>48</v>
      </c>
      <c r="S134" s="3" t="s">
        <v>82</v>
      </c>
      <c r="X134" s="3" t="s">
        <v>49</v>
      </c>
      <c r="Y134" s="3" t="s">
        <v>33</v>
      </c>
      <c r="Z134" s="3" t="s">
        <v>34</v>
      </c>
      <c r="AA134" s="3" t="s">
        <v>40</v>
      </c>
    </row>
    <row r="135" spans="1:28" x14ac:dyDescent="0.25">
      <c r="A135" s="2">
        <v>44205.502946064815</v>
      </c>
      <c r="B135" s="3" t="s">
        <v>28</v>
      </c>
      <c r="C135" s="3" t="s">
        <v>187</v>
      </c>
      <c r="D135" s="3" t="s">
        <v>29</v>
      </c>
      <c r="E135" s="3" t="s">
        <v>30</v>
      </c>
      <c r="F135" s="3" t="s">
        <v>28</v>
      </c>
      <c r="G135" s="3" t="s">
        <v>31</v>
      </c>
      <c r="H135" s="3" t="s">
        <v>32</v>
      </c>
      <c r="I135" s="3" t="s">
        <v>33</v>
      </c>
      <c r="J135" s="3" t="s">
        <v>33</v>
      </c>
      <c r="K135" s="3" t="s">
        <v>34</v>
      </c>
      <c r="L135" s="3" t="s">
        <v>33</v>
      </c>
      <c r="M135" s="3" t="s">
        <v>33</v>
      </c>
      <c r="N135" s="3" t="s">
        <v>33</v>
      </c>
      <c r="O135" s="3" t="s">
        <v>55</v>
      </c>
      <c r="P135" s="3" t="s">
        <v>46</v>
      </c>
      <c r="Q135" s="3" t="s">
        <v>34</v>
      </c>
      <c r="R135" s="3" t="s">
        <v>52</v>
      </c>
      <c r="S135" s="3" t="s">
        <v>38</v>
      </c>
      <c r="X135" s="3" t="s">
        <v>39</v>
      </c>
      <c r="Y135" s="3" t="s">
        <v>33</v>
      </c>
      <c r="Z135" s="3" t="s">
        <v>34</v>
      </c>
      <c r="AA135" s="3" t="s">
        <v>40</v>
      </c>
    </row>
    <row r="136" spans="1:28" x14ac:dyDescent="0.25">
      <c r="A136" s="2">
        <v>44205.681325613426</v>
      </c>
      <c r="B136" s="3" t="s">
        <v>50</v>
      </c>
      <c r="C136" s="3" t="s">
        <v>42</v>
      </c>
      <c r="D136" s="3" t="s">
        <v>29</v>
      </c>
      <c r="E136" s="3" t="s">
        <v>30</v>
      </c>
      <c r="F136" s="3" t="s">
        <v>127</v>
      </c>
      <c r="G136" s="3" t="s">
        <v>93</v>
      </c>
      <c r="H136" s="3" t="s">
        <v>32</v>
      </c>
      <c r="I136" s="3" t="s">
        <v>34</v>
      </c>
      <c r="J136" s="3" t="s">
        <v>34</v>
      </c>
      <c r="K136" s="3" t="s">
        <v>34</v>
      </c>
      <c r="L136" s="3" t="s">
        <v>33</v>
      </c>
      <c r="M136" s="3" t="s">
        <v>33</v>
      </c>
      <c r="N136" s="3" t="s">
        <v>33</v>
      </c>
      <c r="O136" s="3" t="s">
        <v>45</v>
      </c>
      <c r="P136" s="3" t="s">
        <v>46</v>
      </c>
      <c r="Q136" s="3" t="s">
        <v>34</v>
      </c>
      <c r="R136" s="3" t="s">
        <v>48</v>
      </c>
      <c r="S136" s="3" t="s">
        <v>82</v>
      </c>
      <c r="X136" s="3" t="s">
        <v>49</v>
      </c>
      <c r="Y136" s="3" t="s">
        <v>33</v>
      </c>
      <c r="Z136" s="3" t="s">
        <v>34</v>
      </c>
      <c r="AA136" s="3" t="s">
        <v>40</v>
      </c>
    </row>
    <row r="137" spans="1:28" x14ac:dyDescent="0.25">
      <c r="A137" s="2">
        <v>44206.183693136569</v>
      </c>
      <c r="B137" s="3" t="s">
        <v>50</v>
      </c>
      <c r="C137" s="3" t="s">
        <v>188</v>
      </c>
      <c r="D137" s="3" t="s">
        <v>29</v>
      </c>
      <c r="E137" s="3" t="s">
        <v>30</v>
      </c>
      <c r="F137" s="3" t="s">
        <v>70</v>
      </c>
      <c r="G137" s="3" t="s">
        <v>31</v>
      </c>
      <c r="Q137" s="3" t="s">
        <v>34</v>
      </c>
      <c r="R137" s="3" t="s">
        <v>48</v>
      </c>
      <c r="V137" s="3" t="s">
        <v>160</v>
      </c>
      <c r="X137" s="3" t="s">
        <v>39</v>
      </c>
      <c r="Y137" s="3" t="s">
        <v>33</v>
      </c>
      <c r="Z137" s="3" t="s">
        <v>33</v>
      </c>
      <c r="AA137" s="3" t="s">
        <v>40</v>
      </c>
      <c r="AB137" s="3" t="s">
        <v>189</v>
      </c>
    </row>
    <row r="138" spans="1:28" x14ac:dyDescent="0.25">
      <c r="A138" s="2">
        <v>44206.475435995366</v>
      </c>
      <c r="B138" s="3" t="s">
        <v>50</v>
      </c>
      <c r="C138" s="3" t="s">
        <v>180</v>
      </c>
      <c r="D138" s="3" t="s">
        <v>29</v>
      </c>
      <c r="E138" s="3" t="s">
        <v>30</v>
      </c>
      <c r="F138" s="3" t="s">
        <v>70</v>
      </c>
      <c r="G138" s="3" t="s">
        <v>31</v>
      </c>
      <c r="H138" s="3" t="s">
        <v>32</v>
      </c>
      <c r="I138" s="3" t="s">
        <v>34</v>
      </c>
      <c r="J138" s="3" t="s">
        <v>34</v>
      </c>
      <c r="K138" s="3" t="s">
        <v>34</v>
      </c>
      <c r="L138" s="3" t="s">
        <v>33</v>
      </c>
      <c r="M138" s="3" t="s">
        <v>33</v>
      </c>
      <c r="N138" s="3" t="s">
        <v>33</v>
      </c>
      <c r="O138" s="3" t="s">
        <v>68</v>
      </c>
      <c r="P138" s="3" t="s">
        <v>51</v>
      </c>
      <c r="Q138" s="3" t="s">
        <v>34</v>
      </c>
      <c r="R138" s="3" t="s">
        <v>190</v>
      </c>
      <c r="S138" s="3" t="s">
        <v>38</v>
      </c>
      <c r="X138" s="3" t="s">
        <v>58</v>
      </c>
      <c r="Y138" s="3" t="s">
        <v>33</v>
      </c>
      <c r="Z138" s="3" t="s">
        <v>34</v>
      </c>
      <c r="AA138" s="3" t="s">
        <v>40</v>
      </c>
    </row>
    <row r="139" spans="1:28" x14ac:dyDescent="0.25">
      <c r="A139" s="2">
        <v>44206.791961446761</v>
      </c>
      <c r="B139" s="3" t="s">
        <v>28</v>
      </c>
      <c r="D139" s="3" t="s">
        <v>29</v>
      </c>
      <c r="E139" s="3" t="s">
        <v>30</v>
      </c>
      <c r="F139" s="3" t="s">
        <v>28</v>
      </c>
      <c r="H139" s="3" t="s">
        <v>32</v>
      </c>
      <c r="I139" s="3" t="s">
        <v>34</v>
      </c>
      <c r="J139" s="3" t="s">
        <v>34</v>
      </c>
      <c r="K139" s="3" t="s">
        <v>34</v>
      </c>
      <c r="L139" s="3" t="s">
        <v>33</v>
      </c>
      <c r="M139" s="3" t="s">
        <v>33</v>
      </c>
      <c r="N139" s="3" t="s">
        <v>33</v>
      </c>
      <c r="O139" s="3" t="s">
        <v>45</v>
      </c>
      <c r="P139" s="3" t="s">
        <v>46</v>
      </c>
      <c r="Q139" s="3" t="s">
        <v>47</v>
      </c>
      <c r="R139" s="3" t="s">
        <v>37</v>
      </c>
      <c r="S139" s="3" t="s">
        <v>38</v>
      </c>
      <c r="X139" s="3" t="s">
        <v>39</v>
      </c>
      <c r="Y139" s="3" t="s">
        <v>33</v>
      </c>
      <c r="Z139" s="3" t="s">
        <v>34</v>
      </c>
      <c r="AA139" s="3" t="s">
        <v>40</v>
      </c>
    </row>
    <row r="140" spans="1:28" x14ac:dyDescent="0.25">
      <c r="A140" s="2">
        <v>44207.003415694446</v>
      </c>
      <c r="B140" s="3" t="s">
        <v>41</v>
      </c>
      <c r="C140" s="3" t="s">
        <v>191</v>
      </c>
      <c r="D140" s="3" t="s">
        <v>86</v>
      </c>
      <c r="E140" s="3" t="s">
        <v>30</v>
      </c>
      <c r="F140" s="3" t="s">
        <v>28</v>
      </c>
      <c r="G140" s="3" t="s">
        <v>31</v>
      </c>
      <c r="H140" s="3" t="s">
        <v>32</v>
      </c>
      <c r="I140" s="3" t="s">
        <v>33</v>
      </c>
      <c r="J140" s="3" t="s">
        <v>33</v>
      </c>
      <c r="K140" s="3" t="s">
        <v>34</v>
      </c>
      <c r="L140" s="3" t="s">
        <v>33</v>
      </c>
      <c r="M140" s="3" t="s">
        <v>33</v>
      </c>
      <c r="N140" s="3" t="s">
        <v>34</v>
      </c>
      <c r="O140" s="3" t="s">
        <v>68</v>
      </c>
      <c r="P140" s="3" t="s">
        <v>46</v>
      </c>
      <c r="Q140" s="3" t="s">
        <v>34</v>
      </c>
      <c r="R140" s="3" t="s">
        <v>52</v>
      </c>
      <c r="S140" s="3" t="s">
        <v>38</v>
      </c>
      <c r="X140" s="3" t="s">
        <v>49</v>
      </c>
      <c r="Y140" s="3" t="s">
        <v>33</v>
      </c>
      <c r="Z140" s="3" t="s">
        <v>34</v>
      </c>
      <c r="AA140" s="3" t="s">
        <v>40</v>
      </c>
      <c r="AB140" s="3" t="s">
        <v>192</v>
      </c>
    </row>
    <row r="141" spans="1:28" x14ac:dyDescent="0.25">
      <c r="A141" s="2">
        <v>44207.403493726852</v>
      </c>
      <c r="B141" s="3" t="s">
        <v>50</v>
      </c>
      <c r="C141" s="3" t="s">
        <v>42</v>
      </c>
      <c r="D141" s="3" t="s">
        <v>29</v>
      </c>
      <c r="E141" s="3" t="s">
        <v>30</v>
      </c>
      <c r="F141" s="3" t="s">
        <v>134</v>
      </c>
      <c r="G141" s="3" t="s">
        <v>44</v>
      </c>
      <c r="H141" s="3" t="s">
        <v>32</v>
      </c>
      <c r="I141" s="3" t="s">
        <v>34</v>
      </c>
      <c r="J141" s="3" t="s">
        <v>33</v>
      </c>
      <c r="K141" s="3" t="s">
        <v>33</v>
      </c>
      <c r="L141" s="3" t="s">
        <v>33</v>
      </c>
      <c r="M141" s="3" t="s">
        <v>33</v>
      </c>
      <c r="N141" s="3" t="s">
        <v>34</v>
      </c>
      <c r="O141" s="3" t="s">
        <v>35</v>
      </c>
      <c r="P141" s="3" t="s">
        <v>36</v>
      </c>
      <c r="Q141" s="3" t="s">
        <v>34</v>
      </c>
      <c r="R141" s="3" t="s">
        <v>37</v>
      </c>
      <c r="S141" s="3" t="s">
        <v>38</v>
      </c>
      <c r="X141" s="3" t="s">
        <v>49</v>
      </c>
      <c r="Y141" s="3" t="s">
        <v>33</v>
      </c>
      <c r="Z141" s="3" t="s">
        <v>34</v>
      </c>
      <c r="AA141" s="3" t="s">
        <v>40</v>
      </c>
      <c r="AB141" s="3" t="s">
        <v>193</v>
      </c>
    </row>
    <row r="142" spans="1:28" x14ac:dyDescent="0.25">
      <c r="A142" s="2">
        <v>44207.476431770832</v>
      </c>
      <c r="B142" s="3" t="s">
        <v>50</v>
      </c>
      <c r="C142" s="3" t="s">
        <v>42</v>
      </c>
      <c r="D142" s="3" t="s">
        <v>29</v>
      </c>
      <c r="E142" s="3" t="s">
        <v>30</v>
      </c>
      <c r="F142" s="3" t="s">
        <v>70</v>
      </c>
      <c r="G142" s="3" t="s">
        <v>54</v>
      </c>
      <c r="H142" s="3" t="s">
        <v>32</v>
      </c>
      <c r="I142" s="3" t="s">
        <v>34</v>
      </c>
      <c r="J142" s="3" t="s">
        <v>99</v>
      </c>
      <c r="K142" s="3" t="s">
        <v>34</v>
      </c>
      <c r="L142" s="3" t="s">
        <v>33</v>
      </c>
      <c r="M142" s="3" t="s">
        <v>34</v>
      </c>
      <c r="N142" s="3" t="s">
        <v>34</v>
      </c>
      <c r="O142" s="3" t="s">
        <v>55</v>
      </c>
      <c r="P142" s="3" t="s">
        <v>57</v>
      </c>
      <c r="Q142" s="3" t="s">
        <v>34</v>
      </c>
      <c r="R142" s="3" t="s">
        <v>52</v>
      </c>
      <c r="S142" s="3" t="s">
        <v>38</v>
      </c>
      <c r="X142" s="3" t="s">
        <v>156</v>
      </c>
      <c r="Y142" s="3" t="s">
        <v>33</v>
      </c>
      <c r="Z142" s="3" t="s">
        <v>34</v>
      </c>
      <c r="AA142" s="3" t="s">
        <v>40</v>
      </c>
    </row>
    <row r="143" spans="1:28" x14ac:dyDescent="0.25">
      <c r="A143" s="2">
        <v>44207.493610324076</v>
      </c>
      <c r="B143" s="3" t="s">
        <v>50</v>
      </c>
      <c r="C143" s="3" t="s">
        <v>180</v>
      </c>
      <c r="D143" s="3" t="s">
        <v>29</v>
      </c>
      <c r="E143" s="3" t="s">
        <v>30</v>
      </c>
      <c r="F143" s="3" t="s">
        <v>70</v>
      </c>
      <c r="G143" s="3" t="s">
        <v>54</v>
      </c>
      <c r="H143" s="3" t="s">
        <v>32</v>
      </c>
      <c r="I143" s="3" t="s">
        <v>34</v>
      </c>
      <c r="J143" s="3" t="s">
        <v>34</v>
      </c>
      <c r="K143" s="3" t="s">
        <v>34</v>
      </c>
      <c r="L143" s="3" t="s">
        <v>33</v>
      </c>
      <c r="M143" s="3" t="s">
        <v>33</v>
      </c>
      <c r="N143" s="3" t="s">
        <v>33</v>
      </c>
      <c r="O143" s="3" t="s">
        <v>45</v>
      </c>
      <c r="P143" s="3" t="s">
        <v>36</v>
      </c>
      <c r="Q143" s="3" t="s">
        <v>34</v>
      </c>
      <c r="R143" s="3" t="s">
        <v>37</v>
      </c>
      <c r="S143" s="3" t="s">
        <v>82</v>
      </c>
      <c r="X143" s="3" t="s">
        <v>49</v>
      </c>
      <c r="Y143" s="3" t="s">
        <v>33</v>
      </c>
      <c r="Z143" s="3" t="s">
        <v>34</v>
      </c>
      <c r="AA143" s="3" t="s">
        <v>40</v>
      </c>
    </row>
    <row r="144" spans="1:28" x14ac:dyDescent="0.25">
      <c r="A144" s="2">
        <v>44207.552824293976</v>
      </c>
      <c r="B144" s="3" t="s">
        <v>50</v>
      </c>
      <c r="C144" s="3" t="s">
        <v>42</v>
      </c>
      <c r="D144" s="3" t="s">
        <v>29</v>
      </c>
      <c r="E144" s="3" t="s">
        <v>60</v>
      </c>
      <c r="F144" s="3" t="s">
        <v>70</v>
      </c>
      <c r="G144" s="3" t="s">
        <v>75</v>
      </c>
      <c r="H144" s="3" t="s">
        <v>32</v>
      </c>
      <c r="I144" s="3" t="s">
        <v>34</v>
      </c>
      <c r="J144" s="3" t="s">
        <v>34</v>
      </c>
      <c r="K144" s="3" t="s">
        <v>34</v>
      </c>
      <c r="L144" s="3" t="s">
        <v>33</v>
      </c>
      <c r="M144" s="3" t="s">
        <v>33</v>
      </c>
      <c r="N144" s="3" t="s">
        <v>33</v>
      </c>
      <c r="O144" s="3" t="s">
        <v>68</v>
      </c>
      <c r="P144" s="3" t="s">
        <v>36</v>
      </c>
      <c r="Q144" s="3" t="s">
        <v>34</v>
      </c>
      <c r="R144" s="3" t="s">
        <v>52</v>
      </c>
      <c r="S144" s="3" t="s">
        <v>82</v>
      </c>
      <c r="T144" s="3" t="s">
        <v>157</v>
      </c>
      <c r="U144" s="3" t="s">
        <v>154</v>
      </c>
      <c r="X144" s="3" t="s">
        <v>49</v>
      </c>
      <c r="Y144" s="3" t="s">
        <v>33</v>
      </c>
      <c r="Z144" s="3" t="s">
        <v>33</v>
      </c>
      <c r="AA144" s="3" t="s">
        <v>81</v>
      </c>
      <c r="AB144" s="3" t="s">
        <v>194</v>
      </c>
    </row>
    <row r="145" spans="1:28" x14ac:dyDescent="0.25">
      <c r="A145" s="2">
        <v>44207.71492564815</v>
      </c>
      <c r="B145" s="3" t="s">
        <v>50</v>
      </c>
      <c r="C145" s="3" t="s">
        <v>42</v>
      </c>
      <c r="D145" s="3" t="s">
        <v>29</v>
      </c>
      <c r="E145" s="3" t="s">
        <v>60</v>
      </c>
      <c r="F145" s="3" t="s">
        <v>70</v>
      </c>
      <c r="G145" s="3" t="s">
        <v>93</v>
      </c>
      <c r="H145" s="3" t="s">
        <v>61</v>
      </c>
      <c r="I145" s="3" t="s">
        <v>34</v>
      </c>
      <c r="J145" s="3" t="s">
        <v>34</v>
      </c>
      <c r="K145" s="3" t="s">
        <v>34</v>
      </c>
      <c r="L145" s="3" t="s">
        <v>33</v>
      </c>
      <c r="M145" s="3" t="s">
        <v>33</v>
      </c>
      <c r="N145" s="3" t="s">
        <v>33</v>
      </c>
      <c r="O145" s="3" t="s">
        <v>45</v>
      </c>
      <c r="P145" s="3" t="s">
        <v>36</v>
      </c>
      <c r="Q145" s="3" t="s">
        <v>34</v>
      </c>
      <c r="R145" s="3" t="s">
        <v>52</v>
      </c>
      <c r="S145" s="3" t="s">
        <v>82</v>
      </c>
      <c r="T145" s="3" t="s">
        <v>157</v>
      </c>
      <c r="U145" s="3" t="s">
        <v>154</v>
      </c>
      <c r="X145" s="3" t="s">
        <v>104</v>
      </c>
      <c r="Y145" s="3" t="s">
        <v>33</v>
      </c>
      <c r="Z145" s="3" t="s">
        <v>33</v>
      </c>
      <c r="AA145" s="3" t="s">
        <v>147</v>
      </c>
    </row>
    <row r="146" spans="1:28" x14ac:dyDescent="0.25">
      <c r="A146" s="2">
        <v>44207.99857408565</v>
      </c>
      <c r="B146" s="3" t="s">
        <v>28</v>
      </c>
      <c r="D146" s="3" t="s">
        <v>29</v>
      </c>
      <c r="E146" s="3" t="s">
        <v>30</v>
      </c>
      <c r="F146" s="3" t="s">
        <v>28</v>
      </c>
      <c r="G146" s="3" t="s">
        <v>31</v>
      </c>
      <c r="H146" s="3" t="s">
        <v>32</v>
      </c>
      <c r="I146" s="3" t="s">
        <v>33</v>
      </c>
      <c r="J146" s="3" t="s">
        <v>34</v>
      </c>
      <c r="K146" s="3" t="s">
        <v>34</v>
      </c>
      <c r="L146" s="3" t="s">
        <v>33</v>
      </c>
      <c r="M146" s="3" t="s">
        <v>33</v>
      </c>
      <c r="N146" s="3" t="s">
        <v>33</v>
      </c>
      <c r="O146" s="3" t="s">
        <v>55</v>
      </c>
      <c r="P146" s="3" t="s">
        <v>36</v>
      </c>
      <c r="Q146" s="3" t="s">
        <v>34</v>
      </c>
      <c r="R146" s="3" t="s">
        <v>52</v>
      </c>
      <c r="S146" s="3" t="s">
        <v>38</v>
      </c>
      <c r="X146" s="3" t="s">
        <v>104</v>
      </c>
      <c r="Y146" s="3" t="s">
        <v>33</v>
      </c>
      <c r="Z146" s="3" t="s">
        <v>34</v>
      </c>
      <c r="AA146" s="3" t="s">
        <v>40</v>
      </c>
    </row>
    <row r="147" spans="1:28" x14ac:dyDescent="0.25">
      <c r="A147" s="2">
        <v>44208.566748391204</v>
      </c>
      <c r="B147" s="3" t="s">
        <v>50</v>
      </c>
      <c r="C147" s="3" t="s">
        <v>42</v>
      </c>
      <c r="D147" s="3" t="s">
        <v>29</v>
      </c>
      <c r="E147" s="3" t="s">
        <v>30</v>
      </c>
      <c r="F147" s="3" t="s">
        <v>43</v>
      </c>
      <c r="G147" s="3" t="s">
        <v>54</v>
      </c>
      <c r="H147" s="3" t="s">
        <v>32</v>
      </c>
      <c r="I147" s="3" t="s">
        <v>34</v>
      </c>
      <c r="J147" s="3" t="s">
        <v>34</v>
      </c>
      <c r="K147" s="3" t="s">
        <v>34</v>
      </c>
      <c r="L147" s="3" t="s">
        <v>33</v>
      </c>
      <c r="M147" s="3" t="s">
        <v>33</v>
      </c>
      <c r="N147" s="3" t="s">
        <v>33</v>
      </c>
      <c r="O147" s="3" t="s">
        <v>45</v>
      </c>
      <c r="P147" s="3" t="s">
        <v>51</v>
      </c>
      <c r="Q147" s="3" t="s">
        <v>34</v>
      </c>
      <c r="R147" s="3" t="s">
        <v>37</v>
      </c>
      <c r="S147" s="3" t="s">
        <v>71</v>
      </c>
      <c r="X147" s="3" t="s">
        <v>39</v>
      </c>
      <c r="Y147" s="3" t="s">
        <v>33</v>
      </c>
      <c r="Z147" s="3" t="s">
        <v>34</v>
      </c>
      <c r="AA147" s="3" t="s">
        <v>40</v>
      </c>
      <c r="AB147" s="3" t="s">
        <v>195</v>
      </c>
    </row>
    <row r="148" spans="1:28" x14ac:dyDescent="0.25">
      <c r="A148" s="2">
        <v>44208.709195659721</v>
      </c>
      <c r="B148" s="3" t="s">
        <v>50</v>
      </c>
      <c r="C148" s="3" t="s">
        <v>42</v>
      </c>
      <c r="D148" s="3" t="s">
        <v>29</v>
      </c>
      <c r="E148" s="3" t="s">
        <v>30</v>
      </c>
      <c r="F148" s="3" t="s">
        <v>43</v>
      </c>
      <c r="G148" s="3" t="s">
        <v>44</v>
      </c>
      <c r="H148" s="3" t="s">
        <v>32</v>
      </c>
      <c r="I148" s="3" t="s">
        <v>34</v>
      </c>
      <c r="J148" s="3" t="s">
        <v>34</v>
      </c>
      <c r="K148" s="3" t="s">
        <v>34</v>
      </c>
      <c r="L148" s="3" t="s">
        <v>33</v>
      </c>
      <c r="M148" s="3" t="s">
        <v>33</v>
      </c>
      <c r="N148" s="3" t="s">
        <v>33</v>
      </c>
      <c r="O148" s="3" t="s">
        <v>45</v>
      </c>
      <c r="P148" s="3" t="s">
        <v>57</v>
      </c>
      <c r="Q148" s="3" t="s">
        <v>34</v>
      </c>
      <c r="R148" s="3" t="s">
        <v>52</v>
      </c>
      <c r="S148" s="3" t="s">
        <v>38</v>
      </c>
      <c r="X148" s="3" t="s">
        <v>49</v>
      </c>
      <c r="Y148" s="3" t="s">
        <v>33</v>
      </c>
      <c r="Z148" s="3" t="s">
        <v>34</v>
      </c>
      <c r="AA148" s="3" t="s">
        <v>40</v>
      </c>
      <c r="AB148" s="3" t="s">
        <v>196</v>
      </c>
    </row>
    <row r="149" spans="1:28" x14ac:dyDescent="0.25">
      <c r="A149" s="2">
        <v>44210.587079456018</v>
      </c>
      <c r="B149" s="3" t="s">
        <v>50</v>
      </c>
      <c r="C149" s="3" t="s">
        <v>42</v>
      </c>
      <c r="D149" s="3" t="s">
        <v>29</v>
      </c>
      <c r="E149" s="3" t="s">
        <v>30</v>
      </c>
      <c r="F149" s="3" t="s">
        <v>43</v>
      </c>
      <c r="G149" s="3" t="s">
        <v>31</v>
      </c>
      <c r="H149" s="3" t="s">
        <v>32</v>
      </c>
      <c r="I149" s="3" t="s">
        <v>34</v>
      </c>
      <c r="J149" s="3" t="s">
        <v>34</v>
      </c>
      <c r="K149" s="3" t="s">
        <v>34</v>
      </c>
      <c r="L149" s="3" t="s">
        <v>33</v>
      </c>
      <c r="M149" s="3" t="s">
        <v>33</v>
      </c>
      <c r="N149" s="3" t="s">
        <v>33</v>
      </c>
      <c r="O149" s="3" t="s">
        <v>45</v>
      </c>
      <c r="P149" s="3" t="s">
        <v>51</v>
      </c>
      <c r="Q149" s="3" t="s">
        <v>34</v>
      </c>
      <c r="R149" s="3" t="s">
        <v>37</v>
      </c>
      <c r="S149" s="3" t="s">
        <v>38</v>
      </c>
      <c r="X149" s="3" t="s">
        <v>72</v>
      </c>
      <c r="Y149" s="3" t="s">
        <v>33</v>
      </c>
      <c r="Z149" s="3" t="s">
        <v>34</v>
      </c>
      <c r="AA149" s="3" t="s">
        <v>40</v>
      </c>
      <c r="AB149" s="3" t="s">
        <v>197</v>
      </c>
    </row>
    <row r="150" spans="1:28" x14ac:dyDescent="0.25">
      <c r="A150" s="2">
        <v>44210.587954907409</v>
      </c>
      <c r="B150" s="3" t="s">
        <v>50</v>
      </c>
      <c r="C150" s="3" t="s">
        <v>42</v>
      </c>
      <c r="D150" s="3" t="s">
        <v>29</v>
      </c>
      <c r="E150" s="3" t="s">
        <v>60</v>
      </c>
      <c r="F150" s="3" t="s">
        <v>43</v>
      </c>
      <c r="G150" s="3" t="s">
        <v>54</v>
      </c>
      <c r="H150" s="3" t="s">
        <v>32</v>
      </c>
      <c r="I150" s="3" t="s">
        <v>34</v>
      </c>
      <c r="J150" s="3" t="s">
        <v>33</v>
      </c>
      <c r="K150" s="3" t="s">
        <v>34</v>
      </c>
      <c r="L150" s="3" t="s">
        <v>33</v>
      </c>
      <c r="M150" s="3" t="s">
        <v>33</v>
      </c>
      <c r="N150" s="3" t="s">
        <v>33</v>
      </c>
      <c r="O150" s="3" t="s">
        <v>55</v>
      </c>
      <c r="P150" s="3" t="s">
        <v>36</v>
      </c>
      <c r="Q150" s="3" t="s">
        <v>34</v>
      </c>
      <c r="R150" s="3" t="s">
        <v>52</v>
      </c>
      <c r="S150" s="3" t="s">
        <v>38</v>
      </c>
      <c r="X150" s="3" t="s">
        <v>49</v>
      </c>
      <c r="Y150" s="3" t="s">
        <v>33</v>
      </c>
      <c r="Z150" s="3" t="s">
        <v>34</v>
      </c>
      <c r="AA150" s="3" t="s">
        <v>40</v>
      </c>
    </row>
    <row r="151" spans="1:28" x14ac:dyDescent="0.25">
      <c r="A151" s="2">
        <v>44210.591629930554</v>
      </c>
      <c r="B151" s="3" t="s">
        <v>50</v>
      </c>
      <c r="C151" s="3" t="s">
        <v>42</v>
      </c>
      <c r="D151" s="3" t="s">
        <v>29</v>
      </c>
      <c r="E151" s="3" t="s">
        <v>30</v>
      </c>
      <c r="F151" s="3" t="s">
        <v>127</v>
      </c>
      <c r="G151" s="3" t="s">
        <v>93</v>
      </c>
      <c r="H151" s="3" t="s">
        <v>32</v>
      </c>
      <c r="I151" s="3" t="s">
        <v>34</v>
      </c>
      <c r="J151" s="3" t="s">
        <v>34</v>
      </c>
      <c r="K151" s="3" t="s">
        <v>34</v>
      </c>
      <c r="L151" s="3" t="s">
        <v>33</v>
      </c>
      <c r="M151" s="3" t="s">
        <v>33</v>
      </c>
      <c r="N151" s="3" t="s">
        <v>33</v>
      </c>
      <c r="O151" s="3" t="s">
        <v>45</v>
      </c>
      <c r="P151" s="3" t="s">
        <v>51</v>
      </c>
      <c r="Q151" s="3" t="s">
        <v>34</v>
      </c>
      <c r="R151" s="3" t="s">
        <v>52</v>
      </c>
      <c r="S151" s="3" t="s">
        <v>38</v>
      </c>
      <c r="X151" s="3" t="s">
        <v>49</v>
      </c>
      <c r="Y151" s="3" t="s">
        <v>33</v>
      </c>
      <c r="Z151" s="3" t="s">
        <v>34</v>
      </c>
      <c r="AA151" s="3" t="s">
        <v>40</v>
      </c>
    </row>
    <row r="152" spans="1:28" x14ac:dyDescent="0.25">
      <c r="A152" s="2">
        <v>44210.624184791668</v>
      </c>
      <c r="B152" s="3" t="s">
        <v>50</v>
      </c>
      <c r="C152" s="3" t="s">
        <v>42</v>
      </c>
      <c r="D152" s="3" t="s">
        <v>29</v>
      </c>
      <c r="E152" s="3" t="s">
        <v>30</v>
      </c>
      <c r="F152" s="3" t="s">
        <v>43</v>
      </c>
      <c r="G152" s="3" t="s">
        <v>54</v>
      </c>
      <c r="H152" s="3" t="s">
        <v>32</v>
      </c>
      <c r="I152" s="3" t="s">
        <v>34</v>
      </c>
      <c r="J152" s="3" t="s">
        <v>34</v>
      </c>
      <c r="K152" s="3" t="s">
        <v>34</v>
      </c>
      <c r="L152" s="3" t="s">
        <v>33</v>
      </c>
      <c r="M152" s="3" t="s">
        <v>33</v>
      </c>
      <c r="N152" s="3" t="s">
        <v>33</v>
      </c>
      <c r="O152" s="3" t="s">
        <v>45</v>
      </c>
      <c r="P152" s="3" t="s">
        <v>46</v>
      </c>
      <c r="Q152" s="3" t="s">
        <v>34</v>
      </c>
      <c r="R152" s="3" t="s">
        <v>52</v>
      </c>
      <c r="V152" s="3" t="s">
        <v>148</v>
      </c>
      <c r="X152" s="3" t="s">
        <v>49</v>
      </c>
      <c r="Y152" s="3" t="s">
        <v>33</v>
      </c>
      <c r="Z152" s="3" t="s">
        <v>34</v>
      </c>
      <c r="AA152" s="3" t="s">
        <v>40</v>
      </c>
      <c r="AB152" s="3" t="s">
        <v>198</v>
      </c>
    </row>
    <row r="153" spans="1:28" x14ac:dyDescent="0.25">
      <c r="A153" s="2">
        <v>44210.653203182868</v>
      </c>
      <c r="B153" s="3" t="s">
        <v>134</v>
      </c>
      <c r="C153" s="3" t="s">
        <v>42</v>
      </c>
      <c r="D153" s="3" t="s">
        <v>29</v>
      </c>
      <c r="E153" s="3" t="s">
        <v>30</v>
      </c>
      <c r="F153" s="3" t="s">
        <v>43</v>
      </c>
      <c r="H153" s="3" t="s">
        <v>32</v>
      </c>
      <c r="I153" s="3" t="s">
        <v>34</v>
      </c>
      <c r="J153" s="3" t="s">
        <v>34</v>
      </c>
      <c r="K153" s="3" t="s">
        <v>34</v>
      </c>
      <c r="L153" s="3" t="s">
        <v>33</v>
      </c>
      <c r="M153" s="3" t="s">
        <v>33</v>
      </c>
      <c r="N153" s="3" t="s">
        <v>33</v>
      </c>
      <c r="O153" s="3" t="s">
        <v>45</v>
      </c>
      <c r="P153" s="3" t="s">
        <v>46</v>
      </c>
      <c r="Q153" s="3" t="s">
        <v>47</v>
      </c>
      <c r="R153" s="3" t="s">
        <v>37</v>
      </c>
      <c r="S153" s="3" t="s">
        <v>38</v>
      </c>
      <c r="X153" s="3" t="s">
        <v>156</v>
      </c>
      <c r="Y153" s="3" t="s">
        <v>33</v>
      </c>
      <c r="Z153" s="3" t="s">
        <v>34</v>
      </c>
      <c r="AA153" s="3" t="s">
        <v>40</v>
      </c>
      <c r="AB153" s="3" t="s">
        <v>33</v>
      </c>
    </row>
    <row r="154" spans="1:28" x14ac:dyDescent="0.25">
      <c r="A154" s="2">
        <v>44210.952515613426</v>
      </c>
      <c r="B154" s="3" t="s">
        <v>50</v>
      </c>
      <c r="C154" s="3" t="s">
        <v>180</v>
      </c>
      <c r="D154" s="3" t="s">
        <v>29</v>
      </c>
      <c r="E154" s="3" t="s">
        <v>30</v>
      </c>
      <c r="F154" s="3" t="s">
        <v>70</v>
      </c>
      <c r="G154" s="3" t="s">
        <v>93</v>
      </c>
      <c r="H154" s="3" t="s">
        <v>32</v>
      </c>
      <c r="I154" s="3" t="s">
        <v>34</v>
      </c>
      <c r="J154" s="3" t="s">
        <v>34</v>
      </c>
      <c r="K154" s="3" t="s">
        <v>34</v>
      </c>
      <c r="L154" s="3" t="s">
        <v>33</v>
      </c>
      <c r="M154" s="3" t="s">
        <v>33</v>
      </c>
      <c r="N154" s="3" t="s">
        <v>33</v>
      </c>
      <c r="O154" s="3" t="s">
        <v>45</v>
      </c>
      <c r="P154" s="3" t="s">
        <v>46</v>
      </c>
      <c r="Q154" s="3" t="s">
        <v>47</v>
      </c>
      <c r="R154" s="3" t="s">
        <v>37</v>
      </c>
      <c r="S154" s="3" t="s">
        <v>38</v>
      </c>
      <c r="X154" s="3" t="s">
        <v>49</v>
      </c>
      <c r="Y154" s="3" t="s">
        <v>33</v>
      </c>
      <c r="Z154" s="3" t="s">
        <v>34</v>
      </c>
      <c r="AA154" s="3" t="s">
        <v>40</v>
      </c>
    </row>
    <row r="155" spans="1:28" x14ac:dyDescent="0.25">
      <c r="A155" s="2">
        <v>44211.3382078125</v>
      </c>
      <c r="B155" s="3" t="s">
        <v>28</v>
      </c>
      <c r="D155" s="3" t="s">
        <v>29</v>
      </c>
      <c r="E155" s="3" t="s">
        <v>30</v>
      </c>
      <c r="F155" s="3" t="s">
        <v>28</v>
      </c>
      <c r="G155" s="3" t="s">
        <v>44</v>
      </c>
      <c r="H155" s="3" t="s">
        <v>32</v>
      </c>
      <c r="I155" s="3" t="s">
        <v>34</v>
      </c>
      <c r="J155" s="3" t="s">
        <v>33</v>
      </c>
      <c r="K155" s="3" t="s">
        <v>34</v>
      </c>
      <c r="L155" s="3" t="s">
        <v>33</v>
      </c>
      <c r="M155" s="3" t="s">
        <v>33</v>
      </c>
      <c r="N155" s="3" t="s">
        <v>33</v>
      </c>
      <c r="O155" s="3" t="s">
        <v>55</v>
      </c>
      <c r="P155" s="3" t="s">
        <v>51</v>
      </c>
      <c r="Q155" s="3" t="s">
        <v>34</v>
      </c>
      <c r="R155" s="3" t="s">
        <v>37</v>
      </c>
      <c r="S155" s="3" t="s">
        <v>38</v>
      </c>
      <c r="X155" s="3" t="s">
        <v>72</v>
      </c>
      <c r="Y155" s="3" t="s">
        <v>33</v>
      </c>
      <c r="Z155" s="3" t="s">
        <v>34</v>
      </c>
      <c r="AA155" s="3" t="s">
        <v>40</v>
      </c>
      <c r="AB155" s="3" t="s">
        <v>199</v>
      </c>
    </row>
    <row r="156" spans="1:28" x14ac:dyDescent="0.25">
      <c r="A156" s="2">
        <v>44211.885808541665</v>
      </c>
      <c r="B156" s="3" t="s">
        <v>50</v>
      </c>
      <c r="C156" s="3" t="s">
        <v>42</v>
      </c>
      <c r="D156" s="3" t="s">
        <v>29</v>
      </c>
      <c r="E156" s="3" t="s">
        <v>60</v>
      </c>
      <c r="F156" s="3" t="s">
        <v>134</v>
      </c>
      <c r="G156" s="3" t="s">
        <v>54</v>
      </c>
      <c r="H156" s="3" t="s">
        <v>32</v>
      </c>
      <c r="I156" s="3" t="s">
        <v>34</v>
      </c>
      <c r="J156" s="3" t="s">
        <v>34</v>
      </c>
      <c r="K156" s="3" t="s">
        <v>34</v>
      </c>
      <c r="L156" s="3" t="s">
        <v>33</v>
      </c>
      <c r="M156" s="3" t="s">
        <v>33</v>
      </c>
      <c r="N156" s="3" t="s">
        <v>33</v>
      </c>
      <c r="O156" s="3" t="s">
        <v>68</v>
      </c>
      <c r="P156" s="3" t="s">
        <v>36</v>
      </c>
      <c r="Q156" s="3" t="s">
        <v>34</v>
      </c>
      <c r="R156" s="3" t="s">
        <v>52</v>
      </c>
      <c r="S156" s="3" t="s">
        <v>38</v>
      </c>
      <c r="X156" s="3" t="s">
        <v>49</v>
      </c>
      <c r="Y156" s="3" t="s">
        <v>33</v>
      </c>
      <c r="Z156" s="3" t="s">
        <v>34</v>
      </c>
      <c r="AA156" s="3" t="s">
        <v>40</v>
      </c>
    </row>
    <row r="157" spans="1:28" x14ac:dyDescent="0.25">
      <c r="A157" s="2">
        <v>44214.514736365745</v>
      </c>
      <c r="B157" s="3" t="s">
        <v>28</v>
      </c>
      <c r="C157" s="3" t="s">
        <v>200</v>
      </c>
      <c r="D157" s="3" t="s">
        <v>29</v>
      </c>
      <c r="E157" s="3" t="s">
        <v>30</v>
      </c>
      <c r="F157" s="3" t="s">
        <v>28</v>
      </c>
      <c r="G157" s="3" t="s">
        <v>54</v>
      </c>
      <c r="H157" s="3" t="s">
        <v>32</v>
      </c>
      <c r="I157" s="3" t="s">
        <v>34</v>
      </c>
      <c r="J157" s="3" t="s">
        <v>34</v>
      </c>
      <c r="K157" s="3" t="s">
        <v>33</v>
      </c>
      <c r="L157" s="3" t="s">
        <v>33</v>
      </c>
      <c r="M157" s="3" t="s">
        <v>33</v>
      </c>
      <c r="N157" s="3" t="s">
        <v>33</v>
      </c>
      <c r="O157" s="3" t="s">
        <v>68</v>
      </c>
      <c r="P157" s="3" t="s">
        <v>36</v>
      </c>
      <c r="Q157" s="3" t="s">
        <v>34</v>
      </c>
      <c r="R157" s="3" t="s">
        <v>52</v>
      </c>
      <c r="S157" s="3" t="s">
        <v>38</v>
      </c>
      <c r="X157" s="3" t="s">
        <v>49</v>
      </c>
      <c r="Y157" s="3" t="s">
        <v>33</v>
      </c>
      <c r="Z157" s="3" t="s">
        <v>34</v>
      </c>
      <c r="AA157" s="3" t="s">
        <v>40</v>
      </c>
      <c r="AB157" s="3" t="s">
        <v>201</v>
      </c>
    </row>
    <row r="158" spans="1:28" x14ac:dyDescent="0.25">
      <c r="A158" s="2">
        <v>44214.58286978009</v>
      </c>
      <c r="B158" s="3" t="s">
        <v>50</v>
      </c>
      <c r="C158" s="3" t="s">
        <v>42</v>
      </c>
      <c r="D158" s="3" t="s">
        <v>29</v>
      </c>
      <c r="E158" s="3" t="s">
        <v>30</v>
      </c>
      <c r="F158" s="3" t="s">
        <v>127</v>
      </c>
      <c r="G158" s="3" t="s">
        <v>54</v>
      </c>
      <c r="H158" s="3" t="s">
        <v>32</v>
      </c>
      <c r="I158" s="3" t="s">
        <v>34</v>
      </c>
      <c r="J158" s="3" t="s">
        <v>34</v>
      </c>
      <c r="K158" s="3" t="s">
        <v>34</v>
      </c>
      <c r="L158" s="3" t="s">
        <v>33</v>
      </c>
      <c r="M158" s="3" t="s">
        <v>33</v>
      </c>
      <c r="N158" s="3" t="s">
        <v>33</v>
      </c>
      <c r="O158" s="3" t="s">
        <v>45</v>
      </c>
      <c r="P158" s="3" t="s">
        <v>36</v>
      </c>
      <c r="Q158" s="3" t="s">
        <v>34</v>
      </c>
      <c r="R158" s="3" t="s">
        <v>94</v>
      </c>
      <c r="S158" s="3" t="s">
        <v>71</v>
      </c>
      <c r="X158" s="3" t="s">
        <v>58</v>
      </c>
      <c r="Y158" s="3" t="s">
        <v>33</v>
      </c>
      <c r="Z158" s="3" t="s">
        <v>34</v>
      </c>
      <c r="AA158" s="3" t="s">
        <v>40</v>
      </c>
    </row>
    <row r="159" spans="1:28" x14ac:dyDescent="0.25">
      <c r="A159" s="2">
        <v>44214.651657199072</v>
      </c>
      <c r="B159" s="3" t="s">
        <v>50</v>
      </c>
      <c r="C159" s="3" t="s">
        <v>180</v>
      </c>
      <c r="D159" s="3" t="s">
        <v>29</v>
      </c>
      <c r="E159" s="3" t="s">
        <v>30</v>
      </c>
      <c r="F159" s="3" t="s">
        <v>43</v>
      </c>
      <c r="G159" s="3" t="s">
        <v>44</v>
      </c>
      <c r="H159" s="3" t="s">
        <v>32</v>
      </c>
      <c r="I159" s="3" t="s">
        <v>34</v>
      </c>
      <c r="J159" s="3" t="s">
        <v>34</v>
      </c>
      <c r="K159" s="3" t="s">
        <v>34</v>
      </c>
      <c r="L159" s="3" t="s">
        <v>34</v>
      </c>
      <c r="M159" s="3" t="s">
        <v>34</v>
      </c>
      <c r="N159" s="3" t="s">
        <v>33</v>
      </c>
      <c r="O159" s="3" t="s">
        <v>45</v>
      </c>
      <c r="P159" s="3" t="s">
        <v>51</v>
      </c>
      <c r="Q159" s="3" t="s">
        <v>47</v>
      </c>
      <c r="R159" s="3" t="s">
        <v>37</v>
      </c>
      <c r="V159" s="3" t="s">
        <v>148</v>
      </c>
      <c r="X159" s="3" t="s">
        <v>49</v>
      </c>
      <c r="Y159" s="3" t="s">
        <v>33</v>
      </c>
      <c r="Z159" s="3" t="s">
        <v>34</v>
      </c>
      <c r="AA159" s="3" t="s">
        <v>40</v>
      </c>
    </row>
    <row r="160" spans="1:28" x14ac:dyDescent="0.25">
      <c r="A160" s="2">
        <v>44216.622755219913</v>
      </c>
      <c r="B160" s="3" t="s">
        <v>50</v>
      </c>
      <c r="C160" s="3" t="s">
        <v>42</v>
      </c>
      <c r="D160" s="3" t="s">
        <v>29</v>
      </c>
      <c r="E160" s="3" t="s">
        <v>30</v>
      </c>
      <c r="F160" s="3" t="s">
        <v>43</v>
      </c>
      <c r="G160" s="3" t="s">
        <v>31</v>
      </c>
      <c r="H160" s="3" t="s">
        <v>32</v>
      </c>
      <c r="I160" s="3" t="s">
        <v>34</v>
      </c>
      <c r="J160" s="3" t="s">
        <v>34</v>
      </c>
      <c r="K160" s="3" t="s">
        <v>34</v>
      </c>
      <c r="L160" s="3" t="s">
        <v>33</v>
      </c>
      <c r="M160" s="3" t="s">
        <v>33</v>
      </c>
      <c r="N160" s="3" t="s">
        <v>33</v>
      </c>
      <c r="O160" s="3" t="s">
        <v>45</v>
      </c>
      <c r="P160" s="3" t="s">
        <v>46</v>
      </c>
      <c r="Q160" s="3" t="s">
        <v>34</v>
      </c>
      <c r="R160" s="3" t="s">
        <v>52</v>
      </c>
      <c r="S160" s="3" t="s">
        <v>38</v>
      </c>
      <c r="X160" s="3" t="s">
        <v>39</v>
      </c>
      <c r="Y160" s="3" t="s">
        <v>33</v>
      </c>
      <c r="Z160" s="3" t="s">
        <v>34</v>
      </c>
      <c r="AA160" s="3" t="s">
        <v>40</v>
      </c>
    </row>
    <row r="161" spans="1:28" x14ac:dyDescent="0.25">
      <c r="A161" s="2">
        <v>44217.608000347223</v>
      </c>
      <c r="B161" s="3" t="s">
        <v>50</v>
      </c>
      <c r="C161" s="3" t="s">
        <v>42</v>
      </c>
      <c r="D161" s="3" t="s">
        <v>29</v>
      </c>
      <c r="E161" s="3" t="s">
        <v>30</v>
      </c>
      <c r="F161" s="3" t="s">
        <v>43</v>
      </c>
      <c r="G161" s="3" t="s">
        <v>54</v>
      </c>
      <c r="H161" s="3" t="s">
        <v>32</v>
      </c>
      <c r="I161" s="3" t="s">
        <v>34</v>
      </c>
      <c r="J161" s="3" t="s">
        <v>34</v>
      </c>
      <c r="K161" s="3" t="s">
        <v>34</v>
      </c>
      <c r="L161" s="3" t="s">
        <v>33</v>
      </c>
      <c r="M161" s="3" t="s">
        <v>33</v>
      </c>
      <c r="N161" s="3" t="s">
        <v>33</v>
      </c>
      <c r="O161" s="3" t="s">
        <v>45</v>
      </c>
      <c r="P161" s="3" t="s">
        <v>51</v>
      </c>
      <c r="Q161" s="3" t="s">
        <v>34</v>
      </c>
      <c r="R161" s="3" t="s">
        <v>52</v>
      </c>
      <c r="U161" s="3" t="s">
        <v>64</v>
      </c>
      <c r="X161" s="3" t="s">
        <v>39</v>
      </c>
      <c r="Y161" s="3" t="s">
        <v>33</v>
      </c>
      <c r="Z161" s="3" t="s">
        <v>34</v>
      </c>
      <c r="AA161" s="3" t="s">
        <v>40</v>
      </c>
    </row>
    <row r="162" spans="1:28" x14ac:dyDescent="0.25">
      <c r="A162" s="2">
        <v>44217.650281400463</v>
      </c>
      <c r="B162" s="3" t="s">
        <v>50</v>
      </c>
      <c r="C162" s="3" t="s">
        <v>202</v>
      </c>
      <c r="D162" s="3" t="s">
        <v>29</v>
      </c>
      <c r="E162" s="3" t="s">
        <v>30</v>
      </c>
      <c r="F162" s="3" t="s">
        <v>43</v>
      </c>
      <c r="G162" s="3" t="s">
        <v>75</v>
      </c>
      <c r="H162" s="3" t="s">
        <v>32</v>
      </c>
      <c r="I162" s="3" t="s">
        <v>34</v>
      </c>
      <c r="J162" s="3" t="s">
        <v>34</v>
      </c>
      <c r="K162" s="3" t="s">
        <v>34</v>
      </c>
      <c r="L162" s="3" t="s">
        <v>33</v>
      </c>
      <c r="M162" s="3" t="s">
        <v>33</v>
      </c>
      <c r="N162" s="3" t="s">
        <v>33</v>
      </c>
      <c r="O162" s="3" t="s">
        <v>45</v>
      </c>
      <c r="P162" s="3" t="s">
        <v>36</v>
      </c>
      <c r="Q162" s="3" t="s">
        <v>34</v>
      </c>
      <c r="R162" s="3" t="s">
        <v>52</v>
      </c>
      <c r="S162" s="3" t="s">
        <v>38</v>
      </c>
      <c r="X162" s="3" t="s">
        <v>104</v>
      </c>
      <c r="Y162" s="3" t="s">
        <v>33</v>
      </c>
      <c r="Z162" s="3" t="s">
        <v>34</v>
      </c>
      <c r="AA162" s="3" t="s">
        <v>40</v>
      </c>
    </row>
    <row r="163" spans="1:28" x14ac:dyDescent="0.25">
      <c r="A163" s="2">
        <v>44217.656138761573</v>
      </c>
      <c r="B163" s="3" t="s">
        <v>50</v>
      </c>
      <c r="C163" s="3" t="s">
        <v>42</v>
      </c>
      <c r="D163" s="3" t="s">
        <v>29</v>
      </c>
      <c r="E163" s="3" t="s">
        <v>30</v>
      </c>
      <c r="F163" s="3" t="s">
        <v>43</v>
      </c>
      <c r="G163" s="3" t="s">
        <v>31</v>
      </c>
      <c r="H163" s="3" t="s">
        <v>32</v>
      </c>
      <c r="I163" s="3" t="s">
        <v>34</v>
      </c>
      <c r="J163" s="3" t="s">
        <v>34</v>
      </c>
      <c r="K163" s="3" t="s">
        <v>34</v>
      </c>
      <c r="L163" s="3" t="s">
        <v>33</v>
      </c>
      <c r="M163" s="3" t="s">
        <v>33</v>
      </c>
      <c r="N163" s="3" t="s">
        <v>33</v>
      </c>
      <c r="O163" s="3" t="s">
        <v>45</v>
      </c>
      <c r="P163" s="3" t="s">
        <v>51</v>
      </c>
      <c r="Q163" s="3" t="s">
        <v>47</v>
      </c>
      <c r="R163" s="3" t="s">
        <v>37</v>
      </c>
      <c r="S163" s="3" t="s">
        <v>38</v>
      </c>
      <c r="X163" s="3" t="s">
        <v>104</v>
      </c>
      <c r="Y163" s="3" t="s">
        <v>33</v>
      </c>
      <c r="Z163" s="3" t="s">
        <v>34</v>
      </c>
      <c r="AA163" s="3" t="s">
        <v>40</v>
      </c>
    </row>
    <row r="164" spans="1:28" x14ac:dyDescent="0.25">
      <c r="A164" s="2">
        <v>44217.899851168986</v>
      </c>
      <c r="B164" s="3" t="s">
        <v>50</v>
      </c>
      <c r="C164" s="3" t="s">
        <v>42</v>
      </c>
      <c r="D164" s="3" t="s">
        <v>29</v>
      </c>
      <c r="E164" s="3" t="s">
        <v>30</v>
      </c>
      <c r="F164" s="3" t="s">
        <v>127</v>
      </c>
      <c r="G164" s="3" t="s">
        <v>44</v>
      </c>
      <c r="H164" s="3" t="s">
        <v>32</v>
      </c>
      <c r="I164" s="3" t="s">
        <v>34</v>
      </c>
      <c r="J164" s="3" t="s">
        <v>34</v>
      </c>
      <c r="K164" s="3" t="s">
        <v>34</v>
      </c>
      <c r="L164" s="3" t="s">
        <v>33</v>
      </c>
      <c r="M164" s="3" t="s">
        <v>33</v>
      </c>
      <c r="N164" s="3" t="s">
        <v>33</v>
      </c>
      <c r="O164" s="3" t="s">
        <v>55</v>
      </c>
      <c r="P164" s="3" t="s">
        <v>36</v>
      </c>
      <c r="Q164" s="3" t="s">
        <v>34</v>
      </c>
      <c r="R164" s="3" t="s">
        <v>48</v>
      </c>
      <c r="S164" s="3" t="s">
        <v>38</v>
      </c>
      <c r="X164" s="3" t="s">
        <v>49</v>
      </c>
      <c r="Y164" s="3" t="s">
        <v>33</v>
      </c>
      <c r="Z164" s="3" t="s">
        <v>33</v>
      </c>
      <c r="AA164" s="3" t="s">
        <v>40</v>
      </c>
    </row>
    <row r="165" spans="1:28" x14ac:dyDescent="0.25">
      <c r="A165" s="2">
        <v>44218.651983796299</v>
      </c>
      <c r="B165" s="3" t="s">
        <v>50</v>
      </c>
      <c r="C165" s="3" t="s">
        <v>202</v>
      </c>
      <c r="D165" s="3" t="s">
        <v>29</v>
      </c>
      <c r="E165" s="3" t="s">
        <v>30</v>
      </c>
      <c r="F165" s="3" t="s">
        <v>43</v>
      </c>
      <c r="G165" s="3" t="s">
        <v>75</v>
      </c>
      <c r="H165" s="3" t="s">
        <v>32</v>
      </c>
      <c r="I165" s="3" t="s">
        <v>34</v>
      </c>
      <c r="J165" s="3" t="s">
        <v>34</v>
      </c>
      <c r="K165" s="3" t="s">
        <v>34</v>
      </c>
      <c r="L165" s="3" t="s">
        <v>33</v>
      </c>
      <c r="M165" s="3" t="s">
        <v>33</v>
      </c>
      <c r="N165" s="3" t="s">
        <v>33</v>
      </c>
      <c r="O165" s="3" t="s">
        <v>45</v>
      </c>
      <c r="P165" s="3" t="s">
        <v>36</v>
      </c>
      <c r="Q165" s="3" t="s">
        <v>34</v>
      </c>
      <c r="R165" s="3" t="s">
        <v>52</v>
      </c>
      <c r="S165" s="3" t="s">
        <v>38</v>
      </c>
      <c r="X165" s="3" t="s">
        <v>104</v>
      </c>
      <c r="Y165" s="3" t="s">
        <v>33</v>
      </c>
      <c r="Z165" s="3" t="s">
        <v>34</v>
      </c>
      <c r="AA165" s="3" t="s">
        <v>40</v>
      </c>
    </row>
    <row r="166" spans="1:28" x14ac:dyDescent="0.25">
      <c r="A166" s="2">
        <v>44219.485859363427</v>
      </c>
      <c r="B166" s="3" t="s">
        <v>50</v>
      </c>
      <c r="C166" s="3" t="s">
        <v>180</v>
      </c>
      <c r="D166" s="3" t="s">
        <v>29</v>
      </c>
      <c r="E166" s="3" t="s">
        <v>30</v>
      </c>
      <c r="F166" s="3" t="s">
        <v>43</v>
      </c>
      <c r="G166" s="3" t="s">
        <v>54</v>
      </c>
      <c r="H166" s="3" t="s">
        <v>32</v>
      </c>
      <c r="I166" s="3" t="s">
        <v>34</v>
      </c>
      <c r="J166" s="3" t="s">
        <v>34</v>
      </c>
      <c r="K166" s="3" t="s">
        <v>34</v>
      </c>
      <c r="L166" s="3" t="s">
        <v>33</v>
      </c>
      <c r="M166" s="3" t="s">
        <v>33</v>
      </c>
      <c r="N166" s="3" t="s">
        <v>33</v>
      </c>
      <c r="O166" s="3" t="s">
        <v>45</v>
      </c>
      <c r="P166" s="3" t="s">
        <v>57</v>
      </c>
      <c r="Q166" s="3" t="s">
        <v>34</v>
      </c>
      <c r="R166" s="3" t="s">
        <v>48</v>
      </c>
      <c r="U166" s="3" t="s">
        <v>203</v>
      </c>
      <c r="X166" s="3" t="s">
        <v>49</v>
      </c>
      <c r="Y166" s="3" t="s">
        <v>33</v>
      </c>
      <c r="Z166" s="3" t="s">
        <v>33</v>
      </c>
      <c r="AA166" s="3" t="s">
        <v>40</v>
      </c>
    </row>
    <row r="167" spans="1:28" x14ac:dyDescent="0.25">
      <c r="A167" s="2">
        <v>44220.501013530091</v>
      </c>
      <c r="B167" s="3" t="s">
        <v>50</v>
      </c>
      <c r="C167" s="3" t="s">
        <v>42</v>
      </c>
      <c r="D167" s="3" t="s">
        <v>29</v>
      </c>
      <c r="E167" s="3" t="s">
        <v>30</v>
      </c>
      <c r="F167" s="3" t="s">
        <v>70</v>
      </c>
      <c r="G167" s="3" t="s">
        <v>54</v>
      </c>
      <c r="H167" s="3" t="s">
        <v>32</v>
      </c>
      <c r="I167" s="3" t="s">
        <v>34</v>
      </c>
      <c r="J167" s="3" t="s">
        <v>34</v>
      </c>
      <c r="K167" s="3" t="s">
        <v>34</v>
      </c>
      <c r="L167" s="3" t="s">
        <v>33</v>
      </c>
      <c r="M167" s="3" t="s">
        <v>33</v>
      </c>
      <c r="N167" s="3" t="s">
        <v>33</v>
      </c>
      <c r="O167" s="3" t="s">
        <v>45</v>
      </c>
      <c r="P167" s="3" t="s">
        <v>51</v>
      </c>
      <c r="Q167" s="3" t="s">
        <v>33</v>
      </c>
      <c r="R167" s="3" t="s">
        <v>52</v>
      </c>
      <c r="S167" s="3" t="s">
        <v>38</v>
      </c>
      <c r="X167" s="3" t="s">
        <v>49</v>
      </c>
      <c r="Y167" s="3" t="s">
        <v>33</v>
      </c>
      <c r="Z167" s="3" t="s">
        <v>34</v>
      </c>
      <c r="AA167" s="3" t="s">
        <v>40</v>
      </c>
    </row>
    <row r="168" spans="1:28" x14ac:dyDescent="0.25">
      <c r="A168" s="2">
        <v>44220.788863055554</v>
      </c>
      <c r="B168" s="3" t="s">
        <v>50</v>
      </c>
      <c r="C168" s="3" t="s">
        <v>42</v>
      </c>
      <c r="D168" s="3" t="s">
        <v>29</v>
      </c>
      <c r="E168" s="3" t="s">
        <v>30</v>
      </c>
      <c r="F168" s="3" t="s">
        <v>43</v>
      </c>
      <c r="G168" s="3" t="s">
        <v>54</v>
      </c>
      <c r="H168" s="3" t="s">
        <v>32</v>
      </c>
      <c r="I168" s="3" t="s">
        <v>34</v>
      </c>
      <c r="J168" s="3" t="s">
        <v>34</v>
      </c>
      <c r="K168" s="3" t="s">
        <v>34</v>
      </c>
      <c r="L168" s="3" t="s">
        <v>33</v>
      </c>
      <c r="M168" s="3" t="s">
        <v>33</v>
      </c>
      <c r="N168" s="3" t="s">
        <v>33</v>
      </c>
      <c r="O168" s="3" t="s">
        <v>45</v>
      </c>
      <c r="P168" s="3" t="s">
        <v>51</v>
      </c>
      <c r="Q168" s="3" t="s">
        <v>34</v>
      </c>
      <c r="R168" s="3" t="s">
        <v>52</v>
      </c>
      <c r="U168" s="3" t="s">
        <v>64</v>
      </c>
      <c r="X168" s="3" t="s">
        <v>39</v>
      </c>
      <c r="Y168" s="3" t="s">
        <v>33</v>
      </c>
      <c r="Z168" s="3" t="s">
        <v>34</v>
      </c>
      <c r="AA168" s="3" t="s">
        <v>40</v>
      </c>
    </row>
    <row r="169" spans="1:28" x14ac:dyDescent="0.25">
      <c r="A169" s="2">
        <v>44220.798262557873</v>
      </c>
      <c r="B169" s="3" t="s">
        <v>50</v>
      </c>
      <c r="C169" s="3" t="s">
        <v>42</v>
      </c>
      <c r="D169" s="3" t="s">
        <v>29</v>
      </c>
      <c r="E169" s="3" t="s">
        <v>30</v>
      </c>
      <c r="F169" s="3" t="s">
        <v>43</v>
      </c>
      <c r="G169" s="3" t="s">
        <v>54</v>
      </c>
      <c r="H169" s="3" t="s">
        <v>32</v>
      </c>
      <c r="I169" s="3" t="s">
        <v>34</v>
      </c>
      <c r="J169" s="3" t="s">
        <v>34</v>
      </c>
      <c r="K169" s="3" t="s">
        <v>34</v>
      </c>
      <c r="L169" s="3" t="s">
        <v>33</v>
      </c>
      <c r="M169" s="3" t="s">
        <v>33</v>
      </c>
      <c r="N169" s="3" t="s">
        <v>33</v>
      </c>
      <c r="O169" s="3" t="s">
        <v>45</v>
      </c>
      <c r="P169" s="3" t="s">
        <v>51</v>
      </c>
      <c r="Q169" s="3" t="s">
        <v>34</v>
      </c>
      <c r="R169" s="3" t="s">
        <v>52</v>
      </c>
      <c r="U169" s="3" t="s">
        <v>64</v>
      </c>
      <c r="X169" s="3" t="s">
        <v>39</v>
      </c>
      <c r="Y169" s="3" t="s">
        <v>33</v>
      </c>
      <c r="Z169" s="3" t="s">
        <v>34</v>
      </c>
      <c r="AA169" s="3" t="s">
        <v>40</v>
      </c>
    </row>
    <row r="170" spans="1:28" x14ac:dyDescent="0.25">
      <c r="A170" s="2">
        <v>44220.849415752316</v>
      </c>
      <c r="B170" s="3" t="s">
        <v>50</v>
      </c>
      <c r="C170" s="3" t="s">
        <v>42</v>
      </c>
      <c r="D170" s="3" t="s">
        <v>29</v>
      </c>
      <c r="E170" s="3" t="s">
        <v>30</v>
      </c>
      <c r="F170" s="3" t="s">
        <v>43</v>
      </c>
      <c r="G170" s="3" t="s">
        <v>54</v>
      </c>
      <c r="H170" s="3" t="s">
        <v>32</v>
      </c>
      <c r="I170" s="3" t="s">
        <v>34</v>
      </c>
      <c r="J170" s="3" t="s">
        <v>34</v>
      </c>
      <c r="K170" s="3" t="s">
        <v>34</v>
      </c>
      <c r="L170" s="3" t="s">
        <v>33</v>
      </c>
      <c r="M170" s="3" t="s">
        <v>33</v>
      </c>
      <c r="N170" s="3" t="s">
        <v>33</v>
      </c>
      <c r="O170" s="3" t="s">
        <v>45</v>
      </c>
      <c r="P170" s="3" t="s">
        <v>51</v>
      </c>
      <c r="Q170" s="3" t="s">
        <v>34</v>
      </c>
      <c r="R170" s="3" t="s">
        <v>52</v>
      </c>
      <c r="U170" s="3" t="s">
        <v>64</v>
      </c>
      <c r="X170" s="3" t="s">
        <v>39</v>
      </c>
      <c r="Y170" s="3" t="s">
        <v>33</v>
      </c>
      <c r="Z170" s="3" t="s">
        <v>34</v>
      </c>
      <c r="AA170" s="3" t="s">
        <v>40</v>
      </c>
    </row>
    <row r="171" spans="1:28" x14ac:dyDescent="0.25">
      <c r="A171" s="2">
        <v>44222.401992662039</v>
      </c>
      <c r="B171" s="3" t="s">
        <v>134</v>
      </c>
      <c r="F171" s="3" t="s">
        <v>134</v>
      </c>
      <c r="Q171" s="3" t="s">
        <v>34</v>
      </c>
      <c r="R171" s="3" t="s">
        <v>37</v>
      </c>
      <c r="S171" s="3" t="s">
        <v>38</v>
      </c>
      <c r="X171" s="3" t="s">
        <v>91</v>
      </c>
      <c r="Y171" s="3" t="s">
        <v>33</v>
      </c>
      <c r="Z171" s="3" t="s">
        <v>34</v>
      </c>
      <c r="AA171" s="3" t="s">
        <v>40</v>
      </c>
    </row>
    <row r="172" spans="1:28" x14ac:dyDescent="0.25">
      <c r="A172" s="2">
        <v>44222.675117129635</v>
      </c>
      <c r="B172" s="3" t="s">
        <v>50</v>
      </c>
      <c r="C172" s="3" t="s">
        <v>204</v>
      </c>
      <c r="D172" s="3" t="s">
        <v>59</v>
      </c>
      <c r="E172" s="3" t="s">
        <v>30</v>
      </c>
      <c r="F172" s="3" t="s">
        <v>43</v>
      </c>
      <c r="G172" s="3" t="s">
        <v>54</v>
      </c>
      <c r="H172" s="3" t="s">
        <v>61</v>
      </c>
      <c r="I172" s="3" t="s">
        <v>34</v>
      </c>
      <c r="J172" s="3" t="s">
        <v>34</v>
      </c>
      <c r="K172" s="3" t="s">
        <v>34</v>
      </c>
      <c r="L172" s="3" t="s">
        <v>33</v>
      </c>
      <c r="M172" s="3" t="s">
        <v>33</v>
      </c>
      <c r="N172" s="3" t="s">
        <v>33</v>
      </c>
      <c r="O172" s="3" t="s">
        <v>45</v>
      </c>
      <c r="Q172" s="3" t="s">
        <v>34</v>
      </c>
      <c r="R172" s="3" t="s">
        <v>52</v>
      </c>
      <c r="S172" s="3" t="s">
        <v>38</v>
      </c>
      <c r="X172" s="3" t="s">
        <v>39</v>
      </c>
      <c r="Y172" s="3" t="s">
        <v>33</v>
      </c>
      <c r="Z172" s="3" t="s">
        <v>34</v>
      </c>
      <c r="AA172" s="3" t="s">
        <v>40</v>
      </c>
      <c r="AB172" s="3" t="s">
        <v>205</v>
      </c>
    </row>
    <row r="173" spans="1:28" x14ac:dyDescent="0.25">
      <c r="A173" s="2">
        <v>44223.516248449072</v>
      </c>
      <c r="B173" s="3" t="s">
        <v>28</v>
      </c>
      <c r="C173" s="3" t="s">
        <v>206</v>
      </c>
      <c r="D173" s="3" t="s">
        <v>29</v>
      </c>
      <c r="E173" s="3" t="s">
        <v>30</v>
      </c>
      <c r="F173" s="3" t="s">
        <v>28</v>
      </c>
      <c r="G173" s="3" t="s">
        <v>44</v>
      </c>
      <c r="H173" s="3" t="s">
        <v>32</v>
      </c>
      <c r="I173" s="3" t="s">
        <v>33</v>
      </c>
      <c r="J173" s="3" t="s">
        <v>33</v>
      </c>
      <c r="K173" s="3" t="s">
        <v>34</v>
      </c>
      <c r="L173" s="3" t="s">
        <v>33</v>
      </c>
      <c r="M173" s="3" t="s">
        <v>33</v>
      </c>
      <c r="N173" s="3" t="s">
        <v>33</v>
      </c>
      <c r="O173" s="3" t="s">
        <v>76</v>
      </c>
      <c r="P173" s="3" t="s">
        <v>36</v>
      </c>
      <c r="Q173" s="3" t="s">
        <v>34</v>
      </c>
      <c r="R173" s="3" t="s">
        <v>94</v>
      </c>
      <c r="S173" s="3" t="s">
        <v>38</v>
      </c>
      <c r="X173" s="3" t="s">
        <v>58</v>
      </c>
      <c r="Y173" s="3" t="s">
        <v>33</v>
      </c>
      <c r="Z173" s="3" t="s">
        <v>34</v>
      </c>
      <c r="AA173" s="3" t="s">
        <v>40</v>
      </c>
      <c r="AB173" s="3" t="s">
        <v>207</v>
      </c>
    </row>
    <row r="174" spans="1:28" x14ac:dyDescent="0.25">
      <c r="A174" s="2">
        <v>44223.619584131942</v>
      </c>
      <c r="B174" s="3" t="s">
        <v>50</v>
      </c>
      <c r="C174" s="3" t="s">
        <v>42</v>
      </c>
      <c r="D174" s="3" t="s">
        <v>29</v>
      </c>
      <c r="E174" s="3" t="s">
        <v>30</v>
      </c>
      <c r="F174" s="3" t="s">
        <v>43</v>
      </c>
      <c r="G174" s="3" t="s">
        <v>31</v>
      </c>
      <c r="H174" s="3" t="s">
        <v>32</v>
      </c>
      <c r="I174" s="3" t="s">
        <v>34</v>
      </c>
      <c r="J174" s="3" t="s">
        <v>34</v>
      </c>
      <c r="K174" s="3" t="s">
        <v>34</v>
      </c>
      <c r="L174" s="3" t="s">
        <v>33</v>
      </c>
      <c r="M174" s="3" t="s">
        <v>33</v>
      </c>
      <c r="N174" s="3" t="s">
        <v>33</v>
      </c>
      <c r="O174" s="3" t="s">
        <v>45</v>
      </c>
      <c r="P174" s="3" t="s">
        <v>51</v>
      </c>
      <c r="Q174" s="3" t="s">
        <v>47</v>
      </c>
      <c r="R174" s="3" t="s">
        <v>37</v>
      </c>
      <c r="S174" s="3" t="s">
        <v>38</v>
      </c>
      <c r="X174" s="3" t="s">
        <v>104</v>
      </c>
      <c r="Y174" s="3" t="s">
        <v>33</v>
      </c>
      <c r="Z174" s="3" t="s">
        <v>34</v>
      </c>
      <c r="AA174" s="3" t="s">
        <v>40</v>
      </c>
    </row>
    <row r="175" spans="1:28" x14ac:dyDescent="0.25">
      <c r="A175" s="2">
        <v>44224.033832581015</v>
      </c>
      <c r="B175" s="3" t="s">
        <v>50</v>
      </c>
      <c r="C175" s="3" t="s">
        <v>208</v>
      </c>
      <c r="D175" s="3" t="s">
        <v>59</v>
      </c>
      <c r="E175" s="3" t="s">
        <v>60</v>
      </c>
      <c r="F175" s="3" t="s">
        <v>127</v>
      </c>
      <c r="G175" s="3" t="s">
        <v>54</v>
      </c>
      <c r="H175" s="3" t="s">
        <v>61</v>
      </c>
      <c r="I175" s="3" t="s">
        <v>34</v>
      </c>
      <c r="J175" s="3" t="s">
        <v>33</v>
      </c>
      <c r="K175" s="3" t="s">
        <v>34</v>
      </c>
      <c r="L175" s="3" t="s">
        <v>33</v>
      </c>
      <c r="M175" s="3" t="s">
        <v>33</v>
      </c>
      <c r="N175" s="3" t="s">
        <v>33</v>
      </c>
      <c r="O175" s="3" t="s">
        <v>68</v>
      </c>
      <c r="Q175" s="3" t="s">
        <v>34</v>
      </c>
      <c r="R175" s="3" t="s">
        <v>37</v>
      </c>
      <c r="S175" s="3" t="s">
        <v>38</v>
      </c>
      <c r="X175" s="3" t="s">
        <v>49</v>
      </c>
      <c r="Y175" s="3" t="s">
        <v>33</v>
      </c>
      <c r="Z175" s="3" t="s">
        <v>34</v>
      </c>
      <c r="AA175" s="3" t="s">
        <v>40</v>
      </c>
      <c r="AB175" s="3" t="s">
        <v>209</v>
      </c>
    </row>
    <row r="176" spans="1:28" x14ac:dyDescent="0.25">
      <c r="A176" s="2">
        <v>44225.357077511573</v>
      </c>
      <c r="B176" s="3" t="s">
        <v>28</v>
      </c>
      <c r="C176" s="3" t="s">
        <v>180</v>
      </c>
      <c r="D176" s="3" t="s">
        <v>29</v>
      </c>
      <c r="E176" s="3" t="s">
        <v>30</v>
      </c>
      <c r="F176" s="3" t="s">
        <v>70</v>
      </c>
      <c r="G176" s="3" t="s">
        <v>54</v>
      </c>
      <c r="H176" s="3" t="s">
        <v>32</v>
      </c>
      <c r="I176" s="3" t="s">
        <v>34</v>
      </c>
      <c r="J176" s="3" t="s">
        <v>34</v>
      </c>
      <c r="K176" s="3" t="s">
        <v>34</v>
      </c>
      <c r="L176" s="3" t="s">
        <v>33</v>
      </c>
      <c r="M176" s="3" t="s">
        <v>33</v>
      </c>
      <c r="N176" s="3" t="s">
        <v>33</v>
      </c>
      <c r="O176" s="3" t="s">
        <v>45</v>
      </c>
      <c r="P176" s="3" t="s">
        <v>46</v>
      </c>
      <c r="Q176" s="3" t="s">
        <v>34</v>
      </c>
      <c r="R176" s="3" t="s">
        <v>52</v>
      </c>
      <c r="S176" s="3" t="s">
        <v>38</v>
      </c>
      <c r="X176" s="3" t="s">
        <v>49</v>
      </c>
      <c r="Y176" s="3" t="s">
        <v>33</v>
      </c>
      <c r="Z176" s="3" t="s">
        <v>34</v>
      </c>
      <c r="AA176" s="3" t="s">
        <v>40</v>
      </c>
      <c r="AB176" s="3" t="s">
        <v>210</v>
      </c>
    </row>
    <row r="177" spans="1:28" x14ac:dyDescent="0.25">
      <c r="A177" s="2">
        <v>44225.755877627314</v>
      </c>
      <c r="B177" s="3" t="s">
        <v>50</v>
      </c>
      <c r="C177" s="3" t="s">
        <v>42</v>
      </c>
      <c r="D177" s="3" t="s">
        <v>29</v>
      </c>
      <c r="E177" s="3" t="s">
        <v>30</v>
      </c>
      <c r="F177" s="3" t="s">
        <v>70</v>
      </c>
      <c r="G177" s="3" t="s">
        <v>54</v>
      </c>
      <c r="H177" s="3" t="s">
        <v>32</v>
      </c>
      <c r="I177" s="3" t="s">
        <v>34</v>
      </c>
      <c r="J177" s="3" t="s">
        <v>34</v>
      </c>
      <c r="K177" s="3" t="s">
        <v>34</v>
      </c>
      <c r="L177" s="3" t="s">
        <v>33</v>
      </c>
      <c r="M177" s="3" t="s">
        <v>33</v>
      </c>
      <c r="N177" s="3" t="s">
        <v>33</v>
      </c>
      <c r="O177" s="3" t="s">
        <v>55</v>
      </c>
      <c r="P177" s="3" t="s">
        <v>36</v>
      </c>
      <c r="Q177" s="3" t="s">
        <v>34</v>
      </c>
      <c r="R177" s="3" t="s">
        <v>37</v>
      </c>
      <c r="W177" s="3" t="s">
        <v>152</v>
      </c>
      <c r="X177" s="3" t="s">
        <v>39</v>
      </c>
      <c r="Y177" s="3" t="s">
        <v>33</v>
      </c>
      <c r="Z177" s="3" t="s">
        <v>34</v>
      </c>
      <c r="AA177" s="3" t="s">
        <v>40</v>
      </c>
      <c r="AB177" s="3" t="s">
        <v>211</v>
      </c>
    </row>
    <row r="178" spans="1:28" x14ac:dyDescent="0.25">
      <c r="A178" s="2">
        <v>44226.749032627311</v>
      </c>
      <c r="B178" s="3" t="s">
        <v>50</v>
      </c>
      <c r="C178" s="3" t="s">
        <v>42</v>
      </c>
      <c r="D178" s="3" t="s">
        <v>29</v>
      </c>
      <c r="E178" s="3" t="s">
        <v>30</v>
      </c>
      <c r="F178" s="3" t="s">
        <v>70</v>
      </c>
      <c r="G178" s="3" t="s">
        <v>54</v>
      </c>
      <c r="H178" s="3" t="s">
        <v>32</v>
      </c>
      <c r="I178" s="3" t="s">
        <v>34</v>
      </c>
      <c r="J178" s="3" t="s">
        <v>34</v>
      </c>
      <c r="K178" s="3" t="s">
        <v>34</v>
      </c>
      <c r="L178" s="3" t="s">
        <v>33</v>
      </c>
      <c r="M178" s="3" t="s">
        <v>33</v>
      </c>
      <c r="N178" s="3" t="s">
        <v>33</v>
      </c>
      <c r="O178" s="3" t="s">
        <v>55</v>
      </c>
      <c r="P178" s="3" t="s">
        <v>36</v>
      </c>
      <c r="Q178" s="3" t="s">
        <v>34</v>
      </c>
      <c r="R178" s="3" t="s">
        <v>37</v>
      </c>
      <c r="W178" s="3" t="s">
        <v>152</v>
      </c>
      <c r="X178" s="3" t="s">
        <v>39</v>
      </c>
      <c r="Y178" s="3" t="s">
        <v>33</v>
      </c>
      <c r="Z178" s="3" t="s">
        <v>34</v>
      </c>
      <c r="AA178" s="3" t="s">
        <v>40</v>
      </c>
      <c r="AB178" s="3" t="s">
        <v>211</v>
      </c>
    </row>
    <row r="179" spans="1:28" x14ac:dyDescent="0.25">
      <c r="A179" s="2">
        <v>44228.527461157406</v>
      </c>
      <c r="B179" s="3" t="s">
        <v>28</v>
      </c>
      <c r="C179" s="3" t="s">
        <v>212</v>
      </c>
      <c r="D179" s="3" t="s">
        <v>29</v>
      </c>
      <c r="E179" s="3" t="s">
        <v>30</v>
      </c>
      <c r="F179" s="3" t="s">
        <v>28</v>
      </c>
      <c r="G179" s="3" t="s">
        <v>54</v>
      </c>
      <c r="H179" s="3" t="s">
        <v>32</v>
      </c>
      <c r="I179" s="3" t="s">
        <v>34</v>
      </c>
      <c r="J179" s="3" t="s">
        <v>34</v>
      </c>
      <c r="K179" s="3" t="s">
        <v>34</v>
      </c>
      <c r="L179" s="3" t="s">
        <v>33</v>
      </c>
      <c r="M179" s="3" t="s">
        <v>33</v>
      </c>
      <c r="N179" s="3" t="s">
        <v>33</v>
      </c>
      <c r="O179" s="3" t="s">
        <v>45</v>
      </c>
      <c r="P179" s="3" t="s">
        <v>46</v>
      </c>
      <c r="Q179" s="3" t="s">
        <v>34</v>
      </c>
      <c r="R179" s="3" t="s">
        <v>52</v>
      </c>
      <c r="S179" s="3" t="s">
        <v>38</v>
      </c>
      <c r="X179" s="3" t="s">
        <v>104</v>
      </c>
      <c r="Y179" s="3" t="s">
        <v>33</v>
      </c>
      <c r="Z179" s="3" t="s">
        <v>34</v>
      </c>
      <c r="AA179" s="3" t="s">
        <v>40</v>
      </c>
    </row>
    <row r="180" spans="1:28" x14ac:dyDescent="0.25">
      <c r="A180" s="2">
        <v>44228.528157349538</v>
      </c>
      <c r="B180" s="3" t="s">
        <v>134</v>
      </c>
      <c r="C180" s="3" t="s">
        <v>213</v>
      </c>
      <c r="D180" s="3" t="s">
        <v>29</v>
      </c>
      <c r="E180" s="3" t="s">
        <v>30</v>
      </c>
      <c r="F180" s="3" t="s">
        <v>28</v>
      </c>
      <c r="G180" s="3" t="s">
        <v>31</v>
      </c>
      <c r="H180" s="3" t="s">
        <v>32</v>
      </c>
      <c r="I180" s="3" t="s">
        <v>34</v>
      </c>
      <c r="J180" s="3" t="s">
        <v>33</v>
      </c>
      <c r="K180" s="3" t="s">
        <v>34</v>
      </c>
      <c r="L180" s="3" t="s">
        <v>33</v>
      </c>
      <c r="M180" s="3" t="s">
        <v>33</v>
      </c>
      <c r="N180" s="3" t="s">
        <v>33</v>
      </c>
      <c r="O180" s="3" t="s">
        <v>45</v>
      </c>
      <c r="Q180" s="3" t="s">
        <v>47</v>
      </c>
      <c r="R180" s="3" t="s">
        <v>52</v>
      </c>
      <c r="S180" s="3" t="s">
        <v>38</v>
      </c>
      <c r="X180" s="3" t="s">
        <v>49</v>
      </c>
      <c r="Y180" s="3" t="s">
        <v>33</v>
      </c>
      <c r="Z180" s="3" t="s">
        <v>34</v>
      </c>
      <c r="AA180" s="3" t="s">
        <v>40</v>
      </c>
    </row>
    <row r="181" spans="1:28" x14ac:dyDescent="0.25">
      <c r="A181" s="2">
        <v>44231.485161064818</v>
      </c>
      <c r="B181" s="3" t="s">
        <v>50</v>
      </c>
      <c r="C181" s="3" t="s">
        <v>214</v>
      </c>
      <c r="D181" s="3" t="s">
        <v>29</v>
      </c>
      <c r="E181" s="3" t="s">
        <v>30</v>
      </c>
      <c r="F181" s="3" t="s">
        <v>70</v>
      </c>
      <c r="G181" s="3" t="s">
        <v>31</v>
      </c>
      <c r="H181" s="3" t="s">
        <v>32</v>
      </c>
      <c r="I181" s="3" t="s">
        <v>34</v>
      </c>
      <c r="J181" s="3" t="s">
        <v>34</v>
      </c>
      <c r="K181" s="3" t="s">
        <v>34</v>
      </c>
      <c r="L181" s="3" t="s">
        <v>33</v>
      </c>
      <c r="M181" s="3" t="s">
        <v>33</v>
      </c>
      <c r="N181" s="3" t="s">
        <v>33</v>
      </c>
      <c r="O181" s="3" t="s">
        <v>45</v>
      </c>
      <c r="P181" s="3" t="s">
        <v>51</v>
      </c>
      <c r="Q181" s="3" t="s">
        <v>34</v>
      </c>
      <c r="R181" s="3" t="s">
        <v>52</v>
      </c>
      <c r="S181" s="3" t="s">
        <v>38</v>
      </c>
      <c r="X181" s="3" t="s">
        <v>49</v>
      </c>
      <c r="Y181" s="3" t="s">
        <v>33</v>
      </c>
      <c r="Z181" s="3" t="s">
        <v>34</v>
      </c>
      <c r="AA181" s="3" t="s">
        <v>40</v>
      </c>
    </row>
    <row r="182" spans="1:28" x14ac:dyDescent="0.25">
      <c r="A182" s="2">
        <v>44235.672626678243</v>
      </c>
      <c r="B182" s="3" t="s">
        <v>50</v>
      </c>
      <c r="C182" s="3" t="s">
        <v>215</v>
      </c>
      <c r="D182" s="3" t="s">
        <v>29</v>
      </c>
      <c r="E182" s="3" t="s">
        <v>30</v>
      </c>
      <c r="F182" s="3" t="s">
        <v>127</v>
      </c>
      <c r="G182" s="3" t="s">
        <v>44</v>
      </c>
      <c r="H182" s="3" t="s">
        <v>32</v>
      </c>
      <c r="I182" s="3" t="s">
        <v>34</v>
      </c>
      <c r="J182" s="3" t="s">
        <v>34</v>
      </c>
      <c r="K182" s="3" t="s">
        <v>34</v>
      </c>
      <c r="L182" s="3" t="s">
        <v>34</v>
      </c>
      <c r="M182" s="3" t="s">
        <v>34</v>
      </c>
      <c r="N182" s="3" t="s">
        <v>34</v>
      </c>
      <c r="O182" s="3" t="s">
        <v>45</v>
      </c>
      <c r="P182" s="3" t="s">
        <v>46</v>
      </c>
      <c r="Q182" s="3" t="s">
        <v>34</v>
      </c>
      <c r="R182" s="3" t="s">
        <v>37</v>
      </c>
      <c r="U182" s="3" t="s">
        <v>64</v>
      </c>
      <c r="X182" s="3" t="s">
        <v>49</v>
      </c>
      <c r="AA182" s="3" t="s">
        <v>216</v>
      </c>
    </row>
    <row r="183" spans="1:28" x14ac:dyDescent="0.25">
      <c r="A183" s="2">
        <v>44237.29100271991</v>
      </c>
      <c r="B183" s="3" t="s">
        <v>28</v>
      </c>
      <c r="D183" s="3" t="s">
        <v>29</v>
      </c>
      <c r="E183" s="3" t="s">
        <v>30</v>
      </c>
      <c r="F183" s="3" t="s">
        <v>28</v>
      </c>
      <c r="G183" s="3" t="s">
        <v>75</v>
      </c>
      <c r="H183" s="3" t="s">
        <v>32</v>
      </c>
      <c r="I183" s="3" t="s">
        <v>34</v>
      </c>
      <c r="J183" s="3" t="s">
        <v>33</v>
      </c>
      <c r="K183" s="3" t="s">
        <v>34</v>
      </c>
      <c r="L183" s="3" t="s">
        <v>33</v>
      </c>
      <c r="M183" s="3" t="s">
        <v>33</v>
      </c>
      <c r="N183" s="3" t="s">
        <v>33</v>
      </c>
      <c r="O183" s="3" t="s">
        <v>68</v>
      </c>
      <c r="P183" s="3" t="s">
        <v>36</v>
      </c>
      <c r="Q183" s="3" t="s">
        <v>34</v>
      </c>
      <c r="R183" s="3" t="s">
        <v>37</v>
      </c>
      <c r="S183" s="3" t="s">
        <v>38</v>
      </c>
      <c r="X183" s="3" t="s">
        <v>49</v>
      </c>
      <c r="Y183" s="3" t="s">
        <v>33</v>
      </c>
      <c r="Z183" s="3" t="s">
        <v>34</v>
      </c>
      <c r="AA183" s="3" t="s">
        <v>40</v>
      </c>
      <c r="AB183" s="3"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F73BC-3971-4A1A-8042-0B9DFA6E3186}">
  <dimension ref="A1:E7"/>
  <sheetViews>
    <sheetView tabSelected="1" workbookViewId="0">
      <selection activeCell="J22" sqref="J22"/>
    </sheetView>
  </sheetViews>
  <sheetFormatPr defaultRowHeight="13.2" x14ac:dyDescent="0.25"/>
  <cols>
    <col min="1" max="1" width="72.109375" bestFit="1" customWidth="1"/>
  </cols>
  <sheetData>
    <row r="1" spans="1:5" x14ac:dyDescent="0.25">
      <c r="A1" t="s">
        <v>219</v>
      </c>
      <c r="B1" t="s">
        <v>34</v>
      </c>
      <c r="C1" t="s">
        <v>33</v>
      </c>
      <c r="D1" t="s">
        <v>225</v>
      </c>
      <c r="E1" t="s">
        <v>226</v>
      </c>
    </row>
    <row r="2" spans="1:5" x14ac:dyDescent="0.25">
      <c r="A2" t="s">
        <v>218</v>
      </c>
      <c r="B2">
        <v>148</v>
      </c>
      <c r="C2">
        <v>26</v>
      </c>
      <c r="D2">
        <v>6.2</v>
      </c>
      <c r="E2">
        <v>4.9000000000000004</v>
      </c>
    </row>
    <row r="3" spans="1:5" x14ac:dyDescent="0.25">
      <c r="A3" s="1" t="s">
        <v>220</v>
      </c>
      <c r="B3">
        <v>133</v>
      </c>
      <c r="C3">
        <v>40</v>
      </c>
      <c r="D3">
        <v>7</v>
      </c>
      <c r="E3">
        <v>6.1</v>
      </c>
    </row>
    <row r="4" spans="1:5" x14ac:dyDescent="0.25">
      <c r="A4" s="1" t="s">
        <v>221</v>
      </c>
    </row>
    <row r="5" spans="1:5" x14ac:dyDescent="0.25">
      <c r="A5" s="1" t="s">
        <v>222</v>
      </c>
    </row>
    <row r="6" spans="1:5" x14ac:dyDescent="0.25">
      <c r="A6" s="1" t="s">
        <v>223</v>
      </c>
    </row>
    <row r="7" spans="1:5" x14ac:dyDescent="0.25">
      <c r="A7" s="1" t="s">
        <v>224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Hugo Pedder</cp:lastModifiedBy>
  <dcterms:modified xsi:type="dcterms:W3CDTF">2021-05-04T14:06:00Z</dcterms:modified>
</cp:coreProperties>
</file>