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7955" windowHeight="7965"/>
  </bookViews>
  <sheets>
    <sheet name="matrix" sheetId="1" r:id="rId1"/>
  </sheets>
  <calcPr calcId="0"/>
</workbook>
</file>

<file path=xl/calcChain.xml><?xml version="1.0" encoding="utf-8"?>
<calcChain xmlns="http://schemas.openxmlformats.org/spreadsheetml/2006/main">
  <c r="BJ2" i="1" l="1"/>
  <c r="BJ96" i="1"/>
  <c r="BJ54" i="1"/>
  <c r="BJ25" i="1"/>
  <c r="BJ3" i="1"/>
  <c r="BJ26" i="1"/>
  <c r="BJ27" i="1"/>
  <c r="BJ28" i="1"/>
  <c r="BJ29" i="1"/>
  <c r="BJ83" i="1"/>
  <c r="BJ42" i="1"/>
  <c r="BJ73" i="1"/>
  <c r="BJ18" i="1"/>
  <c r="BJ4" i="1"/>
  <c r="BJ77" i="1"/>
  <c r="BJ65" i="1"/>
  <c r="BJ30" i="1"/>
  <c r="BJ5" i="1"/>
  <c r="BJ19" i="1"/>
  <c r="BJ6" i="1"/>
  <c r="BJ7" i="1"/>
  <c r="BJ70" i="1"/>
  <c r="BJ43" i="1"/>
  <c r="BJ31" i="1"/>
  <c r="BJ20" i="1"/>
  <c r="BJ55" i="1"/>
  <c r="BJ32" i="1"/>
  <c r="BJ33" i="1"/>
  <c r="BJ56" i="1"/>
  <c r="BJ44" i="1"/>
  <c r="BJ8" i="1"/>
  <c r="BJ45" i="1"/>
  <c r="BJ57" i="1"/>
  <c r="BJ34" i="1"/>
  <c r="BJ46" i="1"/>
  <c r="BJ9" i="1"/>
  <c r="BJ58" i="1"/>
  <c r="BJ59" i="1"/>
  <c r="BJ92" i="1"/>
  <c r="BJ80" i="1"/>
  <c r="BJ10" i="1"/>
  <c r="BJ86" i="1"/>
  <c r="BJ47" i="1"/>
  <c r="BJ95" i="1"/>
  <c r="BJ89" i="1"/>
  <c r="BJ21" i="1"/>
  <c r="BJ93" i="1"/>
  <c r="BJ90" i="1"/>
  <c r="BJ67" i="1"/>
  <c r="BJ98" i="1"/>
  <c r="BJ99" i="1"/>
  <c r="BJ85" i="1"/>
  <c r="BJ74" i="1"/>
  <c r="BJ87" i="1"/>
  <c r="BJ84" i="1"/>
  <c r="BJ62" i="1"/>
  <c r="BJ71" i="1"/>
  <c r="BJ63" i="1"/>
  <c r="BJ66" i="1"/>
  <c r="BJ91" i="1"/>
  <c r="BJ100" i="1"/>
  <c r="BJ11" i="1"/>
  <c r="BJ12" i="1"/>
  <c r="BJ35" i="1"/>
  <c r="BJ13" i="1"/>
  <c r="BJ36" i="1"/>
  <c r="BJ14" i="1"/>
  <c r="BJ78" i="1"/>
  <c r="BJ48" i="1"/>
  <c r="BJ79" i="1"/>
  <c r="BJ15" i="1"/>
  <c r="BJ68" i="1"/>
  <c r="BJ75" i="1"/>
  <c r="BJ49" i="1"/>
  <c r="BJ37" i="1"/>
  <c r="BJ38" i="1"/>
  <c r="BJ39" i="1"/>
  <c r="BJ50" i="1"/>
  <c r="BJ60" i="1"/>
  <c r="BJ97" i="1"/>
  <c r="BJ76" i="1"/>
  <c r="BJ81" i="1"/>
  <c r="BJ94" i="1"/>
  <c r="BJ88" i="1"/>
  <c r="BJ40" i="1"/>
  <c r="BJ51" i="1"/>
  <c r="BJ16" i="1"/>
  <c r="BJ22" i="1"/>
  <c r="BJ23" i="1"/>
  <c r="BJ64" i="1"/>
  <c r="BJ82" i="1"/>
  <c r="BJ52" i="1"/>
  <c r="BJ24" i="1"/>
  <c r="BJ69" i="1"/>
  <c r="BJ17" i="1"/>
  <c r="BJ41" i="1"/>
  <c r="BJ61" i="1"/>
  <c r="BJ53" i="1"/>
  <c r="BJ72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101" i="1"/>
</calcChain>
</file>

<file path=xl/sharedStrings.xml><?xml version="1.0" encoding="utf-8"?>
<sst xmlns="http://schemas.openxmlformats.org/spreadsheetml/2006/main" count="159" uniqueCount="159">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</sst>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1"/>
  <sheetViews>
    <sheetView tabSelected="1" topLeftCell="A72" workbookViewId="0">
      <selection activeCell="Z1" activeCellId="2" sqref="A18:XFD18 M1:M1048576 Z1:Z1048576"/>
    </sheetView>
  </sheetViews>
  <sheetFormatPr defaultRowHeight="15" x14ac:dyDescent="0.25"/>
  <cols>
    <col min="2" max="61" width="2.7109375" customWidth="1"/>
    <col min="62" max="62" width="4" customWidth="1"/>
  </cols>
  <sheetData>
    <row r="1" spans="1:6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2" x14ac:dyDescent="0.25">
      <c r="A2" t="s">
        <v>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f>SUM(B2:BI2)</f>
        <v>1</v>
      </c>
    </row>
    <row r="3" spans="1:62" x14ac:dyDescent="0.25">
      <c r="A3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f>SUM(B3:BI3)</f>
        <v>1</v>
      </c>
    </row>
    <row r="4" spans="1:62" x14ac:dyDescent="0.25">
      <c r="A4" t="s">
        <v>73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>SUM(B4:BI4)</f>
        <v>1</v>
      </c>
    </row>
    <row r="5" spans="1:62" x14ac:dyDescent="0.25">
      <c r="A5" t="s">
        <v>77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f>SUM(B5:BI5)</f>
        <v>1</v>
      </c>
    </row>
    <row r="6" spans="1:62" x14ac:dyDescent="0.25">
      <c r="A6" t="s">
        <v>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f>SUM(B6:BI6)</f>
        <v>1</v>
      </c>
    </row>
    <row r="7" spans="1:62" x14ac:dyDescent="0.25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f>SUM(B7:BI7)</f>
        <v>1</v>
      </c>
    </row>
    <row r="8" spans="1:62" x14ac:dyDescent="0.25">
      <c r="A8" t="s">
        <v>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f>SUM(B8:BI8)</f>
        <v>1</v>
      </c>
    </row>
    <row r="9" spans="1:62" x14ac:dyDescent="0.2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f>SUM(B9:BI9)</f>
        <v>1</v>
      </c>
    </row>
    <row r="10" spans="1:62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f>SUM(B10:BI10)</f>
        <v>1</v>
      </c>
    </row>
    <row r="11" spans="1:62" x14ac:dyDescent="0.25">
      <c r="A11" t="s">
        <v>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f>SUM(B11:BI11)</f>
        <v>1</v>
      </c>
    </row>
    <row r="12" spans="1:62" x14ac:dyDescent="0.25">
      <c r="A12" t="s">
        <v>122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f>SUM(B12:BI12)</f>
        <v>1</v>
      </c>
    </row>
    <row r="13" spans="1:62" x14ac:dyDescent="0.25">
      <c r="A13" t="s">
        <v>124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f>SUM(B13:BI13)</f>
        <v>1</v>
      </c>
    </row>
    <row r="14" spans="1:62" x14ac:dyDescent="0.25">
      <c r="A14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f>SUM(B14:BI14)</f>
        <v>1</v>
      </c>
    </row>
    <row r="15" spans="1:62" x14ac:dyDescent="0.25">
      <c r="A15" t="s">
        <v>130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f>SUM(B15:BI15)</f>
        <v>1</v>
      </c>
    </row>
    <row r="16" spans="1:62" x14ac:dyDescent="0.25">
      <c r="A16" t="s">
        <v>146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f>SUM(B16:BI16)</f>
        <v>1</v>
      </c>
    </row>
    <row r="17" spans="1:62" x14ac:dyDescent="0.25">
      <c r="A17" t="s">
        <v>154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f>SUM(B17:BI17)</f>
        <v>1</v>
      </c>
    </row>
    <row r="18" spans="1:62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f>SUM(B18:BI18)</f>
        <v>2</v>
      </c>
    </row>
    <row r="19" spans="1:62" x14ac:dyDescent="0.2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f>SUM(B19:BI19)</f>
        <v>2</v>
      </c>
    </row>
    <row r="20" spans="1:62" x14ac:dyDescent="0.25">
      <c r="A20" t="s">
        <v>84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f>SUM(B20:BI20)</f>
        <v>2</v>
      </c>
    </row>
    <row r="21" spans="1:62" x14ac:dyDescent="0.25">
      <c r="A21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f>SUM(B21:BI21)</f>
        <v>2</v>
      </c>
    </row>
    <row r="22" spans="1:62" x14ac:dyDescent="0.25">
      <c r="A22" t="s">
        <v>147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f>SUM(B22:BI22)</f>
        <v>2</v>
      </c>
    </row>
    <row r="23" spans="1:62" x14ac:dyDescent="0.25">
      <c r="A23" t="s">
        <v>148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f>SUM(B23:BI23)</f>
        <v>2</v>
      </c>
    </row>
    <row r="24" spans="1:62" x14ac:dyDescent="0.25">
      <c r="A24" t="s">
        <v>152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f>SUM(B24:BI24)</f>
        <v>2</v>
      </c>
    </row>
    <row r="25" spans="1:62" x14ac:dyDescent="0.25">
      <c r="A25" t="s">
        <v>63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f>SUM(B25:BI25)</f>
        <v>3</v>
      </c>
    </row>
    <row r="26" spans="1:62" x14ac:dyDescent="0.25">
      <c r="A26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f>SUM(B26:BI26)</f>
        <v>3</v>
      </c>
    </row>
    <row r="27" spans="1:62" x14ac:dyDescent="0.25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f>SUM(B27:BI27)</f>
        <v>3</v>
      </c>
    </row>
    <row r="28" spans="1:62" x14ac:dyDescent="0.25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f>SUM(B28:BI28)</f>
        <v>3</v>
      </c>
    </row>
    <row r="29" spans="1:62" x14ac:dyDescent="0.25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f>SUM(B29:BI29)</f>
        <v>3</v>
      </c>
    </row>
    <row r="30" spans="1:62" x14ac:dyDescent="0.25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f>SUM(B30:BI30)</f>
        <v>3</v>
      </c>
    </row>
    <row r="31" spans="1:62" x14ac:dyDescent="0.25">
      <c r="A31" t="s">
        <v>83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f>SUM(B31:BI31)</f>
        <v>3</v>
      </c>
    </row>
    <row r="32" spans="1:62" x14ac:dyDescent="0.25">
      <c r="A32" t="s">
        <v>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f>SUM(B32:BI32)</f>
        <v>3</v>
      </c>
    </row>
    <row r="33" spans="1:62" x14ac:dyDescent="0.25">
      <c r="A33" t="s">
        <v>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>SUM(B33:BI33)</f>
        <v>3</v>
      </c>
    </row>
    <row r="34" spans="1:62" x14ac:dyDescent="0.25">
      <c r="A34" t="s">
        <v>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>SUM(B34:BI34)</f>
        <v>3</v>
      </c>
    </row>
    <row r="35" spans="1:62" x14ac:dyDescent="0.25">
      <c r="A35" t="s">
        <v>123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f>SUM(B35:BI35)</f>
        <v>3</v>
      </c>
    </row>
    <row r="36" spans="1:62" x14ac:dyDescent="0.25">
      <c r="A36" t="s">
        <v>125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>SUM(B36:BI36)</f>
        <v>3</v>
      </c>
    </row>
    <row r="37" spans="1:62" x14ac:dyDescent="0.25">
      <c r="A37" t="s">
        <v>134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>SUM(B37:BI37)</f>
        <v>3</v>
      </c>
    </row>
    <row r="38" spans="1:62" x14ac:dyDescent="0.25">
      <c r="A38" t="s">
        <v>135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>SUM(B38:BI38)</f>
        <v>3</v>
      </c>
    </row>
    <row r="39" spans="1:62" x14ac:dyDescent="0.25">
      <c r="A39" t="s">
        <v>136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>SUM(B39:BI39)</f>
        <v>3</v>
      </c>
    </row>
    <row r="40" spans="1:62" x14ac:dyDescent="0.25">
      <c r="A40" t="s">
        <v>144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>SUM(B40:BI40)</f>
        <v>3</v>
      </c>
    </row>
    <row r="41" spans="1:62" x14ac:dyDescent="0.25">
      <c r="A41" t="s">
        <v>155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f>SUM(B41:BI41)</f>
        <v>3</v>
      </c>
    </row>
    <row r="42" spans="1:62" x14ac:dyDescent="0.25">
      <c r="A42" t="s">
        <v>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f>SUM(B42:BI42)</f>
        <v>4</v>
      </c>
    </row>
    <row r="43" spans="1:62" x14ac:dyDescent="0.25">
      <c r="A43" t="s">
        <v>82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>SUM(B43:BI43)</f>
        <v>4</v>
      </c>
    </row>
    <row r="44" spans="1:62" x14ac:dyDescent="0.25">
      <c r="A44" t="s">
        <v>89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>SUM(B44:BI44)</f>
        <v>4</v>
      </c>
    </row>
    <row r="45" spans="1:62" x14ac:dyDescent="0.25">
      <c r="A45" t="s">
        <v>91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>SUM(B45:BI45)</f>
        <v>4</v>
      </c>
    </row>
    <row r="46" spans="1:62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>SUM(B46:BI46)</f>
        <v>4</v>
      </c>
    </row>
    <row r="47" spans="1:62" x14ac:dyDescent="0.25">
      <c r="A47" t="s">
        <v>102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f>SUM(B47:BI47)</f>
        <v>4</v>
      </c>
    </row>
    <row r="48" spans="1:62" x14ac:dyDescent="0.25">
      <c r="A48" t="s">
        <v>128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>SUM(B48:BI48)</f>
        <v>4</v>
      </c>
    </row>
    <row r="49" spans="1:62" x14ac:dyDescent="0.25">
      <c r="A49" t="s">
        <v>133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>SUM(B49:BI49)</f>
        <v>4</v>
      </c>
    </row>
    <row r="50" spans="1:62" x14ac:dyDescent="0.25">
      <c r="A50" t="s">
        <v>137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>SUM(B50:BI50)</f>
        <v>4</v>
      </c>
    </row>
    <row r="51" spans="1:62" x14ac:dyDescent="0.25">
      <c r="A51" t="s">
        <v>145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>SUM(B51:BI51)</f>
        <v>4</v>
      </c>
    </row>
    <row r="52" spans="1:62" x14ac:dyDescent="0.25">
      <c r="A52" t="s">
        <v>151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f>SUM(B52:BI52)</f>
        <v>4</v>
      </c>
    </row>
    <row r="53" spans="1:62" x14ac:dyDescent="0.25">
      <c r="A53" t="s">
        <v>157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f>SUM(B53:BI53)</f>
        <v>4</v>
      </c>
    </row>
    <row r="54" spans="1:62" x14ac:dyDescent="0.25">
      <c r="A54" t="s">
        <v>62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>SUM(B54:BI54)</f>
        <v>5</v>
      </c>
    </row>
    <row r="55" spans="1:62" x14ac:dyDescent="0.25">
      <c r="A55" t="s">
        <v>85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>SUM(B55:BI55)</f>
        <v>5</v>
      </c>
    </row>
    <row r="56" spans="1:62" x14ac:dyDescent="0.25">
      <c r="A56" t="s">
        <v>88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1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>SUM(B56:BI56)</f>
        <v>5</v>
      </c>
    </row>
    <row r="57" spans="1:62" x14ac:dyDescent="0.25">
      <c r="A57" t="s">
        <v>92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>SUM(B57:BI57)</f>
        <v>5</v>
      </c>
    </row>
    <row r="58" spans="1:62" x14ac:dyDescent="0.25">
      <c r="A58" t="s">
        <v>96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f>SUM(B58:BI58)</f>
        <v>5</v>
      </c>
    </row>
    <row r="59" spans="1:62" x14ac:dyDescent="0.25">
      <c r="A59" t="s">
        <v>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f>SUM(B59:BI59)</f>
        <v>5</v>
      </c>
    </row>
    <row r="60" spans="1:62" x14ac:dyDescent="0.25">
      <c r="A60" t="s">
        <v>138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f>SUM(B60:BI60)</f>
        <v>5</v>
      </c>
    </row>
    <row r="61" spans="1:62" x14ac:dyDescent="0.25">
      <c r="A61" t="s">
        <v>156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f>SUM(B61:BI61)</f>
        <v>5</v>
      </c>
    </row>
    <row r="62" spans="1:62" x14ac:dyDescent="0.25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f>SUM(B62:BI62)</f>
        <v>6</v>
      </c>
    </row>
    <row r="63" spans="1:62" x14ac:dyDescent="0.25">
      <c r="A63" t="s">
        <v>117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f>SUM(B63:BI63)</f>
        <v>6</v>
      </c>
    </row>
    <row r="64" spans="1:62" x14ac:dyDescent="0.25">
      <c r="A64" t="s">
        <v>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>SUM(B64:BI64)</f>
        <v>6</v>
      </c>
    </row>
    <row r="65" spans="1:62" x14ac:dyDescent="0.25">
      <c r="A65" t="s">
        <v>75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0</v>
      </c>
      <c r="BI65">
        <v>0</v>
      </c>
      <c r="BJ65">
        <f>SUM(B65:BI65)</f>
        <v>7</v>
      </c>
    </row>
    <row r="66" spans="1:62" x14ac:dyDescent="0.25">
      <c r="A66" t="s">
        <v>118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0</v>
      </c>
      <c r="BH66">
        <v>0</v>
      </c>
      <c r="BI66">
        <v>0</v>
      </c>
      <c r="BJ66">
        <f>SUM(B66:BI66)</f>
        <v>7</v>
      </c>
    </row>
    <row r="67" spans="1:62" x14ac:dyDescent="0.25">
      <c r="A67" t="s">
        <v>108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>SUM(B67:BI67)</f>
        <v>8</v>
      </c>
    </row>
    <row r="68" spans="1:62" x14ac:dyDescent="0.25">
      <c r="A68" t="s">
        <v>131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>SUM(B68:BI68)</f>
        <v>8</v>
      </c>
    </row>
    <row r="69" spans="1:62" x14ac:dyDescent="0.25">
      <c r="A69" t="s">
        <v>153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f>SUM(B69:BI69)</f>
        <v>8</v>
      </c>
    </row>
    <row r="70" spans="1:62" x14ac:dyDescent="0.25">
      <c r="A70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f>SUM(B70:BI70)</f>
        <v>9</v>
      </c>
    </row>
    <row r="71" spans="1:62" x14ac:dyDescent="0.25">
      <c r="A71" t="s">
        <v>116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f>SUM(B71:BI71)</f>
        <v>9</v>
      </c>
    </row>
    <row r="72" spans="1:62" x14ac:dyDescent="0.25">
      <c r="A72" t="s">
        <v>158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0</v>
      </c>
      <c r="BH72">
        <v>0</v>
      </c>
      <c r="BI72">
        <v>1</v>
      </c>
      <c r="BJ72">
        <f>SUM(B72:BI72)</f>
        <v>9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0</v>
      </c>
      <c r="BH73">
        <v>0</v>
      </c>
      <c r="BI73">
        <v>0</v>
      </c>
      <c r="BJ73">
        <f>SUM(B73:BI73)</f>
        <v>11</v>
      </c>
    </row>
    <row r="74" spans="1:62" x14ac:dyDescent="0.25">
      <c r="A74" t="s">
        <v>112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f>SUM(B74:BI74)</f>
        <v>11</v>
      </c>
    </row>
    <row r="75" spans="1:62" x14ac:dyDescent="0.25">
      <c r="A75" t="s">
        <v>132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f>SUM(B75:BI75)</f>
        <v>12</v>
      </c>
    </row>
    <row r="76" spans="1:62" x14ac:dyDescent="0.25">
      <c r="A76" t="s">
        <v>140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f>SUM(B76:BI76)</f>
        <v>12</v>
      </c>
    </row>
    <row r="77" spans="1:62" x14ac:dyDescent="0.25">
      <c r="A77" t="s">
        <v>74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1</v>
      </c>
      <c r="BG77">
        <v>0</v>
      </c>
      <c r="BH77">
        <v>1</v>
      </c>
      <c r="BI77">
        <v>0</v>
      </c>
      <c r="BJ77">
        <f>SUM(B77:BI77)</f>
        <v>13</v>
      </c>
    </row>
    <row r="78" spans="1:62" x14ac:dyDescent="0.25">
      <c r="A78" t="s">
        <v>127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1</v>
      </c>
      <c r="BJ78">
        <f>SUM(B78:BI78)</f>
        <v>15</v>
      </c>
    </row>
    <row r="79" spans="1:62" x14ac:dyDescent="0.25">
      <c r="A79" t="s">
        <v>129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0</v>
      </c>
      <c r="AD79">
        <v>1</v>
      </c>
      <c r="AE79">
        <v>0</v>
      </c>
      <c r="AF79">
        <v>1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1</v>
      </c>
      <c r="BJ79">
        <f>SUM(B79:BI79)</f>
        <v>15</v>
      </c>
    </row>
    <row r="80" spans="1:62" x14ac:dyDescent="0.25">
      <c r="A80" t="s">
        <v>99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f>SUM(B80:BI80)</f>
        <v>16</v>
      </c>
    </row>
    <row r="81" spans="1:62" x14ac:dyDescent="0.25">
      <c r="A81" t="s">
        <v>141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1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1</v>
      </c>
      <c r="BG81">
        <v>0</v>
      </c>
      <c r="BH81">
        <v>1</v>
      </c>
      <c r="BI81">
        <v>1</v>
      </c>
      <c r="BJ81">
        <f>SUM(B81:BI81)</f>
        <v>16</v>
      </c>
    </row>
    <row r="82" spans="1:62" x14ac:dyDescent="0.25">
      <c r="A82" t="s">
        <v>150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0</v>
      </c>
      <c r="BH82">
        <v>0</v>
      </c>
      <c r="BI82">
        <v>0</v>
      </c>
      <c r="BJ82">
        <f>SUM(B82:BI82)</f>
        <v>16</v>
      </c>
    </row>
    <row r="83" spans="1:62" x14ac:dyDescent="0.25">
      <c r="A83" t="s">
        <v>69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1</v>
      </c>
      <c r="BE83">
        <v>1</v>
      </c>
      <c r="BF83">
        <v>1</v>
      </c>
      <c r="BG83">
        <v>0</v>
      </c>
      <c r="BH83">
        <v>0</v>
      </c>
      <c r="BI83">
        <v>0</v>
      </c>
      <c r="BJ83">
        <f>SUM(B83:BI83)</f>
        <v>17</v>
      </c>
    </row>
    <row r="84" spans="1:62" x14ac:dyDescent="0.25">
      <c r="A84" t="s">
        <v>114</v>
      </c>
      <c r="B84">
        <v>1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1</v>
      </c>
      <c r="AG84">
        <v>1</v>
      </c>
      <c r="AH84">
        <v>0</v>
      </c>
      <c r="AI84">
        <v>1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0</v>
      </c>
      <c r="BI84">
        <v>1</v>
      </c>
      <c r="BJ84">
        <f>SUM(B84:BI84)</f>
        <v>17</v>
      </c>
    </row>
    <row r="85" spans="1:62" x14ac:dyDescent="0.25">
      <c r="A85" t="s">
        <v>111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f>SUM(B85:BI85)</f>
        <v>18</v>
      </c>
    </row>
    <row r="86" spans="1:62" x14ac:dyDescent="0.25">
      <c r="A86" t="s">
        <v>101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1</v>
      </c>
      <c r="BJ86">
        <f>SUM(B86:BI86)</f>
        <v>19</v>
      </c>
    </row>
    <row r="87" spans="1:62" x14ac:dyDescent="0.25">
      <c r="A87" t="s">
        <v>113</v>
      </c>
      <c r="B87">
        <v>1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1</v>
      </c>
      <c r="BG87">
        <v>0</v>
      </c>
      <c r="BH87">
        <v>0</v>
      </c>
      <c r="BI87">
        <v>1</v>
      </c>
      <c r="BJ87">
        <f>SUM(B87:BI87)</f>
        <v>19</v>
      </c>
    </row>
    <row r="88" spans="1:62" x14ac:dyDescent="0.25">
      <c r="A88" t="s">
        <v>143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0</v>
      </c>
      <c r="AI88">
        <v>0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1</v>
      </c>
      <c r="AV88">
        <v>1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1</v>
      </c>
      <c r="BG88">
        <v>0</v>
      </c>
      <c r="BH88">
        <v>0</v>
      </c>
      <c r="BI88">
        <v>1</v>
      </c>
      <c r="BJ88">
        <f>SUM(B88:BI88)</f>
        <v>19</v>
      </c>
    </row>
    <row r="89" spans="1:62" x14ac:dyDescent="0.25">
      <c r="A89" t="s">
        <v>104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1</v>
      </c>
      <c r="BI89">
        <v>0</v>
      </c>
      <c r="BJ89">
        <f>SUM(B89:BI89)</f>
        <v>20</v>
      </c>
    </row>
    <row r="90" spans="1:62" x14ac:dyDescent="0.25">
      <c r="A90" t="s">
        <v>107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1</v>
      </c>
      <c r="BG90">
        <v>0</v>
      </c>
      <c r="BH90">
        <v>0</v>
      </c>
      <c r="BI90">
        <v>0</v>
      </c>
      <c r="BJ90">
        <f>SUM(B90:BI90)</f>
        <v>20</v>
      </c>
    </row>
    <row r="91" spans="1:62" x14ac:dyDescent="0.25">
      <c r="A91" t="s">
        <v>119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1</v>
      </c>
      <c r="AC91">
        <v>0</v>
      </c>
      <c r="AD91">
        <v>1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1</v>
      </c>
      <c r="BG91">
        <v>0</v>
      </c>
      <c r="BH91">
        <v>0</v>
      </c>
      <c r="BI91">
        <v>0</v>
      </c>
      <c r="BJ91">
        <f>SUM(B91:BI91)</f>
        <v>20</v>
      </c>
    </row>
    <row r="92" spans="1:62" x14ac:dyDescent="0.25">
      <c r="A92" t="s">
        <v>98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1</v>
      </c>
      <c r="BG92">
        <v>0</v>
      </c>
      <c r="BH92">
        <v>1</v>
      </c>
      <c r="BI92">
        <v>1</v>
      </c>
      <c r="BJ92">
        <f>SUM(B92:BI92)</f>
        <v>21</v>
      </c>
    </row>
    <row r="93" spans="1:62" x14ac:dyDescent="0.25">
      <c r="A93" t="s">
        <v>106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1</v>
      </c>
      <c r="BG93">
        <v>0</v>
      </c>
      <c r="BH93">
        <v>0</v>
      </c>
      <c r="BI93">
        <v>0</v>
      </c>
      <c r="BJ93">
        <f>SUM(B93:BI93)</f>
        <v>21</v>
      </c>
    </row>
    <row r="94" spans="1:62" x14ac:dyDescent="0.25">
      <c r="A94" t="s">
        <v>142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1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0</v>
      </c>
      <c r="BH94">
        <v>0</v>
      </c>
      <c r="BI94">
        <v>1</v>
      </c>
      <c r="BJ94">
        <f>SUM(B94:BI94)</f>
        <v>21</v>
      </c>
    </row>
    <row r="95" spans="1:62" x14ac:dyDescent="0.25">
      <c r="A95" t="s">
        <v>103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1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1</v>
      </c>
      <c r="BJ95">
        <f>SUM(B95:BI95)</f>
        <v>22</v>
      </c>
    </row>
    <row r="96" spans="1:62" x14ac:dyDescent="0.25">
      <c r="A96" t="s">
        <v>61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1</v>
      </c>
      <c r="AG96">
        <v>1</v>
      </c>
      <c r="AH96">
        <v>0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1</v>
      </c>
      <c r="BG96">
        <v>0</v>
      </c>
      <c r="BH96">
        <v>0</v>
      </c>
      <c r="BI96">
        <v>0</v>
      </c>
      <c r="BJ96">
        <f>SUM(B96:BI96)</f>
        <v>23</v>
      </c>
    </row>
    <row r="97" spans="1:62" x14ac:dyDescent="0.25">
      <c r="A97" t="s">
        <v>139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1</v>
      </c>
      <c r="AI97">
        <v>1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1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1</v>
      </c>
      <c r="BI97">
        <v>1</v>
      </c>
      <c r="BJ97">
        <f>SUM(B97:BI97)</f>
        <v>23</v>
      </c>
    </row>
    <row r="98" spans="1:62" x14ac:dyDescent="0.25">
      <c r="A98" t="s">
        <v>109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1</v>
      </c>
      <c r="AK98">
        <v>1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1</v>
      </c>
      <c r="AV98">
        <v>1</v>
      </c>
      <c r="AW98">
        <v>0</v>
      </c>
      <c r="AX98">
        <v>1</v>
      </c>
      <c r="AY98">
        <v>1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1</v>
      </c>
      <c r="BI98">
        <v>1</v>
      </c>
      <c r="BJ98">
        <f>SUM(B98:BI98)</f>
        <v>25</v>
      </c>
    </row>
    <row r="99" spans="1:62" x14ac:dyDescent="0.25">
      <c r="A99" t="s">
        <v>110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0</v>
      </c>
      <c r="AX99">
        <v>1</v>
      </c>
      <c r="AY99">
        <v>1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1</v>
      </c>
      <c r="BI99">
        <v>1</v>
      </c>
      <c r="BJ99">
        <f>SUM(B99:BI99)</f>
        <v>26</v>
      </c>
    </row>
    <row r="100" spans="1:62" x14ac:dyDescent="0.25">
      <c r="A100" t="s">
        <v>120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1</v>
      </c>
      <c r="AV100">
        <v>1</v>
      </c>
      <c r="AW100">
        <v>0</v>
      </c>
      <c r="AX100">
        <v>1</v>
      </c>
      <c r="AY100">
        <v>1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1</v>
      </c>
      <c r="BG100">
        <v>0</v>
      </c>
      <c r="BH100">
        <v>1</v>
      </c>
      <c r="BI100">
        <v>0</v>
      </c>
      <c r="BJ100">
        <f>SUM(B100:BI100)</f>
        <v>29</v>
      </c>
    </row>
    <row r="101" spans="1:62" x14ac:dyDescent="0.25">
      <c r="B101">
        <f>SUM(B2:B100)</f>
        <v>20</v>
      </c>
      <c r="C101">
        <f>SUM(C2:C100)</f>
        <v>9</v>
      </c>
      <c r="D101">
        <f>SUM(D2:D100)</f>
        <v>18</v>
      </c>
      <c r="E101">
        <f>SUM(E2:E100)</f>
        <v>11</v>
      </c>
      <c r="F101">
        <f>SUM(F2:F100)</f>
        <v>26</v>
      </c>
      <c r="G101">
        <f>SUM(G2:G100)</f>
        <v>20</v>
      </c>
      <c r="H101">
        <f>SUM(H2:H100)</f>
        <v>8</v>
      </c>
      <c r="I101">
        <f>SUM(I2:I100)</f>
        <v>3</v>
      </c>
      <c r="J101">
        <f>SUM(J2:J100)</f>
        <v>6</v>
      </c>
      <c r="K101">
        <f>SUM(K2:K100)</f>
        <v>26</v>
      </c>
      <c r="L101">
        <f>SUM(L2:L100)</f>
        <v>16</v>
      </c>
      <c r="M101">
        <f>SUM(M2:M100)</f>
        <v>7</v>
      </c>
      <c r="N101">
        <f>SUM(N2:N100)</f>
        <v>34</v>
      </c>
      <c r="O101">
        <f>SUM(O2:O100)</f>
        <v>16</v>
      </c>
      <c r="P101">
        <f>SUM(P2:P100)</f>
        <v>3</v>
      </c>
      <c r="Q101">
        <f>SUM(Q2:Q100)</f>
        <v>5</v>
      </c>
      <c r="R101">
        <f>SUM(R2:R100)</f>
        <v>11</v>
      </c>
      <c r="S101">
        <f>SUM(S2:S100)</f>
        <v>2</v>
      </c>
      <c r="T101">
        <f>SUM(T2:T100)</f>
        <v>3</v>
      </c>
      <c r="U101">
        <f>SUM(U2:U100)</f>
        <v>4</v>
      </c>
      <c r="V101">
        <f>SUM(V2:V100)</f>
        <v>8</v>
      </c>
      <c r="W101">
        <f>SUM(W2:W100)</f>
        <v>5</v>
      </c>
      <c r="X101">
        <f>SUM(X2:X100)</f>
        <v>8</v>
      </c>
      <c r="Y101">
        <f>SUM(Y2:Y100)</f>
        <v>4</v>
      </c>
      <c r="Z101">
        <f>SUM(Z2:Z100)</f>
        <v>20</v>
      </c>
      <c r="AA101">
        <f>SUM(AA2:AA100)</f>
        <v>15</v>
      </c>
      <c r="AB101">
        <f>SUM(AB2:AB100)</f>
        <v>24</v>
      </c>
      <c r="AC101">
        <f>SUM(AC2:AC100)</f>
        <v>4</v>
      </c>
      <c r="AD101">
        <f>SUM(AD2:AD100)</f>
        <v>27</v>
      </c>
      <c r="AE101">
        <f>SUM(AE2:AE100)</f>
        <v>3</v>
      </c>
      <c r="AF101">
        <f>SUM(AF2:AF100)</f>
        <v>20</v>
      </c>
      <c r="AG101">
        <f>SUM(AG2:AG100)</f>
        <v>25</v>
      </c>
      <c r="AH101">
        <f>SUM(AH2:AH100)</f>
        <v>11</v>
      </c>
      <c r="AI101">
        <f>SUM(AI2:AI100)</f>
        <v>22</v>
      </c>
      <c r="AJ101">
        <f>SUM(AJ2:AJ100)</f>
        <v>23</v>
      </c>
      <c r="AK101">
        <f>SUM(AK2:AK100)</f>
        <v>24</v>
      </c>
      <c r="AL101">
        <f>SUM(AL2:AL100)</f>
        <v>29</v>
      </c>
      <c r="AM101">
        <f>SUM(AM2:AM100)</f>
        <v>6</v>
      </c>
      <c r="AN101">
        <f>SUM(AN2:AN100)</f>
        <v>2</v>
      </c>
      <c r="AO101">
        <f>SUM(AO2:AO100)</f>
        <v>7</v>
      </c>
      <c r="AP101">
        <f>SUM(AP2:AP100)</f>
        <v>4</v>
      </c>
      <c r="AQ101">
        <f>SUM(AQ2:AQ100)</f>
        <v>3</v>
      </c>
      <c r="AR101">
        <f>SUM(AR2:AR100)</f>
        <v>9</v>
      </c>
      <c r="AS101">
        <f>SUM(AS2:AS100)</f>
        <v>9</v>
      </c>
      <c r="AT101">
        <f>SUM(AT2:AT100)</f>
        <v>19</v>
      </c>
      <c r="AU101">
        <f>SUM(AU2:AU100)</f>
        <v>9</v>
      </c>
      <c r="AV101">
        <f>SUM(AV2:AV100)</f>
        <v>17</v>
      </c>
      <c r="AW101">
        <f>SUM(AW2:AW100)</f>
        <v>4</v>
      </c>
      <c r="AX101">
        <f>SUM(AX2:AX100)</f>
        <v>16</v>
      </c>
      <c r="AY101">
        <f>SUM(AY2:AY100)</f>
        <v>24</v>
      </c>
      <c r="AZ101">
        <f>SUM(AZ2:AZ100)</f>
        <v>25</v>
      </c>
      <c r="BA101">
        <f>SUM(BA2:BA100)</f>
        <v>4</v>
      </c>
      <c r="BB101">
        <f>SUM(BB2:BB100)</f>
        <v>0</v>
      </c>
      <c r="BC101">
        <f>SUM(BC2:BC100)</f>
        <v>7</v>
      </c>
      <c r="BD101">
        <f>SUM(BD2:BD100)</f>
        <v>4</v>
      </c>
      <c r="BE101">
        <f>SUM(BE2:BE100)</f>
        <v>35</v>
      </c>
      <c r="BF101">
        <f>SUM(BF2:BF100)</f>
        <v>19</v>
      </c>
      <c r="BG101">
        <f>SUM(BG2:BG100)</f>
        <v>0</v>
      </c>
      <c r="BH101">
        <f>SUM(BH2:BH100)</f>
        <v>10</v>
      </c>
      <c r="BI101">
        <f>SUM(BI2:BI100)</f>
        <v>16</v>
      </c>
    </row>
  </sheetData>
  <sortState ref="A2:BJ101">
    <sortCondition ref="BJ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Shmuglin</dc:creator>
  <cp:lastModifiedBy>Daniel Shmuglin</cp:lastModifiedBy>
  <dcterms:created xsi:type="dcterms:W3CDTF">2012-05-09T22:39:03Z</dcterms:created>
  <dcterms:modified xsi:type="dcterms:W3CDTF">2012-05-10T16:05:52Z</dcterms:modified>
</cp:coreProperties>
</file>