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05" windowHeight="5040"/>
  </bookViews>
  <sheets>
    <sheet name="用例模板" sheetId="1" r:id="rId1"/>
    <sheet name="用例英文模板" sheetId="5" r:id="rId2"/>
    <sheet name="名称解释" sheetId="2" r:id="rId3"/>
  </sheets>
  <definedNames>
    <definedName name="_Toc505603584" localSheetId="2">名称解释!#REF!</definedName>
    <definedName name="OLE_LINK1" localSheetId="0">用例模板!$R$15</definedName>
    <definedName name="OLE_LINK1" localSheetId="1">用例英文模板!#REF!</definedName>
    <definedName name="OLE_LINK6" localSheetId="2">名称解释!$A$1</definedName>
  </definedNames>
  <calcPr calcId="152511"/>
</workbook>
</file>

<file path=xl/sharedStrings.xml><?xml version="1.0" encoding="utf-8"?>
<sst xmlns="http://schemas.openxmlformats.org/spreadsheetml/2006/main" count="199" uniqueCount="188">
  <si>
    <t>适用产品</t>
    <phoneticPr fontId="6" type="noConversion"/>
  </si>
  <si>
    <t>手动测试时间</t>
    <phoneticPr fontId="6" type="noConversion"/>
  </si>
  <si>
    <t>自动测试时间</t>
    <phoneticPr fontId="6" type="noConversion"/>
  </si>
  <si>
    <t>版本变更记录</t>
    <phoneticPr fontId="6" type="noConversion"/>
  </si>
  <si>
    <t>备注</t>
    <phoneticPr fontId="6" type="noConversion"/>
  </si>
  <si>
    <t>测试步骤</t>
    <phoneticPr fontId="6" type="noConversion"/>
  </si>
  <si>
    <t>预期结果</t>
    <phoneticPr fontId="6" type="noConversion"/>
  </si>
  <si>
    <t>测试配置要求</t>
  </si>
  <si>
    <t>测试配置要求</t>
    <phoneticPr fontId="5" type="noConversion"/>
  </si>
  <si>
    <t>测试注意事项</t>
  </si>
  <si>
    <t>测试注意事项</t>
    <phoneticPr fontId="6" type="noConversion"/>
  </si>
  <si>
    <t>是否自动化用例</t>
  </si>
  <si>
    <t>是否自动化用例</t>
    <phoneticPr fontId="5" type="noConversion"/>
  </si>
  <si>
    <t>用例状态</t>
    <phoneticPr fontId="6" type="noConversion"/>
  </si>
  <si>
    <t>重复执行描述</t>
  </si>
  <si>
    <t>重复执行描述</t>
    <phoneticPr fontId="5" type="noConversion"/>
  </si>
  <si>
    <t>不可自动化原因</t>
  </si>
  <si>
    <t>不可自动化原因</t>
    <phoneticPr fontId="5" type="noConversion"/>
  </si>
  <si>
    <t>层级1</t>
    <phoneticPr fontId="6" type="noConversion"/>
  </si>
  <si>
    <t>层级2</t>
    <phoneticPr fontId="6" type="noConversion"/>
  </si>
  <si>
    <t>层级3</t>
    <phoneticPr fontId="6" type="noConversion"/>
  </si>
  <si>
    <t>层级4</t>
    <phoneticPr fontId="6" type="noConversion"/>
  </si>
  <si>
    <t>自动化编号</t>
  </si>
  <si>
    <t>自动化编号</t>
    <phoneticPr fontId="5" type="noConversion"/>
  </si>
  <si>
    <t>OS类别</t>
    <phoneticPr fontId="5" type="noConversion"/>
  </si>
  <si>
    <t>OS与硬件相关系</t>
    <phoneticPr fontId="5" type="noConversion"/>
  </si>
  <si>
    <t>测试用例名称</t>
  </si>
  <si>
    <t>定义用例名称，通过用例名称可以看出主要测试内容；</t>
  </si>
  <si>
    <t>版本变更记录</t>
  </si>
  <si>
    <t>手动测试时间</t>
  </si>
  <si>
    <t>自动测试时间</t>
  </si>
  <si>
    <t>自动化测试关联</t>
  </si>
  <si>
    <t>测试步骤</t>
  </si>
  <si>
    <t>预期结果</t>
  </si>
  <si>
    <t>备注</t>
  </si>
  <si>
    <t>测试用例版本</t>
    <phoneticPr fontId="6" type="noConversion"/>
  </si>
  <si>
    <t>用例设计需求编号</t>
    <phoneticPr fontId="5" type="noConversion"/>
  </si>
  <si>
    <t>用例设计需求描述</t>
    <phoneticPr fontId="5" type="noConversion"/>
  </si>
  <si>
    <t>是否重复执行</t>
    <phoneticPr fontId="5" type="noConversion"/>
  </si>
  <si>
    <t>参考SOP列表</t>
    <phoneticPr fontId="5" type="noConversion"/>
  </si>
  <si>
    <t>测试用例信息</t>
    <phoneticPr fontId="5" type="noConversion"/>
  </si>
  <si>
    <t>日志</t>
    <phoneticPr fontId="5" type="noConversion"/>
  </si>
  <si>
    <t>备注</t>
    <phoneticPr fontId="5" type="noConversion"/>
  </si>
  <si>
    <t>测试执行</t>
    <phoneticPr fontId="5" type="noConversion"/>
  </si>
  <si>
    <t>用例选择指导</t>
    <phoneticPr fontId="5" type="noConversion"/>
  </si>
  <si>
    <t>测试用例编号</t>
  </si>
  <si>
    <t>定义测试用例的编号，是用例的唯一识别代码，便于用例查询，不可重复；</t>
  </si>
  <si>
    <t>测试用例版本</t>
  </si>
  <si>
    <t>定义用例的版本信息，随着用例变更，版本不断变化</t>
  </si>
  <si>
    <t>测试用例变更记录</t>
  </si>
  <si>
    <t>用例作者</t>
  </si>
  <si>
    <t>测试用例编写者，用例问题修正责任人</t>
  </si>
  <si>
    <t>用例状态</t>
  </si>
  <si>
    <t>标识用例状态，发布/待修改/存档</t>
  </si>
  <si>
    <t>用例设计需求编号</t>
  </si>
  <si>
    <t>用例设计需求编号，用于记录测试需求来源</t>
  </si>
  <si>
    <t>用例设计需求描述</t>
  </si>
  <si>
    <t>用例设计需求描述，用于记录测试用例开发需求信息</t>
  </si>
  <si>
    <t>层级1~9</t>
  </si>
  <si>
    <t>测试用例层级，用于测试用例分类；测试用例条目比较多时，用于逐级分类，便于用例挑选；</t>
  </si>
  <si>
    <t>界定用例适用产品</t>
  </si>
  <si>
    <t>是否重复执行</t>
  </si>
  <si>
    <t>界定是否需要重复执行用例，用例界定单次执行操作步骤及时间，产品测试存在多个部件需要多次执行时，需要根据项目重复选择用例；</t>
  </si>
  <si>
    <t>针对需要重复执行用例进行描述，便于测试用例选择；</t>
  </si>
  <si>
    <t>手动操作时间</t>
  </si>
  <si>
    <t>自动执行测试时间，例如重启测试12小时，PTU加压1小时等；</t>
  </si>
  <si>
    <t>执行用例需要的配置要求</t>
  </si>
  <si>
    <t>执行用例的注意事项</t>
  </si>
  <si>
    <t>参考SOP列表</t>
  </si>
  <si>
    <t>写明用例需要参考的SOP名称</t>
  </si>
  <si>
    <t>OS类别</t>
  </si>
  <si>
    <t>执行用例涉及的操作系统类型，例如：Windows系统、Linux系统</t>
  </si>
  <si>
    <t>OS与硬件相关性</t>
  </si>
  <si>
    <t>操作系统与硬件的相关性，例如：测试用例需要用到操作系统，但是用哪个系统测试均可；或者被测硬件与操作系统强相关，不同操作系统均需测试；</t>
  </si>
  <si>
    <t>定义是否为自动化执行用例</t>
  </si>
  <si>
    <t>不可以自动化的原因</t>
  </si>
  <si>
    <t>自动化编号 ，用于与自动化关联</t>
  </si>
  <si>
    <t>自动化相关信息，例如自动化脚本名称等信息</t>
  </si>
  <si>
    <t>测试用例的执行步骤</t>
  </si>
  <si>
    <t>测试用例执行步骤对应的预期结果</t>
  </si>
  <si>
    <t>测试用例目录层级</t>
    <phoneticPr fontId="5" type="noConversion"/>
  </si>
  <si>
    <t>需求跟踪</t>
    <phoneticPr fontId="5" type="noConversion"/>
  </si>
  <si>
    <t>自动化相关</t>
    <phoneticPr fontId="5" type="noConversion"/>
  </si>
  <si>
    <t>测试用例目录层级</t>
  </si>
  <si>
    <t>测试执行</t>
  </si>
  <si>
    <t>测试需求点</t>
  </si>
  <si>
    <t>描述测试用例的测试需求；（软件测试）</t>
  </si>
  <si>
    <t>测试准备-前提条件</t>
  </si>
  <si>
    <t>执行用例需要做的主备，例如准备镜像、驱动程序；针对软件测试定义前提条件；</t>
  </si>
  <si>
    <t>测试数据要求</t>
  </si>
  <si>
    <t>针对软件测试，填写测试数据要求；（软件测试）</t>
  </si>
  <si>
    <t>测试用例信息</t>
  </si>
  <si>
    <t>项目进程</t>
  </si>
  <si>
    <t>针对软件测试，填写不同迭代版本；</t>
  </si>
  <si>
    <t>需求跟踪</t>
  </si>
  <si>
    <t>用例选择指导</t>
  </si>
  <si>
    <t>测试级别-测试类型</t>
  </si>
  <si>
    <t>定义测试用例级别，测试规范中界定什么阶段测试什么级别；针对软件测试定义测试类型，界定软件版本测试用例类型；</t>
  </si>
  <si>
    <t>自动化相关</t>
  </si>
  <si>
    <t>日志</t>
  </si>
  <si>
    <t>测试用例编号</t>
    <phoneticPr fontId="6" type="noConversion"/>
  </si>
  <si>
    <t>适用产品</t>
    <phoneticPr fontId="5" type="noConversion"/>
  </si>
  <si>
    <t>上述内容无法覆盖的其他信息说明</t>
    <phoneticPr fontId="5" type="noConversion"/>
  </si>
  <si>
    <t>测试准备-前提条件</t>
    <phoneticPr fontId="6" type="noConversion"/>
  </si>
  <si>
    <t>测试数据要求</t>
    <phoneticPr fontId="5" type="noConversion"/>
  </si>
  <si>
    <t>项目进程</t>
    <phoneticPr fontId="6" type="noConversion"/>
  </si>
  <si>
    <t>测试级别-测试类型</t>
    <phoneticPr fontId="6" type="noConversion"/>
  </si>
  <si>
    <t>是否保留系统&amp;BMC日志</t>
  </si>
  <si>
    <t>是否保留测试数据/Log/截图</t>
  </si>
  <si>
    <t>测试过程中使用的测试工具产生的测试数据、测试log、截图等信息</t>
    <phoneticPr fontId="5" type="noConversion"/>
  </si>
  <si>
    <t>测试完成需要保留操作系统下的log以及BMC下的log，便于测试结果追踪</t>
    <phoneticPr fontId="5" type="noConversion"/>
  </si>
  <si>
    <t>是否保留系统&amp;BMC日志</t>
    <phoneticPr fontId="5" type="noConversion"/>
  </si>
  <si>
    <t>是否保留测试数据/Log/截图</t>
    <phoneticPr fontId="5" type="noConversion"/>
  </si>
  <si>
    <t>用例作者</t>
    <phoneticPr fontId="5" type="noConversion"/>
  </si>
  <si>
    <t>用例归属</t>
  </si>
  <si>
    <t>用例归属</t>
    <phoneticPr fontId="6" type="noConversion"/>
  </si>
  <si>
    <t>用于区分是通用用例还是项目用例，通用的用例写“通用”，项目用例写项目名称；</t>
  </si>
  <si>
    <t>测试通过标准</t>
    <phoneticPr fontId="5" type="noConversion"/>
  </si>
  <si>
    <t>概括用例测试通过的标准</t>
    <phoneticPr fontId="5" type="noConversion"/>
  </si>
  <si>
    <t>测试通过标准</t>
    <phoneticPr fontId="6" type="noConversion"/>
  </si>
  <si>
    <t>检查标准差异</t>
    <phoneticPr fontId="5" type="noConversion"/>
  </si>
  <si>
    <t>检查标准差异</t>
    <phoneticPr fontId="5" type="noConversion"/>
  </si>
  <si>
    <t>产品不同/配置不同时，用例的检查标准有差异，此处明确检查标准差异点</t>
    <phoneticPr fontId="5" type="noConversion"/>
  </si>
  <si>
    <t>测试用例名称</t>
    <phoneticPr fontId="6" type="noConversion"/>
  </si>
  <si>
    <t>测试需求点</t>
    <phoneticPr fontId="6" type="noConversion"/>
  </si>
  <si>
    <t>Test Case Directory Hierarchy</t>
    <phoneticPr fontId="5" type="noConversion"/>
  </si>
  <si>
    <t>Test Execution</t>
    <phoneticPr fontId="5" type="noConversion"/>
  </si>
  <si>
    <t>Test Case Information</t>
    <phoneticPr fontId="5" type="noConversion"/>
  </si>
  <si>
    <t>Requirements Tracking</t>
    <phoneticPr fontId="5" type="noConversion"/>
  </si>
  <si>
    <t>Use Case Selection Guide</t>
    <phoneticPr fontId="5" type="noConversion"/>
  </si>
  <si>
    <t>Automation Related</t>
    <phoneticPr fontId="5" type="noConversion"/>
  </si>
  <si>
    <t>Logs</t>
    <phoneticPr fontId="5" type="noConversion"/>
  </si>
  <si>
    <t>Remark</t>
    <phoneticPr fontId="5" type="noConversion"/>
  </si>
  <si>
    <t>Level 1</t>
    <phoneticPr fontId="6" type="noConversion"/>
  </si>
  <si>
    <t>Level 2</t>
    <phoneticPr fontId="6" type="noConversion"/>
  </si>
  <si>
    <t>Level 3</t>
    <phoneticPr fontId="6" type="noConversion"/>
  </si>
  <si>
    <t>Level 4</t>
    <phoneticPr fontId="6" type="noConversion"/>
  </si>
  <si>
    <t>Test Case Name*</t>
    <phoneticPr fontId="6" type="noConversion"/>
  </si>
  <si>
    <t>Test Requirement Points*</t>
    <phoneticPr fontId="6" type="noConversion"/>
  </si>
  <si>
    <t>Test Case Number</t>
    <phoneticPr fontId="6" type="noConversion"/>
  </si>
  <si>
    <t>Test Preparation - Prerequisites</t>
    <phoneticPr fontId="6" type="noConversion"/>
  </si>
  <si>
    <t>Test Configuration Requirements</t>
    <phoneticPr fontId="5" type="noConversion"/>
  </si>
  <si>
    <t>Test Attention Matters</t>
    <phoneticPr fontId="6" type="noConversion"/>
  </si>
  <si>
    <t>Reference SOP List</t>
    <phoneticPr fontId="5" type="noConversion"/>
  </si>
  <si>
    <t>Test Data Requirements</t>
    <phoneticPr fontId="5" type="noConversion"/>
  </si>
  <si>
    <t>Check Standard Deviation</t>
    <phoneticPr fontId="5" type="noConversion"/>
  </si>
  <si>
    <t>Test Steps</t>
    <phoneticPr fontId="6" type="noConversion"/>
  </si>
  <si>
    <t>Expect Results</t>
    <phoneticPr fontId="6" type="noConversion"/>
  </si>
  <si>
    <t>Test Pass Standard</t>
    <phoneticPr fontId="6" type="noConversion"/>
  </si>
  <si>
    <t>Project Process</t>
    <phoneticPr fontId="6" type="noConversion"/>
  </si>
  <si>
    <t>Test Case Version</t>
    <phoneticPr fontId="6" type="noConversion"/>
  </si>
  <si>
    <t>Version Change Record</t>
    <phoneticPr fontId="6" type="noConversion"/>
  </si>
  <si>
    <t>Test Case Author</t>
    <phoneticPr fontId="5" type="noConversion"/>
  </si>
  <si>
    <t>Use Case Classification</t>
    <phoneticPr fontId="6" type="noConversion"/>
  </si>
  <si>
    <t>Use Case Design Requirement Number</t>
    <phoneticPr fontId="5" type="noConversion"/>
  </si>
  <si>
    <t>Use Case Design Requirement Description</t>
    <phoneticPr fontId="5" type="noConversion"/>
  </si>
  <si>
    <t>Test Level or Test Type</t>
    <phoneticPr fontId="6" type="noConversion"/>
  </si>
  <si>
    <t>Use Case Status</t>
    <phoneticPr fontId="6" type="noConversion"/>
  </si>
  <si>
    <t>Applicable Products</t>
    <phoneticPr fontId="6" type="noConversion"/>
  </si>
  <si>
    <t>Repeated Execution Determination</t>
    <phoneticPr fontId="5" type="noConversion"/>
  </si>
  <si>
    <t>Repeated Excution Description</t>
    <phoneticPr fontId="5" type="noConversion"/>
  </si>
  <si>
    <t>Manual Test Time</t>
    <phoneticPr fontId="6" type="noConversion"/>
  </si>
  <si>
    <t>Automatic Test Time</t>
    <phoneticPr fontId="6" type="noConversion"/>
  </si>
  <si>
    <t>OS Type</t>
    <phoneticPr fontId="5" type="noConversion"/>
  </si>
  <si>
    <t>Ralationgship Between OS and HW</t>
    <phoneticPr fontId="5" type="noConversion"/>
  </si>
  <si>
    <t>Automated Use Case Determination</t>
    <phoneticPr fontId="5" type="noConversion"/>
  </si>
  <si>
    <t>Non-Automable Cause</t>
    <phoneticPr fontId="5" type="noConversion"/>
  </si>
  <si>
    <t>Automation Number</t>
    <phoneticPr fontId="5" type="noConversion"/>
  </si>
  <si>
    <t>Reserve System &amp; BMC Log Determination</t>
    <phoneticPr fontId="5" type="noConversion"/>
  </si>
  <si>
    <t>Reserve Test Data/Log/Screenshot Determination</t>
    <phoneticPr fontId="5" type="noConversion"/>
  </si>
  <si>
    <t>功能测试</t>
  </si>
  <si>
    <t>1.集群环境正常
2.可正常进行登录</t>
    <phoneticPr fontId="5" type="noConversion"/>
  </si>
  <si>
    <t>立项阶段</t>
  </si>
  <si>
    <t>通用</t>
    <phoneticPr fontId="5" type="noConversion"/>
  </si>
  <si>
    <t>NA</t>
  </si>
  <si>
    <t>L1</t>
  </si>
  <si>
    <t>待修改</t>
  </si>
  <si>
    <t>否</t>
  </si>
  <si>
    <t>是</t>
    <phoneticPr fontId="5" type="noConversion"/>
  </si>
  <si>
    <t>变更内容：编写用例 变更人： 变更时间：</t>
    <phoneticPr fontId="5" type="noConversion"/>
  </si>
  <si>
    <t>XXX</t>
    <phoneticPr fontId="5" type="noConversion"/>
  </si>
  <si>
    <t>XXXXX</t>
    <phoneticPr fontId="5" type="noConversion"/>
  </si>
  <si>
    <t>XX</t>
    <phoneticPr fontId="5" type="noConversion"/>
  </si>
  <si>
    <t>XXXX</t>
    <phoneticPr fontId="5" type="noConversion"/>
  </si>
  <si>
    <t>XXXX</t>
    <phoneticPr fontId="5" type="noConversion"/>
  </si>
  <si>
    <t>XX功能</t>
    <phoneticPr fontId="5" type="noConversion"/>
  </si>
  <si>
    <t>XX</t>
    <phoneticPr fontId="5" type="noConversion"/>
  </si>
  <si>
    <t>XX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</si>
</sst>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4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/>
    </xf>
    <xf numFmtId="0" fontId="9" fillId="0" borderId="8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12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left" vertical="center" wrapText="1"/>
    </xf>
    <xf numFmtId="0" fontId="7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7" fillId="0" borderId="0" xfId="1" applyFont="1" applyFill="1" applyAlignment="1">
      <alignment vertical="center" wrapText="1"/>
    </xf>
    <xf numFmtId="0" fontId="13" fillId="0" borderId="0" xfId="0" applyFont="1"/>
    <xf numFmtId="0" fontId="10" fillId="3" borderId="1" xfId="0" applyFont="1" applyFill="1" applyBorder="1" applyAlignment="1">
      <alignment horizontal="center"/>
    </xf>
    <xf numFmtId="0" fontId="11" fillId="3" borderId="0" xfId="0" applyFont="1" applyFill="1"/>
    <xf numFmtId="0" fontId="10" fillId="3" borderId="1" xfId="1" applyFont="1" applyFill="1" applyBorder="1" applyAlignment="1">
      <alignment vertical="center" wrapText="1"/>
    </xf>
    <xf numFmtId="0" fontId="12" fillId="3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0" xfId="1" applyFont="1" applyFill="1" applyAlignment="1">
      <alignment vertical="center"/>
    </xf>
    <xf numFmtId="0" fontId="8" fillId="0" borderId="1" xfId="1" applyFont="1" applyFill="1" applyBorder="1" applyAlignment="1">
      <alignment vertical="center"/>
    </xf>
    <xf numFmtId="0" fontId="14" fillId="0" borderId="1" xfId="2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/>
    <xf numFmtId="0" fontId="7" fillId="3" borderId="1" xfId="1" applyFont="1" applyFill="1" applyBorder="1" applyAlignment="1">
      <alignment vertical="center"/>
    </xf>
    <xf numFmtId="0" fontId="8" fillId="3" borderId="1" xfId="1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ont="1" applyFill="1" applyBorder="1" applyAlignment="1"/>
    <xf numFmtId="0" fontId="0" fillId="3" borderId="0" xfId="0" applyFont="1" applyFill="1" applyBorder="1" applyAlignment="1"/>
    <xf numFmtId="0" fontId="8" fillId="0" borderId="1" xfId="1" applyFont="1" applyFill="1" applyBorder="1" applyAlignment="1">
      <alignment vertical="center" wrapText="1"/>
    </xf>
    <xf numFmtId="0" fontId="0" fillId="0" borderId="14" xfId="0" applyFill="1" applyBorder="1" applyAlignment="1"/>
    <xf numFmtId="0" fontId="7" fillId="0" borderId="14" xfId="1" applyFont="1" applyFill="1" applyBorder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" xfId="0" applyBorder="1" applyAlignment="1"/>
    <xf numFmtId="176" fontId="8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14" fillId="0" borderId="1" xfId="0" applyFont="1" applyFill="1" applyBorder="1" applyAlignment="1"/>
    <xf numFmtId="49" fontId="8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vertical="center"/>
    </xf>
    <xf numFmtId="0" fontId="7" fillId="2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0" fillId="0" borderId="2" xfId="0" applyFill="1" applyBorder="1" applyAlignment="1"/>
    <xf numFmtId="0" fontId="8" fillId="3" borderId="2" xfId="1" applyFont="1" applyFill="1" applyBorder="1" applyAlignment="1">
      <alignment vertical="center"/>
    </xf>
    <xf numFmtId="0" fontId="0" fillId="0" borderId="2" xfId="0" applyBorder="1"/>
    <xf numFmtId="0" fontId="8" fillId="0" borderId="0" xfId="0" applyFont="1" applyBorder="1"/>
    <xf numFmtId="0" fontId="7" fillId="0" borderId="0" xfId="1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7" fillId="0" borderId="2" xfId="1" applyFont="1" applyFill="1" applyBorder="1" applyAlignment="1">
      <alignment vertical="center"/>
    </xf>
    <xf numFmtId="0" fontId="8" fillId="3" borderId="1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0" borderId="13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10"/>
  <sheetViews>
    <sheetView tabSelected="1" zoomScale="98" zoomScaleNormal="98" workbookViewId="0">
      <selection activeCell="A2" sqref="A2"/>
    </sheetView>
  </sheetViews>
  <sheetFormatPr defaultRowHeight="13.5" x14ac:dyDescent="0.15"/>
  <cols>
    <col min="1" max="1" width="5.75" bestFit="1" customWidth="1"/>
    <col min="2" max="4" width="5.75" customWidth="1"/>
    <col min="5" max="5" width="39.375" customWidth="1"/>
    <col min="6" max="6" width="9.625" bestFit="1" customWidth="1"/>
    <col min="7" max="7" width="21.75" bestFit="1" customWidth="1"/>
    <col min="8" max="8" width="15.875" bestFit="1" customWidth="1"/>
    <col min="9" max="9" width="11.375" bestFit="1" customWidth="1"/>
    <col min="10" max="10" width="10.875" customWidth="1"/>
    <col min="11" max="11" width="11.625" bestFit="1" customWidth="1"/>
    <col min="12" max="13" width="11.125" customWidth="1"/>
    <col min="16" max="16" width="12.25" customWidth="1"/>
    <col min="17" max="17" width="11.375" customWidth="1"/>
    <col min="18" max="18" width="11.375" bestFit="1" customWidth="1"/>
    <col min="19" max="19" width="10.875" customWidth="1"/>
    <col min="20" max="20" width="7.875" bestFit="1" customWidth="1"/>
    <col min="21" max="21" width="8.625" customWidth="1"/>
    <col min="22" max="23" width="15" bestFit="1" customWidth="1"/>
    <col min="24" max="24" width="15.875" bestFit="1" customWidth="1"/>
    <col min="25" max="26" width="7.875" bestFit="1" customWidth="1"/>
    <col min="27" max="27" width="11.375" bestFit="1" customWidth="1"/>
    <col min="28" max="30" width="11.5" bestFit="1" customWidth="1"/>
    <col min="32" max="32" width="14" bestFit="1" customWidth="1"/>
    <col min="33" max="33" width="13.125" bestFit="1" customWidth="1"/>
    <col min="34" max="34" width="13.125" customWidth="1"/>
    <col min="35" max="35" width="9.625" bestFit="1" customWidth="1"/>
    <col min="36" max="36" width="23.125" customWidth="1"/>
    <col min="37" max="37" width="23.75" bestFit="1" customWidth="1"/>
    <col min="38" max="38" width="9" style="30"/>
    <col min="39" max="16384" width="9" style="59"/>
  </cols>
  <sheetData>
    <row r="1" spans="1:38" s="57" customFormat="1" ht="16.5" x14ac:dyDescent="0.35">
      <c r="A1" s="68" t="s">
        <v>80</v>
      </c>
      <c r="B1" s="68"/>
      <c r="C1" s="68"/>
      <c r="D1" s="68"/>
      <c r="E1" s="69" t="s">
        <v>43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65" t="s">
        <v>40</v>
      </c>
      <c r="R1" s="67"/>
      <c r="S1" s="67"/>
      <c r="T1" s="67"/>
      <c r="U1" s="66"/>
      <c r="V1" s="68" t="s">
        <v>81</v>
      </c>
      <c r="W1" s="68"/>
      <c r="X1" s="65" t="s">
        <v>44</v>
      </c>
      <c r="Y1" s="67"/>
      <c r="Z1" s="67"/>
      <c r="AA1" s="67"/>
      <c r="AB1" s="67"/>
      <c r="AC1" s="67"/>
      <c r="AD1" s="66"/>
      <c r="AE1" s="65" t="s">
        <v>82</v>
      </c>
      <c r="AF1" s="67"/>
      <c r="AG1" s="67"/>
      <c r="AH1" s="67"/>
      <c r="AI1" s="67"/>
      <c r="AJ1" s="65" t="s">
        <v>41</v>
      </c>
      <c r="AK1" s="66"/>
      <c r="AL1" s="49" t="s">
        <v>42</v>
      </c>
    </row>
    <row r="2" spans="1:38" s="58" customFormat="1" ht="16.5" x14ac:dyDescent="0.15">
      <c r="A2" s="2" t="s">
        <v>18</v>
      </c>
      <c r="B2" s="2" t="s">
        <v>19</v>
      </c>
      <c r="C2" s="2" t="s">
        <v>20</v>
      </c>
      <c r="D2" s="2" t="s">
        <v>21</v>
      </c>
      <c r="E2" s="1" t="s">
        <v>123</v>
      </c>
      <c r="F2" s="1" t="s">
        <v>124</v>
      </c>
      <c r="G2" s="1" t="s">
        <v>100</v>
      </c>
      <c r="H2" s="1" t="s">
        <v>103</v>
      </c>
      <c r="I2" s="3" t="s">
        <v>8</v>
      </c>
      <c r="J2" s="3" t="s">
        <v>10</v>
      </c>
      <c r="K2" s="3" t="s">
        <v>39</v>
      </c>
      <c r="L2" s="3" t="s">
        <v>104</v>
      </c>
      <c r="M2" s="3" t="s">
        <v>120</v>
      </c>
      <c r="N2" s="3" t="s">
        <v>5</v>
      </c>
      <c r="O2" s="3" t="s">
        <v>6</v>
      </c>
      <c r="P2" s="3" t="s">
        <v>119</v>
      </c>
      <c r="Q2" s="3" t="s">
        <v>105</v>
      </c>
      <c r="R2" s="2" t="s">
        <v>35</v>
      </c>
      <c r="S2" s="3" t="s">
        <v>3</v>
      </c>
      <c r="T2" s="3" t="s">
        <v>113</v>
      </c>
      <c r="U2" s="2" t="s">
        <v>115</v>
      </c>
      <c r="V2" s="3" t="s">
        <v>36</v>
      </c>
      <c r="W2" s="3" t="s">
        <v>37</v>
      </c>
      <c r="X2" s="3" t="s">
        <v>106</v>
      </c>
      <c r="Y2" s="3" t="s">
        <v>13</v>
      </c>
      <c r="Z2" s="2" t="s">
        <v>0</v>
      </c>
      <c r="AA2" s="2" t="s">
        <v>38</v>
      </c>
      <c r="AB2" s="2" t="s">
        <v>15</v>
      </c>
      <c r="AC2" s="3" t="s">
        <v>1</v>
      </c>
      <c r="AD2" s="3" t="s">
        <v>2</v>
      </c>
      <c r="AE2" s="3" t="s">
        <v>24</v>
      </c>
      <c r="AF2" s="3" t="s">
        <v>25</v>
      </c>
      <c r="AG2" s="3" t="s">
        <v>12</v>
      </c>
      <c r="AH2" s="3" t="s">
        <v>17</v>
      </c>
      <c r="AI2" s="3" t="s">
        <v>23</v>
      </c>
      <c r="AJ2" s="3" t="s">
        <v>111</v>
      </c>
      <c r="AK2" s="52" t="s">
        <v>112</v>
      </c>
      <c r="AL2" s="3" t="s">
        <v>4</v>
      </c>
    </row>
    <row r="3" spans="1:38" ht="16.5" x14ac:dyDescent="0.15">
      <c r="A3" s="23" t="s">
        <v>187</v>
      </c>
      <c r="B3" s="24"/>
      <c r="C3" s="23"/>
      <c r="D3" s="23"/>
      <c r="E3" s="25"/>
      <c r="F3" s="26"/>
      <c r="G3" s="27"/>
      <c r="H3" s="23"/>
      <c r="I3" s="27"/>
      <c r="J3" s="23"/>
      <c r="K3" s="27"/>
      <c r="L3" s="27"/>
      <c r="M3" s="50"/>
      <c r="N3" s="23"/>
      <c r="O3" s="23"/>
      <c r="P3" s="51"/>
      <c r="Q3" s="23"/>
      <c r="R3" s="27"/>
      <c r="S3" s="23"/>
      <c r="T3" s="27"/>
      <c r="U3" s="27"/>
      <c r="V3" s="27"/>
      <c r="W3" s="27"/>
      <c r="X3" s="27"/>
      <c r="Y3" s="27"/>
      <c r="Z3" s="27"/>
      <c r="AA3" s="27"/>
      <c r="AB3" s="23"/>
      <c r="AC3" s="23"/>
      <c r="AD3" s="27"/>
      <c r="AE3" s="27"/>
      <c r="AF3" s="50"/>
      <c r="AG3" s="23"/>
      <c r="AH3" s="23"/>
      <c r="AI3" s="23"/>
      <c r="AJ3" s="23"/>
      <c r="AK3" s="53"/>
      <c r="AL3" s="23"/>
    </row>
    <row r="4" spans="1:38" ht="16.5" x14ac:dyDescent="0.15">
      <c r="A4" s="23"/>
      <c r="B4" s="24" t="s">
        <v>186</v>
      </c>
      <c r="C4" s="23"/>
      <c r="D4" s="23"/>
      <c r="E4" s="25"/>
      <c r="F4" s="26"/>
      <c r="G4" s="27"/>
      <c r="H4" s="23"/>
      <c r="I4" s="27"/>
      <c r="J4" s="23"/>
      <c r="K4" s="27"/>
      <c r="L4" s="27"/>
      <c r="M4" s="27"/>
      <c r="N4" s="23"/>
      <c r="O4" s="23"/>
      <c r="P4" s="23"/>
      <c r="Q4" s="23"/>
      <c r="R4" s="27"/>
      <c r="S4" s="23"/>
      <c r="T4" s="27"/>
      <c r="U4" s="27"/>
      <c r="V4" s="27"/>
      <c r="W4" s="27"/>
      <c r="X4" s="27"/>
      <c r="Y4" s="27"/>
      <c r="Z4" s="27"/>
      <c r="AA4" s="27"/>
      <c r="AB4" s="23"/>
      <c r="AC4" s="23"/>
      <c r="AD4" s="27"/>
      <c r="AE4" s="27"/>
      <c r="AF4" s="27"/>
      <c r="AG4" s="23"/>
      <c r="AH4" s="23"/>
      <c r="AI4" s="23"/>
      <c r="AJ4" s="23"/>
      <c r="AK4" s="53"/>
      <c r="AL4" s="23"/>
    </row>
    <row r="5" spans="1:38" ht="16.5" x14ac:dyDescent="0.15">
      <c r="A5" s="23"/>
      <c r="B5" s="24"/>
      <c r="C5" s="23" t="s">
        <v>170</v>
      </c>
      <c r="D5" s="23"/>
      <c r="E5" s="25"/>
      <c r="F5" s="26"/>
      <c r="G5" s="27"/>
      <c r="H5" s="23"/>
      <c r="I5" s="27"/>
      <c r="J5" s="23"/>
      <c r="K5" s="27"/>
      <c r="L5" s="27"/>
      <c r="M5" s="27"/>
      <c r="N5" s="23"/>
      <c r="O5" s="23"/>
      <c r="P5" s="23"/>
      <c r="Q5" s="23"/>
      <c r="R5" s="27"/>
      <c r="S5" s="23"/>
      <c r="T5" s="27"/>
      <c r="U5" s="27"/>
      <c r="V5" s="27"/>
      <c r="W5" s="27"/>
      <c r="X5" s="27"/>
      <c r="Y5" s="27"/>
      <c r="Z5" s="27"/>
      <c r="AA5" s="27"/>
      <c r="AB5" s="23"/>
      <c r="AC5" s="23"/>
      <c r="AD5" s="27"/>
      <c r="AE5" s="27"/>
      <c r="AF5" s="27"/>
      <c r="AG5" s="23"/>
      <c r="AH5" s="23"/>
      <c r="AI5" s="23"/>
      <c r="AJ5" s="23"/>
      <c r="AK5" s="53"/>
      <c r="AL5" s="23"/>
    </row>
    <row r="6" spans="1:38" ht="16.5" x14ac:dyDescent="0.15">
      <c r="A6" s="28"/>
      <c r="B6" s="28"/>
      <c r="C6" s="28"/>
      <c r="D6" s="23" t="s">
        <v>185</v>
      </c>
      <c r="E6" s="28"/>
      <c r="F6" s="28"/>
      <c r="G6" s="28"/>
      <c r="H6" s="28"/>
      <c r="I6" s="29"/>
      <c r="J6" s="28"/>
      <c r="K6" s="29"/>
      <c r="L6" s="29"/>
      <c r="M6" s="29"/>
      <c r="N6" s="28"/>
      <c r="O6" s="28"/>
      <c r="P6" s="28"/>
      <c r="Q6" s="28"/>
      <c r="R6" s="29"/>
      <c r="S6" s="28"/>
      <c r="T6" s="29"/>
      <c r="U6" s="29"/>
      <c r="V6" s="29"/>
      <c r="W6" s="29"/>
      <c r="X6" s="29"/>
      <c r="Y6" s="29"/>
      <c r="Z6" s="29"/>
      <c r="AA6" s="29"/>
      <c r="AB6" s="28"/>
      <c r="AC6" s="28"/>
      <c r="AD6" s="29"/>
      <c r="AE6" s="29"/>
      <c r="AF6" s="29"/>
      <c r="AG6" s="28"/>
      <c r="AH6" s="28"/>
      <c r="AI6" s="28"/>
      <c r="AJ6" s="28"/>
      <c r="AK6" s="54"/>
      <c r="AL6" s="28"/>
    </row>
    <row r="7" spans="1:38" s="34" customFormat="1" ht="15.75" customHeight="1" x14ac:dyDescent="0.15">
      <c r="A7" s="31"/>
      <c r="B7" s="31"/>
      <c r="C7" s="31"/>
      <c r="D7" s="31"/>
      <c r="E7" s="32" t="s">
        <v>184</v>
      </c>
      <c r="F7" s="31"/>
      <c r="G7" s="33" t="s">
        <v>183</v>
      </c>
      <c r="H7" s="4" t="s">
        <v>171</v>
      </c>
      <c r="I7" s="31"/>
      <c r="J7" s="31"/>
      <c r="K7" s="31"/>
      <c r="L7" s="31"/>
      <c r="M7" s="31"/>
      <c r="N7" s="4"/>
      <c r="O7" s="4"/>
      <c r="P7" s="4"/>
      <c r="Q7" s="5" t="s">
        <v>172</v>
      </c>
      <c r="R7" s="33" t="s">
        <v>182</v>
      </c>
      <c r="S7" s="5" t="s">
        <v>179</v>
      </c>
      <c r="T7" s="33" t="s">
        <v>180</v>
      </c>
      <c r="U7" s="33" t="s">
        <v>173</v>
      </c>
      <c r="V7" s="33" t="s">
        <v>174</v>
      </c>
      <c r="W7" s="33" t="s">
        <v>174</v>
      </c>
      <c r="X7" s="33" t="s">
        <v>175</v>
      </c>
      <c r="Y7" s="33" t="s">
        <v>176</v>
      </c>
      <c r="Z7" s="33" t="s">
        <v>180</v>
      </c>
      <c r="AA7" s="33" t="s">
        <v>177</v>
      </c>
      <c r="AB7" s="5" t="s">
        <v>174</v>
      </c>
      <c r="AC7" s="5" t="s">
        <v>174</v>
      </c>
      <c r="AD7" s="33">
        <v>15</v>
      </c>
      <c r="AE7" s="33" t="s">
        <v>174</v>
      </c>
      <c r="AF7" s="33" t="s">
        <v>174</v>
      </c>
      <c r="AG7" s="5" t="s">
        <v>177</v>
      </c>
      <c r="AH7" s="5" t="s">
        <v>174</v>
      </c>
      <c r="AI7" s="33" t="s">
        <v>181</v>
      </c>
      <c r="AJ7" s="5" t="s">
        <v>177</v>
      </c>
      <c r="AK7" s="55" t="s">
        <v>178</v>
      </c>
      <c r="AL7" s="5"/>
    </row>
    <row r="8" spans="1:38" s="34" customFormat="1" ht="15.75" customHeight="1" x14ac:dyDescent="0.15">
      <c r="A8" s="31"/>
      <c r="B8" s="31"/>
      <c r="C8" s="31"/>
      <c r="D8" s="31"/>
      <c r="E8" s="32"/>
      <c r="F8" s="31"/>
      <c r="G8" s="33"/>
      <c r="H8" s="4"/>
      <c r="I8" s="31"/>
      <c r="J8" s="31"/>
      <c r="K8" s="31"/>
      <c r="L8" s="31"/>
      <c r="M8" s="31"/>
      <c r="N8" s="4"/>
      <c r="O8" s="4"/>
      <c r="P8" s="4"/>
      <c r="Q8" s="5"/>
      <c r="R8" s="33"/>
      <c r="S8" s="5"/>
      <c r="T8" s="33"/>
      <c r="U8" s="33"/>
      <c r="V8" s="33"/>
      <c r="W8" s="33"/>
      <c r="X8" s="33"/>
      <c r="Y8" s="33"/>
      <c r="Z8" s="33"/>
      <c r="AA8" s="33"/>
      <c r="AB8" s="5"/>
      <c r="AC8" s="5"/>
      <c r="AD8" s="33"/>
      <c r="AE8" s="33"/>
      <c r="AF8" s="33"/>
      <c r="AG8" s="5"/>
      <c r="AH8" s="5"/>
      <c r="AI8" s="33"/>
      <c r="AJ8" s="5"/>
      <c r="AK8" s="55"/>
      <c r="AL8" s="5"/>
    </row>
    <row r="9" spans="1:38" s="36" customFormat="1" ht="12" customHeight="1" x14ac:dyDescent="0.15">
      <c r="A9" s="35"/>
      <c r="B9" s="35"/>
      <c r="C9" s="35"/>
      <c r="D9" s="35"/>
      <c r="E9" s="5"/>
      <c r="F9" s="35"/>
      <c r="G9" s="33"/>
      <c r="H9" s="4"/>
      <c r="I9" s="35"/>
      <c r="J9" s="35"/>
      <c r="K9" s="35"/>
      <c r="L9" s="35"/>
      <c r="M9" s="35"/>
      <c r="N9" s="4"/>
      <c r="O9" s="4"/>
      <c r="P9" s="4"/>
      <c r="Q9" s="5"/>
      <c r="R9" s="33"/>
      <c r="S9" s="5"/>
      <c r="T9" s="33"/>
      <c r="U9" s="33"/>
      <c r="V9" s="33"/>
      <c r="W9" s="33"/>
      <c r="X9" s="33"/>
      <c r="Y9" s="33"/>
      <c r="Z9" s="33"/>
      <c r="AA9" s="33"/>
      <c r="AB9" s="5"/>
      <c r="AC9" s="5"/>
      <c r="AD9" s="33"/>
      <c r="AE9" s="33"/>
      <c r="AF9" s="33"/>
      <c r="AG9" s="5"/>
      <c r="AH9" s="5"/>
      <c r="AI9" s="33"/>
      <c r="AJ9" s="5"/>
      <c r="AK9" s="55"/>
      <c r="AL9" s="5"/>
    </row>
    <row r="10" spans="1:38" s="60" customFormat="1" ht="15.75" customHeight="1" x14ac:dyDescent="0.15">
      <c r="A10" s="28"/>
      <c r="B10" s="28"/>
      <c r="C10" s="28"/>
      <c r="D10" s="23"/>
      <c r="E10" s="25"/>
      <c r="F10" s="28"/>
      <c r="G10" s="27"/>
      <c r="H10" s="37"/>
      <c r="I10" s="29"/>
      <c r="J10" s="28"/>
      <c r="K10" s="29"/>
      <c r="L10" s="29"/>
      <c r="M10" s="29"/>
      <c r="N10" s="37"/>
      <c r="O10" s="37"/>
      <c r="P10" s="37"/>
      <c r="Q10" s="23"/>
      <c r="R10" s="27"/>
      <c r="S10" s="23"/>
      <c r="T10" s="27"/>
      <c r="U10" s="27"/>
      <c r="V10" s="27"/>
      <c r="W10" s="27"/>
      <c r="X10" s="27"/>
      <c r="Y10" s="27"/>
      <c r="Z10" s="27"/>
      <c r="AA10" s="27"/>
      <c r="AB10" s="23"/>
      <c r="AC10" s="23"/>
      <c r="AD10" s="27"/>
      <c r="AE10" s="27"/>
      <c r="AF10" s="27"/>
      <c r="AG10" s="23"/>
      <c r="AH10" s="23"/>
      <c r="AI10" s="27"/>
      <c r="AJ10" s="23"/>
      <c r="AK10" s="53"/>
      <c r="AL10" s="28"/>
    </row>
    <row r="11" spans="1:38" s="60" customFormat="1" ht="13.5" customHeight="1" x14ac:dyDescent="0.15">
      <c r="A11" s="28"/>
      <c r="B11" s="28"/>
      <c r="C11" s="28"/>
      <c r="D11" s="28"/>
      <c r="E11" s="25"/>
      <c r="F11" s="28"/>
      <c r="G11" s="27"/>
      <c r="H11" s="37"/>
      <c r="I11" s="29"/>
      <c r="J11" s="28"/>
      <c r="K11" s="29"/>
      <c r="L11" s="29"/>
      <c r="M11" s="29"/>
      <c r="N11" s="37"/>
      <c r="O11" s="37"/>
      <c r="P11" s="37"/>
      <c r="Q11" s="23"/>
      <c r="R11" s="27"/>
      <c r="S11" s="5"/>
      <c r="T11" s="27"/>
      <c r="U11" s="27"/>
      <c r="V11" s="27"/>
      <c r="W11" s="27"/>
      <c r="X11" s="27"/>
      <c r="Y11" s="27"/>
      <c r="Z11" s="27"/>
      <c r="AA11" s="27"/>
      <c r="AB11" s="23"/>
      <c r="AC11" s="23"/>
      <c r="AD11" s="27"/>
      <c r="AE11" s="27"/>
      <c r="AF11" s="27"/>
      <c r="AG11" s="23"/>
      <c r="AH11" s="23"/>
      <c r="AI11" s="27"/>
      <c r="AJ11" s="23"/>
      <c r="AK11" s="53"/>
      <c r="AL11" s="23"/>
    </row>
    <row r="12" spans="1:38" s="60" customFormat="1" ht="13.5" customHeight="1" x14ac:dyDescent="0.15">
      <c r="A12" s="38"/>
      <c r="B12" s="38"/>
      <c r="C12" s="38"/>
      <c r="D12" s="38"/>
      <c r="E12" s="39"/>
      <c r="F12" s="38"/>
      <c r="G12" s="27"/>
      <c r="H12" s="37"/>
      <c r="I12" s="40"/>
      <c r="J12" s="38"/>
      <c r="K12" s="40"/>
      <c r="L12" s="40"/>
      <c r="M12" s="40"/>
      <c r="N12" s="37"/>
      <c r="O12" s="37"/>
      <c r="P12" s="37"/>
      <c r="Q12" s="23"/>
      <c r="R12" s="27"/>
      <c r="S12" s="5"/>
      <c r="T12" s="27"/>
      <c r="U12" s="27"/>
      <c r="V12" s="27"/>
      <c r="W12" s="27"/>
      <c r="X12" s="27"/>
      <c r="Y12" s="27"/>
      <c r="Z12" s="27"/>
      <c r="AA12" s="27"/>
      <c r="AB12" s="23"/>
      <c r="AC12" s="23"/>
      <c r="AD12" s="27"/>
      <c r="AE12" s="27"/>
      <c r="AF12" s="27"/>
      <c r="AG12" s="23"/>
      <c r="AH12" s="23"/>
      <c r="AI12" s="27"/>
      <c r="AJ12" s="23"/>
      <c r="AK12" s="53"/>
      <c r="AL12" s="23"/>
    </row>
    <row r="13" spans="1:38" s="60" customFormat="1" ht="13.5" customHeight="1" x14ac:dyDescent="0.15">
      <c r="A13" s="38"/>
      <c r="B13" s="38"/>
      <c r="C13" s="38"/>
      <c r="D13" s="38"/>
      <c r="E13" s="39"/>
      <c r="F13" s="38"/>
      <c r="G13" s="27"/>
      <c r="H13" s="37"/>
      <c r="I13" s="40"/>
      <c r="J13" s="38"/>
      <c r="K13" s="40"/>
      <c r="L13" s="40"/>
      <c r="M13" s="40"/>
      <c r="N13" s="37"/>
      <c r="O13" s="37"/>
      <c r="P13" s="37"/>
      <c r="Q13" s="23"/>
      <c r="R13" s="27"/>
      <c r="S13" s="5"/>
      <c r="T13" s="27"/>
      <c r="U13" s="27"/>
      <c r="V13" s="27"/>
      <c r="W13" s="27"/>
      <c r="X13" s="27"/>
      <c r="Y13" s="27"/>
      <c r="Z13" s="27"/>
      <c r="AA13" s="27"/>
      <c r="AB13" s="23"/>
      <c r="AC13" s="23"/>
      <c r="AD13" s="27"/>
      <c r="AE13" s="27"/>
      <c r="AF13" s="27"/>
      <c r="AG13" s="23"/>
      <c r="AH13" s="23"/>
      <c r="AI13" s="27"/>
      <c r="AJ13" s="23"/>
      <c r="AK13" s="53"/>
      <c r="AL13" s="23"/>
    </row>
    <row r="14" spans="1:38" s="60" customFormat="1" ht="16.5" customHeight="1" x14ac:dyDescent="0.15">
      <c r="A14" s="41"/>
      <c r="B14" s="41"/>
      <c r="C14" s="41"/>
      <c r="D14" s="23"/>
      <c r="E14" s="25"/>
      <c r="F14" s="41"/>
      <c r="G14" s="27"/>
      <c r="H14" s="37"/>
      <c r="I14" s="41"/>
      <c r="J14" s="41"/>
      <c r="K14" s="41"/>
      <c r="L14" s="41"/>
      <c r="M14" s="41"/>
      <c r="N14" s="37"/>
      <c r="O14" s="37"/>
      <c r="P14" s="37"/>
      <c r="Q14" s="23"/>
      <c r="R14" s="27"/>
      <c r="S14" s="5"/>
      <c r="T14" s="27"/>
      <c r="U14" s="27"/>
      <c r="V14" s="27"/>
      <c r="W14" s="27"/>
      <c r="X14" s="27"/>
      <c r="Y14" s="27"/>
      <c r="Z14" s="27"/>
      <c r="AA14" s="27"/>
      <c r="AB14" s="23"/>
      <c r="AC14" s="23"/>
      <c r="AD14" s="27"/>
      <c r="AE14" s="27"/>
      <c r="AF14" s="27"/>
      <c r="AG14" s="23"/>
      <c r="AH14" s="23"/>
      <c r="AI14" s="27"/>
      <c r="AJ14" s="23"/>
      <c r="AK14" s="53"/>
      <c r="AL14" s="41"/>
    </row>
    <row r="15" spans="1:38" s="60" customFormat="1" ht="12.75" customHeight="1" x14ac:dyDescent="0.15">
      <c r="A15" s="41"/>
      <c r="B15" s="41"/>
      <c r="C15" s="41"/>
      <c r="D15" s="41"/>
      <c r="E15" s="25"/>
      <c r="F15" s="41"/>
      <c r="G15" s="27"/>
      <c r="H15" s="37"/>
      <c r="I15" s="41"/>
      <c r="J15" s="41"/>
      <c r="K15" s="41"/>
      <c r="L15" s="41"/>
      <c r="M15" s="41"/>
      <c r="N15" s="37"/>
      <c r="O15" s="37"/>
      <c r="P15" s="37"/>
      <c r="Q15" s="23"/>
      <c r="R15" s="27"/>
      <c r="S15" s="5"/>
      <c r="T15" s="27"/>
      <c r="U15" s="27"/>
      <c r="V15" s="27"/>
      <c r="W15" s="27"/>
      <c r="X15" s="27"/>
      <c r="Y15" s="27"/>
      <c r="Z15" s="27"/>
      <c r="AA15" s="27"/>
      <c r="AB15" s="23"/>
      <c r="AC15" s="23"/>
      <c r="AD15" s="27"/>
      <c r="AE15" s="27"/>
      <c r="AF15" s="27"/>
      <c r="AG15" s="23"/>
      <c r="AH15" s="23"/>
      <c r="AI15" s="27"/>
      <c r="AJ15" s="23"/>
      <c r="AK15" s="53"/>
      <c r="AL15" s="23"/>
    </row>
    <row r="16" spans="1:38" s="60" customFormat="1" ht="13.5" customHeight="1" x14ac:dyDescent="0.15">
      <c r="A16" s="41"/>
      <c r="B16" s="41"/>
      <c r="C16" s="41"/>
      <c r="D16" s="41"/>
      <c r="E16" s="25"/>
      <c r="F16" s="41"/>
      <c r="G16" s="27"/>
      <c r="H16" s="37"/>
      <c r="I16" s="41"/>
      <c r="J16" s="41"/>
      <c r="K16" s="41"/>
      <c r="L16" s="41"/>
      <c r="M16" s="41"/>
      <c r="N16" s="37"/>
      <c r="O16" s="37"/>
      <c r="P16" s="37"/>
      <c r="Q16" s="23"/>
      <c r="R16" s="27"/>
      <c r="S16" s="5"/>
      <c r="T16" s="27"/>
      <c r="U16" s="27"/>
      <c r="V16" s="27"/>
      <c r="W16" s="27"/>
      <c r="X16" s="27"/>
      <c r="Y16" s="27"/>
      <c r="Z16" s="27"/>
      <c r="AA16" s="27"/>
      <c r="AB16" s="23"/>
      <c r="AC16" s="23"/>
      <c r="AD16" s="27"/>
      <c r="AE16" s="27"/>
      <c r="AF16" s="27"/>
      <c r="AG16" s="23"/>
      <c r="AH16" s="23"/>
      <c r="AI16" s="27"/>
      <c r="AJ16" s="23"/>
      <c r="AK16" s="53"/>
      <c r="AL16" s="23"/>
    </row>
    <row r="17" spans="1:16381" s="60" customFormat="1" ht="14.25" customHeight="1" x14ac:dyDescent="0.15">
      <c r="A17" s="41"/>
      <c r="B17" s="41"/>
      <c r="C17" s="41"/>
      <c r="D17" s="41"/>
      <c r="E17" s="25"/>
      <c r="F17" s="41"/>
      <c r="G17" s="27"/>
      <c r="H17" s="37"/>
      <c r="I17" s="41"/>
      <c r="J17" s="41"/>
      <c r="K17" s="41"/>
      <c r="L17" s="41"/>
      <c r="M17" s="41"/>
      <c r="N17" s="37"/>
      <c r="O17" s="37"/>
      <c r="P17" s="37"/>
      <c r="Q17" s="23"/>
      <c r="R17" s="27"/>
      <c r="S17" s="5"/>
      <c r="T17" s="27"/>
      <c r="U17" s="27"/>
      <c r="V17" s="27"/>
      <c r="W17" s="27"/>
      <c r="X17" s="27"/>
      <c r="Y17" s="27"/>
      <c r="Z17" s="27"/>
      <c r="AA17" s="27"/>
      <c r="AB17" s="23"/>
      <c r="AC17" s="23"/>
      <c r="AD17" s="27"/>
      <c r="AE17" s="27"/>
      <c r="AF17" s="27"/>
      <c r="AG17" s="23"/>
      <c r="AH17" s="23"/>
      <c r="AI17" s="27"/>
      <c r="AJ17" s="23"/>
      <c r="AK17" s="53"/>
      <c r="AL17" s="23"/>
    </row>
    <row r="18" spans="1:16381" s="60" customFormat="1" ht="15.75" customHeight="1" x14ac:dyDescent="0.15">
      <c r="A18" s="41"/>
      <c r="B18" s="41"/>
      <c r="C18" s="41"/>
      <c r="D18" s="41"/>
      <c r="E18" s="25"/>
      <c r="F18" s="41"/>
      <c r="G18" s="27"/>
      <c r="H18" s="37"/>
      <c r="I18" s="41"/>
      <c r="J18" s="41"/>
      <c r="K18" s="41"/>
      <c r="L18" s="41"/>
      <c r="M18" s="41"/>
      <c r="N18" s="37"/>
      <c r="O18" s="37"/>
      <c r="P18" s="37"/>
      <c r="Q18" s="23"/>
      <c r="R18" s="27"/>
      <c r="S18" s="5"/>
      <c r="T18" s="27"/>
      <c r="U18" s="27"/>
      <c r="V18" s="27"/>
      <c r="W18" s="27"/>
      <c r="X18" s="27"/>
      <c r="Y18" s="27"/>
      <c r="Z18" s="27"/>
      <c r="AA18" s="27"/>
      <c r="AB18" s="23"/>
      <c r="AC18" s="23"/>
      <c r="AD18" s="27"/>
      <c r="AE18" s="27"/>
      <c r="AF18" s="27"/>
      <c r="AG18" s="23"/>
      <c r="AH18" s="23"/>
      <c r="AI18" s="27"/>
      <c r="AJ18" s="23"/>
      <c r="AK18" s="53"/>
      <c r="AL18" s="23"/>
    </row>
    <row r="19" spans="1:16381" x14ac:dyDescent="0.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56"/>
    </row>
    <row r="20" spans="1:16381" s="60" customFormat="1" ht="15" customHeight="1" x14ac:dyDescent="0.15">
      <c r="A20" s="41"/>
      <c r="B20" s="41"/>
      <c r="C20" s="41"/>
      <c r="D20" s="41"/>
      <c r="E20" s="25"/>
      <c r="F20" s="41"/>
      <c r="G20" s="27"/>
      <c r="H20" s="37"/>
      <c r="I20" s="41"/>
      <c r="J20" s="41"/>
      <c r="K20" s="41"/>
      <c r="L20" s="41"/>
      <c r="M20" s="41"/>
      <c r="N20" s="37"/>
      <c r="O20" s="37"/>
      <c r="P20" s="37"/>
      <c r="Q20" s="23"/>
      <c r="R20" s="27"/>
      <c r="S20" s="5"/>
      <c r="T20" s="27"/>
      <c r="U20" s="27"/>
      <c r="V20" s="27"/>
      <c r="W20" s="27"/>
      <c r="X20" s="27"/>
      <c r="Y20" s="27"/>
      <c r="Z20" s="27"/>
      <c r="AA20" s="27"/>
      <c r="AB20" s="23"/>
      <c r="AC20" s="23"/>
      <c r="AD20" s="27"/>
      <c r="AE20" s="27"/>
      <c r="AF20" s="27"/>
      <c r="AG20" s="23"/>
      <c r="AH20" s="23"/>
      <c r="AI20" s="27"/>
      <c r="AJ20" s="23"/>
      <c r="AK20" s="53"/>
      <c r="AL20" s="41"/>
    </row>
    <row r="21" spans="1:16381" s="60" customFormat="1" ht="12" customHeight="1" x14ac:dyDescent="0.15">
      <c r="A21" s="23"/>
      <c r="B21" s="24"/>
      <c r="C21" s="23"/>
      <c r="D21" s="23"/>
      <c r="E21" s="25"/>
      <c r="F21" s="26"/>
      <c r="G21" s="42"/>
      <c r="H21" s="23"/>
      <c r="I21" s="23"/>
      <c r="J21" s="23"/>
      <c r="K21" s="27"/>
      <c r="L21" s="23"/>
      <c r="M21" s="23"/>
      <c r="N21" s="27"/>
      <c r="O21" s="27"/>
      <c r="P21" s="27"/>
      <c r="Q21" s="27"/>
      <c r="R21" s="27"/>
      <c r="S21" s="27"/>
      <c r="T21" s="27"/>
      <c r="U21" s="27"/>
      <c r="V21" s="27"/>
      <c r="W21" s="23"/>
      <c r="X21" s="23"/>
      <c r="Y21" s="27"/>
      <c r="Z21" s="27"/>
      <c r="AA21" s="27"/>
      <c r="AB21" s="23"/>
      <c r="AC21" s="23"/>
      <c r="AD21" s="23"/>
      <c r="AE21" s="23"/>
      <c r="AF21" s="23"/>
      <c r="AG21" s="23"/>
      <c r="AH21" s="28"/>
      <c r="AI21" s="42"/>
      <c r="AJ21" s="28"/>
      <c r="AK21" s="54"/>
      <c r="AL21" s="28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  <c r="IT21" s="61"/>
      <c r="IU21" s="61"/>
      <c r="IV21" s="61"/>
      <c r="IW21" s="61"/>
      <c r="IX21" s="61"/>
      <c r="IY21" s="61"/>
      <c r="IZ21" s="61"/>
      <c r="JA21" s="61"/>
      <c r="JB21" s="61"/>
      <c r="JC21" s="61"/>
      <c r="JD21" s="61"/>
      <c r="JE21" s="61"/>
      <c r="JF21" s="61"/>
      <c r="JG21" s="61"/>
      <c r="JH21" s="61"/>
      <c r="JI21" s="61"/>
      <c r="JJ21" s="61"/>
      <c r="JK21" s="61"/>
      <c r="JL21" s="61"/>
      <c r="JM21" s="61"/>
      <c r="JN21" s="61"/>
      <c r="JO21" s="61"/>
      <c r="JP21" s="61"/>
      <c r="JQ21" s="61"/>
      <c r="JR21" s="61"/>
      <c r="JS21" s="61"/>
      <c r="JT21" s="61"/>
      <c r="JU21" s="61"/>
      <c r="JV21" s="61"/>
      <c r="JW21" s="61"/>
      <c r="JX21" s="61"/>
      <c r="JY21" s="61"/>
      <c r="JZ21" s="61"/>
      <c r="KA21" s="61"/>
      <c r="KB21" s="61"/>
      <c r="KC21" s="61"/>
      <c r="KD21" s="61"/>
      <c r="KE21" s="61"/>
      <c r="KF21" s="61"/>
      <c r="KG21" s="61"/>
      <c r="KH21" s="61"/>
      <c r="KI21" s="61"/>
      <c r="KJ21" s="61"/>
      <c r="KK21" s="61"/>
      <c r="KL21" s="61"/>
      <c r="KM21" s="61"/>
      <c r="KN21" s="61"/>
      <c r="KO21" s="61"/>
      <c r="KP21" s="61"/>
      <c r="KQ21" s="61"/>
      <c r="KR21" s="61"/>
      <c r="KS21" s="61"/>
      <c r="KT21" s="61"/>
      <c r="KU21" s="61"/>
      <c r="KV21" s="61"/>
      <c r="KW21" s="61"/>
      <c r="KX21" s="61"/>
      <c r="KY21" s="61"/>
      <c r="KZ21" s="61"/>
      <c r="LA21" s="61"/>
      <c r="LB21" s="61"/>
      <c r="LC21" s="61"/>
      <c r="LD21" s="61"/>
      <c r="LE21" s="61"/>
      <c r="LF21" s="61"/>
      <c r="LG21" s="61"/>
      <c r="LH21" s="61"/>
      <c r="LI21" s="61"/>
      <c r="LJ21" s="61"/>
      <c r="LK21" s="61"/>
      <c r="LL21" s="61"/>
      <c r="LM21" s="61"/>
      <c r="LN21" s="61"/>
      <c r="LO21" s="61"/>
      <c r="LP21" s="61"/>
      <c r="LQ21" s="61"/>
      <c r="LR21" s="61"/>
      <c r="LS21" s="61"/>
      <c r="LT21" s="61"/>
      <c r="LU21" s="61"/>
      <c r="LV21" s="61"/>
      <c r="LW21" s="61"/>
      <c r="LX21" s="61"/>
      <c r="LY21" s="61"/>
      <c r="LZ21" s="61"/>
      <c r="MA21" s="61"/>
      <c r="MB21" s="61"/>
      <c r="MC21" s="61"/>
      <c r="MD21" s="61"/>
      <c r="ME21" s="61"/>
      <c r="MF21" s="61"/>
      <c r="MG21" s="61"/>
      <c r="MH21" s="61"/>
      <c r="MI21" s="61"/>
      <c r="MJ21" s="61"/>
      <c r="MK21" s="61"/>
      <c r="ML21" s="61"/>
      <c r="MM21" s="61"/>
      <c r="MN21" s="61"/>
      <c r="MO21" s="61"/>
      <c r="MP21" s="61"/>
      <c r="MQ21" s="61"/>
      <c r="MR21" s="61"/>
      <c r="MS21" s="61"/>
      <c r="MT21" s="61"/>
      <c r="MU21" s="61"/>
      <c r="MV21" s="61"/>
      <c r="MW21" s="61"/>
      <c r="MX21" s="61"/>
      <c r="MY21" s="61"/>
      <c r="MZ21" s="61"/>
      <c r="NA21" s="61"/>
      <c r="NB21" s="61"/>
      <c r="NC21" s="61"/>
      <c r="ND21" s="61"/>
      <c r="NE21" s="61"/>
      <c r="NF21" s="61"/>
      <c r="NG21" s="61"/>
      <c r="NH21" s="61"/>
      <c r="NI21" s="61"/>
      <c r="NJ21" s="61"/>
      <c r="NK21" s="61"/>
      <c r="NL21" s="61"/>
      <c r="NM21" s="61"/>
      <c r="NN21" s="61"/>
      <c r="NO21" s="61"/>
      <c r="NP21" s="61"/>
      <c r="NQ21" s="61"/>
      <c r="NR21" s="61"/>
      <c r="NS21" s="61"/>
      <c r="NT21" s="61"/>
      <c r="NU21" s="61"/>
      <c r="NV21" s="61"/>
      <c r="NW21" s="61"/>
      <c r="NX21" s="61"/>
      <c r="NY21" s="61"/>
      <c r="NZ21" s="61"/>
      <c r="OA21" s="61"/>
      <c r="OB21" s="61"/>
      <c r="OC21" s="61"/>
      <c r="OD21" s="61"/>
      <c r="OE21" s="61"/>
      <c r="OF21" s="61"/>
      <c r="OG21" s="61"/>
      <c r="OH21" s="61"/>
      <c r="OI21" s="61"/>
      <c r="OJ21" s="61"/>
      <c r="OK21" s="61"/>
      <c r="OL21" s="61"/>
      <c r="OM21" s="61"/>
      <c r="ON21" s="61"/>
      <c r="OO21" s="61"/>
      <c r="OP21" s="61"/>
      <c r="OQ21" s="61"/>
      <c r="OR21" s="61"/>
      <c r="OS21" s="61"/>
      <c r="OT21" s="61"/>
      <c r="OU21" s="61"/>
      <c r="OV21" s="61"/>
      <c r="OW21" s="61"/>
      <c r="OX21" s="61"/>
      <c r="OY21" s="61"/>
      <c r="OZ21" s="61"/>
      <c r="PA21" s="61"/>
      <c r="PB21" s="61"/>
      <c r="PC21" s="61"/>
      <c r="PD21" s="61"/>
      <c r="PE21" s="61"/>
      <c r="PF21" s="61"/>
      <c r="PG21" s="61"/>
      <c r="PH21" s="61"/>
      <c r="PI21" s="61"/>
      <c r="PJ21" s="61"/>
      <c r="PK21" s="61"/>
      <c r="PL21" s="61"/>
      <c r="PM21" s="61"/>
      <c r="PN21" s="61"/>
      <c r="PO21" s="61"/>
      <c r="PP21" s="61"/>
      <c r="PQ21" s="61"/>
      <c r="PR21" s="61"/>
      <c r="PS21" s="61"/>
      <c r="PT21" s="61"/>
      <c r="PU21" s="61"/>
      <c r="PV21" s="61"/>
      <c r="PW21" s="61"/>
      <c r="PX21" s="61"/>
      <c r="PY21" s="61"/>
      <c r="PZ21" s="61"/>
      <c r="QA21" s="61"/>
      <c r="QB21" s="61"/>
      <c r="QC21" s="61"/>
      <c r="QD21" s="61"/>
      <c r="QE21" s="61"/>
      <c r="QF21" s="61"/>
      <c r="QG21" s="61"/>
      <c r="QH21" s="61"/>
      <c r="QI21" s="61"/>
      <c r="QJ21" s="61"/>
      <c r="QK21" s="61"/>
      <c r="QL21" s="61"/>
      <c r="QM21" s="61"/>
      <c r="QN21" s="61"/>
      <c r="QO21" s="61"/>
      <c r="QP21" s="61"/>
      <c r="QQ21" s="61"/>
      <c r="QR21" s="61"/>
      <c r="QS21" s="61"/>
      <c r="QT21" s="61"/>
      <c r="QU21" s="61"/>
      <c r="QV21" s="61"/>
      <c r="QW21" s="61"/>
      <c r="QX21" s="61"/>
      <c r="QY21" s="61"/>
      <c r="QZ21" s="61"/>
      <c r="RA21" s="61"/>
      <c r="RB21" s="61"/>
      <c r="RC21" s="61"/>
      <c r="RD21" s="61"/>
      <c r="RE21" s="61"/>
      <c r="RF21" s="61"/>
      <c r="RG21" s="61"/>
      <c r="RH21" s="61"/>
      <c r="RI21" s="61"/>
      <c r="RJ21" s="61"/>
      <c r="RK21" s="61"/>
      <c r="RL21" s="61"/>
      <c r="RM21" s="61"/>
      <c r="RN21" s="61"/>
      <c r="RO21" s="61"/>
      <c r="RP21" s="61"/>
      <c r="RQ21" s="61"/>
      <c r="RR21" s="61"/>
      <c r="RS21" s="61"/>
      <c r="RT21" s="61"/>
      <c r="RU21" s="61"/>
      <c r="RV21" s="61"/>
      <c r="RW21" s="61"/>
      <c r="RX21" s="61"/>
      <c r="RY21" s="61"/>
      <c r="RZ21" s="61"/>
      <c r="SA21" s="61"/>
      <c r="SB21" s="61"/>
      <c r="SC21" s="61"/>
      <c r="SD21" s="61"/>
      <c r="SE21" s="61"/>
      <c r="SF21" s="61"/>
      <c r="SG21" s="61"/>
      <c r="SH21" s="61"/>
      <c r="SI21" s="61"/>
      <c r="SJ21" s="61"/>
      <c r="SK21" s="61"/>
      <c r="SL21" s="61"/>
      <c r="SM21" s="61"/>
      <c r="SN21" s="61"/>
      <c r="SO21" s="61"/>
      <c r="SP21" s="61"/>
      <c r="SQ21" s="61"/>
      <c r="SR21" s="61"/>
      <c r="SS21" s="61"/>
      <c r="ST21" s="61"/>
      <c r="SU21" s="61"/>
      <c r="SV21" s="61"/>
      <c r="SW21" s="61"/>
      <c r="SX21" s="61"/>
      <c r="SY21" s="61"/>
      <c r="SZ21" s="61"/>
      <c r="TA21" s="61"/>
      <c r="TB21" s="61"/>
      <c r="TC21" s="61"/>
      <c r="TD21" s="61"/>
      <c r="TE21" s="61"/>
      <c r="TF21" s="61"/>
      <c r="TG21" s="61"/>
      <c r="TH21" s="61"/>
      <c r="TI21" s="61"/>
      <c r="TJ21" s="61"/>
      <c r="TK21" s="61"/>
      <c r="TL21" s="61"/>
      <c r="TM21" s="61"/>
      <c r="TN21" s="61"/>
      <c r="TO21" s="61"/>
      <c r="TP21" s="61"/>
      <c r="TQ21" s="61"/>
      <c r="TR21" s="61"/>
      <c r="TS21" s="61"/>
      <c r="TT21" s="61"/>
      <c r="TU21" s="61"/>
      <c r="TV21" s="61"/>
      <c r="TW21" s="61"/>
      <c r="TX21" s="61"/>
      <c r="TY21" s="61"/>
      <c r="TZ21" s="61"/>
      <c r="UA21" s="61"/>
      <c r="UB21" s="61"/>
      <c r="UC21" s="61"/>
      <c r="UD21" s="61"/>
      <c r="UE21" s="61"/>
      <c r="UF21" s="61"/>
      <c r="UG21" s="61"/>
      <c r="UH21" s="61"/>
      <c r="UI21" s="61"/>
      <c r="UJ21" s="61"/>
      <c r="UK21" s="61"/>
      <c r="UL21" s="61"/>
      <c r="UM21" s="61"/>
      <c r="UN21" s="61"/>
      <c r="UO21" s="61"/>
      <c r="UP21" s="61"/>
      <c r="UQ21" s="61"/>
      <c r="UR21" s="61"/>
      <c r="US21" s="61"/>
      <c r="UT21" s="61"/>
      <c r="UU21" s="61"/>
      <c r="UV21" s="61"/>
      <c r="UW21" s="61"/>
      <c r="UX21" s="61"/>
      <c r="UY21" s="61"/>
      <c r="UZ21" s="61"/>
      <c r="VA21" s="61"/>
      <c r="VB21" s="61"/>
      <c r="VC21" s="61"/>
      <c r="VD21" s="61"/>
      <c r="VE21" s="61"/>
      <c r="VF21" s="61"/>
      <c r="VG21" s="61"/>
      <c r="VH21" s="61"/>
      <c r="VI21" s="61"/>
      <c r="VJ21" s="61"/>
      <c r="VK21" s="61"/>
      <c r="VL21" s="61"/>
      <c r="VM21" s="61"/>
      <c r="VN21" s="61"/>
      <c r="VO21" s="61"/>
      <c r="VP21" s="61"/>
      <c r="VQ21" s="61"/>
      <c r="VR21" s="61"/>
      <c r="VS21" s="61"/>
      <c r="VT21" s="61"/>
      <c r="VU21" s="61"/>
      <c r="VV21" s="61"/>
      <c r="VW21" s="61"/>
      <c r="VX21" s="61"/>
      <c r="VY21" s="61"/>
      <c r="VZ21" s="61"/>
      <c r="WA21" s="61"/>
      <c r="WB21" s="61"/>
      <c r="WC21" s="61"/>
      <c r="WD21" s="61"/>
      <c r="WE21" s="61"/>
      <c r="WF21" s="61"/>
      <c r="WG21" s="61"/>
      <c r="WH21" s="61"/>
      <c r="WI21" s="61"/>
      <c r="WJ21" s="61"/>
      <c r="WK21" s="61"/>
      <c r="WL21" s="61"/>
      <c r="WM21" s="61"/>
      <c r="WN21" s="61"/>
      <c r="WO21" s="61"/>
      <c r="WP21" s="61"/>
      <c r="WQ21" s="61"/>
      <c r="WR21" s="61"/>
      <c r="WS21" s="61"/>
      <c r="WT21" s="61"/>
      <c r="WU21" s="61"/>
      <c r="WV21" s="61"/>
      <c r="WW21" s="61"/>
      <c r="WX21" s="61"/>
      <c r="WY21" s="61"/>
      <c r="WZ21" s="61"/>
      <c r="XA21" s="61"/>
      <c r="XB21" s="61"/>
      <c r="XC21" s="61"/>
      <c r="XD21" s="61"/>
      <c r="XE21" s="61"/>
      <c r="XF21" s="61"/>
      <c r="XG21" s="61"/>
      <c r="XH21" s="61"/>
      <c r="XI21" s="61"/>
      <c r="XJ21" s="61"/>
      <c r="XK21" s="61"/>
      <c r="XL21" s="61"/>
      <c r="XM21" s="61"/>
      <c r="XN21" s="61"/>
      <c r="XO21" s="61"/>
      <c r="XP21" s="61"/>
      <c r="XQ21" s="61"/>
      <c r="XR21" s="61"/>
      <c r="XS21" s="61"/>
      <c r="XT21" s="61"/>
      <c r="XU21" s="61"/>
      <c r="XV21" s="61"/>
      <c r="XW21" s="61"/>
      <c r="XX21" s="61"/>
      <c r="XY21" s="61"/>
      <c r="XZ21" s="61"/>
      <c r="YA21" s="61"/>
      <c r="YB21" s="61"/>
      <c r="YC21" s="61"/>
      <c r="YD21" s="61"/>
      <c r="YE21" s="61"/>
      <c r="YF21" s="61"/>
      <c r="YG21" s="61"/>
      <c r="YH21" s="61"/>
      <c r="YI21" s="61"/>
      <c r="YJ21" s="61"/>
      <c r="YK21" s="61"/>
      <c r="YL21" s="61"/>
      <c r="YM21" s="61"/>
      <c r="YN21" s="61"/>
      <c r="YO21" s="61"/>
      <c r="YP21" s="61"/>
      <c r="YQ21" s="61"/>
      <c r="YR21" s="61"/>
      <c r="YS21" s="61"/>
      <c r="YT21" s="61"/>
      <c r="YU21" s="61"/>
      <c r="YV21" s="61"/>
      <c r="YW21" s="61"/>
      <c r="YX21" s="61"/>
      <c r="YY21" s="61"/>
      <c r="YZ21" s="61"/>
      <c r="ZA21" s="61"/>
      <c r="ZB21" s="61"/>
      <c r="ZC21" s="61"/>
      <c r="ZD21" s="61"/>
      <c r="ZE21" s="61"/>
      <c r="ZF21" s="61"/>
      <c r="ZG21" s="61"/>
      <c r="ZH21" s="61"/>
      <c r="ZI21" s="61"/>
      <c r="ZJ21" s="61"/>
      <c r="ZK21" s="61"/>
      <c r="ZL21" s="61"/>
      <c r="ZM21" s="61"/>
      <c r="ZN21" s="61"/>
      <c r="ZO21" s="61"/>
      <c r="ZP21" s="61"/>
      <c r="ZQ21" s="61"/>
      <c r="ZR21" s="61"/>
      <c r="ZS21" s="61"/>
      <c r="ZT21" s="61"/>
      <c r="ZU21" s="61"/>
      <c r="ZV21" s="61"/>
      <c r="ZW21" s="61"/>
      <c r="ZX21" s="61"/>
      <c r="ZY21" s="61"/>
      <c r="ZZ21" s="61"/>
      <c r="AAA21" s="61"/>
      <c r="AAB21" s="61"/>
      <c r="AAC21" s="61"/>
      <c r="AAD21" s="61"/>
      <c r="AAE21" s="61"/>
      <c r="AAF21" s="61"/>
      <c r="AAG21" s="61"/>
      <c r="AAH21" s="61"/>
      <c r="AAI21" s="61"/>
      <c r="AAJ21" s="61"/>
      <c r="AAK21" s="61"/>
      <c r="AAL21" s="61"/>
      <c r="AAM21" s="61"/>
      <c r="AAN21" s="61"/>
      <c r="AAO21" s="61"/>
      <c r="AAP21" s="61"/>
      <c r="AAQ21" s="61"/>
      <c r="AAR21" s="61"/>
      <c r="AAS21" s="61"/>
      <c r="AAT21" s="61"/>
      <c r="AAU21" s="61"/>
      <c r="AAV21" s="61"/>
      <c r="AAW21" s="61"/>
      <c r="AAX21" s="61"/>
      <c r="AAY21" s="61"/>
      <c r="AAZ21" s="61"/>
      <c r="ABA21" s="61"/>
      <c r="ABB21" s="61"/>
      <c r="ABC21" s="61"/>
      <c r="ABD21" s="61"/>
      <c r="ABE21" s="61"/>
      <c r="ABF21" s="61"/>
      <c r="ABG21" s="61"/>
      <c r="ABH21" s="61"/>
      <c r="ABI21" s="61"/>
      <c r="ABJ21" s="61"/>
      <c r="ABK21" s="61"/>
      <c r="ABL21" s="61"/>
      <c r="ABM21" s="61"/>
      <c r="ABN21" s="61"/>
      <c r="ABO21" s="61"/>
      <c r="ABP21" s="61"/>
      <c r="ABQ21" s="61"/>
      <c r="ABR21" s="61"/>
      <c r="ABS21" s="61"/>
      <c r="ABT21" s="61"/>
      <c r="ABU21" s="61"/>
      <c r="ABV21" s="61"/>
      <c r="ABW21" s="61"/>
      <c r="ABX21" s="61"/>
      <c r="ABY21" s="61"/>
      <c r="ABZ21" s="61"/>
      <c r="ACA21" s="61"/>
      <c r="ACB21" s="61"/>
      <c r="ACC21" s="61"/>
      <c r="ACD21" s="61"/>
      <c r="ACE21" s="61"/>
      <c r="ACF21" s="61"/>
      <c r="ACG21" s="61"/>
      <c r="ACH21" s="61"/>
      <c r="ACI21" s="61"/>
      <c r="ACJ21" s="61"/>
      <c r="ACK21" s="61"/>
      <c r="ACL21" s="61"/>
      <c r="ACM21" s="61"/>
      <c r="ACN21" s="61"/>
      <c r="ACO21" s="61"/>
      <c r="ACP21" s="61"/>
      <c r="ACQ21" s="61"/>
      <c r="ACR21" s="61"/>
      <c r="ACS21" s="61"/>
      <c r="ACT21" s="61"/>
      <c r="ACU21" s="61"/>
      <c r="ACV21" s="61"/>
      <c r="ACW21" s="61"/>
      <c r="ACX21" s="61"/>
      <c r="ACY21" s="61"/>
      <c r="ACZ21" s="61"/>
      <c r="ADA21" s="61"/>
      <c r="ADB21" s="61"/>
      <c r="ADC21" s="61"/>
      <c r="ADD21" s="61"/>
      <c r="ADE21" s="61"/>
      <c r="ADF21" s="61"/>
      <c r="ADG21" s="61"/>
      <c r="ADH21" s="61"/>
      <c r="ADI21" s="61"/>
      <c r="ADJ21" s="61"/>
      <c r="ADK21" s="61"/>
      <c r="ADL21" s="61"/>
      <c r="ADM21" s="61"/>
      <c r="ADN21" s="61"/>
      <c r="ADO21" s="61"/>
      <c r="ADP21" s="61"/>
      <c r="ADQ21" s="61"/>
      <c r="ADR21" s="61"/>
      <c r="ADS21" s="61"/>
      <c r="ADT21" s="61"/>
      <c r="ADU21" s="61"/>
      <c r="ADV21" s="61"/>
      <c r="ADW21" s="61"/>
      <c r="ADX21" s="61"/>
      <c r="ADY21" s="61"/>
      <c r="ADZ21" s="61"/>
      <c r="AEA21" s="61"/>
      <c r="AEB21" s="61"/>
      <c r="AEC21" s="61"/>
      <c r="AED21" s="61"/>
      <c r="AEE21" s="61"/>
      <c r="AEF21" s="61"/>
      <c r="AEG21" s="61"/>
      <c r="AEH21" s="61"/>
      <c r="AEI21" s="61"/>
      <c r="AEJ21" s="61"/>
      <c r="AEK21" s="61"/>
      <c r="AEL21" s="61"/>
      <c r="AEM21" s="61"/>
      <c r="AEN21" s="61"/>
      <c r="AEO21" s="61"/>
      <c r="AEP21" s="61"/>
      <c r="AEQ21" s="61"/>
      <c r="AER21" s="61"/>
      <c r="AES21" s="61"/>
      <c r="AET21" s="61"/>
      <c r="AEU21" s="61"/>
      <c r="AEV21" s="61"/>
      <c r="AEW21" s="61"/>
      <c r="AEX21" s="61"/>
      <c r="AEY21" s="61"/>
      <c r="AEZ21" s="61"/>
      <c r="AFA21" s="61"/>
      <c r="AFB21" s="61"/>
      <c r="AFC21" s="61"/>
      <c r="AFD21" s="61"/>
      <c r="AFE21" s="61"/>
      <c r="AFF21" s="61"/>
      <c r="AFG21" s="61"/>
      <c r="AFH21" s="61"/>
      <c r="AFI21" s="61"/>
      <c r="AFJ21" s="61"/>
      <c r="AFK21" s="61"/>
      <c r="AFL21" s="61"/>
      <c r="AFM21" s="61"/>
      <c r="AFN21" s="61"/>
      <c r="AFO21" s="61"/>
      <c r="AFP21" s="61"/>
      <c r="AFQ21" s="61"/>
      <c r="AFR21" s="61"/>
      <c r="AFS21" s="61"/>
      <c r="AFT21" s="61"/>
      <c r="AFU21" s="61"/>
      <c r="AFV21" s="61"/>
      <c r="AFW21" s="61"/>
      <c r="AFX21" s="61"/>
      <c r="AFY21" s="61"/>
      <c r="AFZ21" s="61"/>
      <c r="AGA21" s="61"/>
      <c r="AGB21" s="61"/>
      <c r="AGC21" s="61"/>
      <c r="AGD21" s="61"/>
      <c r="AGE21" s="61"/>
      <c r="AGF21" s="61"/>
      <c r="AGG21" s="61"/>
      <c r="AGH21" s="61"/>
      <c r="AGI21" s="61"/>
      <c r="AGJ21" s="61"/>
      <c r="AGK21" s="61"/>
      <c r="AGL21" s="61"/>
      <c r="AGM21" s="61"/>
      <c r="AGN21" s="61"/>
      <c r="AGO21" s="61"/>
      <c r="AGP21" s="61"/>
      <c r="AGQ21" s="61"/>
      <c r="AGR21" s="61"/>
      <c r="AGS21" s="61"/>
      <c r="AGT21" s="61"/>
      <c r="AGU21" s="61"/>
      <c r="AGV21" s="61"/>
      <c r="AGW21" s="61"/>
      <c r="AGX21" s="61"/>
      <c r="AGY21" s="61"/>
      <c r="AGZ21" s="61"/>
      <c r="AHA21" s="61"/>
      <c r="AHB21" s="61"/>
      <c r="AHC21" s="61"/>
      <c r="AHD21" s="61"/>
      <c r="AHE21" s="61"/>
      <c r="AHF21" s="61"/>
      <c r="AHG21" s="61"/>
      <c r="AHH21" s="61"/>
      <c r="AHI21" s="61"/>
      <c r="AHJ21" s="61"/>
      <c r="AHK21" s="61"/>
      <c r="AHL21" s="61"/>
      <c r="AHM21" s="61"/>
      <c r="AHN21" s="61"/>
      <c r="AHO21" s="61"/>
      <c r="AHP21" s="61"/>
      <c r="AHQ21" s="61"/>
      <c r="AHR21" s="61"/>
      <c r="AHS21" s="61"/>
      <c r="AHT21" s="61"/>
      <c r="AHU21" s="61"/>
      <c r="AHV21" s="61"/>
      <c r="AHW21" s="61"/>
      <c r="AHX21" s="61"/>
      <c r="AHY21" s="61"/>
      <c r="AHZ21" s="61"/>
      <c r="AIA21" s="61"/>
      <c r="AIB21" s="61"/>
      <c r="AIC21" s="61"/>
      <c r="AID21" s="61"/>
      <c r="AIE21" s="61"/>
      <c r="AIF21" s="61"/>
      <c r="AIG21" s="61"/>
      <c r="AIH21" s="61"/>
      <c r="AII21" s="61"/>
      <c r="AIJ21" s="61"/>
      <c r="AIK21" s="61"/>
      <c r="AIL21" s="61"/>
      <c r="AIM21" s="61"/>
      <c r="AIN21" s="61"/>
      <c r="AIO21" s="61"/>
      <c r="AIP21" s="61"/>
      <c r="AIQ21" s="61"/>
      <c r="AIR21" s="61"/>
      <c r="AIS21" s="61"/>
      <c r="AIT21" s="61"/>
      <c r="AIU21" s="61"/>
      <c r="AIV21" s="61"/>
      <c r="AIW21" s="61"/>
      <c r="AIX21" s="61"/>
      <c r="AIY21" s="61"/>
      <c r="AIZ21" s="61"/>
      <c r="AJA21" s="61"/>
      <c r="AJB21" s="61"/>
      <c r="AJC21" s="61"/>
      <c r="AJD21" s="61"/>
      <c r="AJE21" s="61"/>
      <c r="AJF21" s="61"/>
      <c r="AJG21" s="61"/>
      <c r="AJH21" s="61"/>
      <c r="AJI21" s="61"/>
      <c r="AJJ21" s="61"/>
      <c r="AJK21" s="61"/>
      <c r="AJL21" s="61"/>
      <c r="AJM21" s="61"/>
      <c r="AJN21" s="61"/>
      <c r="AJO21" s="61"/>
      <c r="AJP21" s="61"/>
      <c r="AJQ21" s="61"/>
      <c r="AJR21" s="61"/>
      <c r="AJS21" s="61"/>
      <c r="AJT21" s="61"/>
      <c r="AJU21" s="61"/>
      <c r="AJV21" s="61"/>
      <c r="AJW21" s="61"/>
      <c r="AJX21" s="61"/>
      <c r="AJY21" s="61"/>
      <c r="AJZ21" s="61"/>
      <c r="AKA21" s="61"/>
      <c r="AKB21" s="61"/>
      <c r="AKC21" s="61"/>
      <c r="AKD21" s="61"/>
      <c r="AKE21" s="61"/>
      <c r="AKF21" s="61"/>
      <c r="AKG21" s="61"/>
      <c r="AKH21" s="61"/>
      <c r="AKI21" s="61"/>
      <c r="AKJ21" s="61"/>
      <c r="AKK21" s="61"/>
      <c r="AKL21" s="61"/>
      <c r="AKM21" s="61"/>
      <c r="AKN21" s="61"/>
      <c r="AKO21" s="61"/>
      <c r="AKP21" s="61"/>
      <c r="AKQ21" s="61"/>
      <c r="AKR21" s="61"/>
      <c r="AKS21" s="61"/>
      <c r="AKT21" s="61"/>
      <c r="AKU21" s="61"/>
      <c r="AKV21" s="61"/>
      <c r="AKW21" s="61"/>
      <c r="AKX21" s="61"/>
      <c r="AKY21" s="61"/>
      <c r="AKZ21" s="61"/>
      <c r="ALA21" s="61"/>
      <c r="ALB21" s="61"/>
      <c r="ALC21" s="61"/>
      <c r="ALD21" s="61"/>
      <c r="ALE21" s="61"/>
      <c r="ALF21" s="61"/>
      <c r="ALG21" s="61"/>
      <c r="ALH21" s="61"/>
      <c r="ALI21" s="61"/>
      <c r="ALJ21" s="61"/>
      <c r="ALK21" s="61"/>
      <c r="ALL21" s="61"/>
      <c r="ALM21" s="61"/>
      <c r="ALN21" s="61"/>
      <c r="ALO21" s="61"/>
      <c r="ALP21" s="61"/>
      <c r="ALQ21" s="61"/>
      <c r="ALR21" s="61"/>
      <c r="ALS21" s="61"/>
      <c r="ALT21" s="61"/>
      <c r="ALU21" s="61"/>
      <c r="ALV21" s="61"/>
      <c r="ALW21" s="61"/>
      <c r="ALX21" s="61"/>
      <c r="ALY21" s="61"/>
      <c r="ALZ21" s="61"/>
      <c r="AMA21" s="61"/>
      <c r="AMB21" s="61"/>
      <c r="AMC21" s="61"/>
      <c r="AMD21" s="61"/>
      <c r="AME21" s="61"/>
      <c r="AMF21" s="61"/>
      <c r="AMG21" s="61"/>
      <c r="AMH21" s="61"/>
      <c r="AMI21" s="61"/>
      <c r="AMJ21" s="61"/>
      <c r="AMK21" s="61"/>
      <c r="AML21" s="61"/>
      <c r="AMM21" s="61"/>
      <c r="AMN21" s="61"/>
      <c r="AMO21" s="61"/>
      <c r="AMP21" s="61"/>
      <c r="AMQ21" s="61"/>
      <c r="AMR21" s="61"/>
      <c r="AMS21" s="61"/>
      <c r="AMT21" s="61"/>
      <c r="AMU21" s="61"/>
      <c r="AMV21" s="61"/>
      <c r="AMW21" s="61"/>
      <c r="AMX21" s="61"/>
      <c r="AMY21" s="61"/>
      <c r="AMZ21" s="61"/>
      <c r="ANA21" s="61"/>
      <c r="ANB21" s="61"/>
      <c r="ANC21" s="61"/>
      <c r="AND21" s="61"/>
      <c r="ANE21" s="61"/>
      <c r="ANF21" s="61"/>
      <c r="ANG21" s="61"/>
      <c r="ANH21" s="61"/>
      <c r="ANI21" s="61"/>
      <c r="ANJ21" s="61"/>
      <c r="ANK21" s="61"/>
      <c r="ANL21" s="61"/>
      <c r="ANM21" s="61"/>
      <c r="ANN21" s="61"/>
      <c r="ANO21" s="61"/>
      <c r="ANP21" s="61"/>
      <c r="ANQ21" s="61"/>
      <c r="ANR21" s="61"/>
      <c r="ANS21" s="61"/>
      <c r="ANT21" s="61"/>
      <c r="ANU21" s="61"/>
      <c r="ANV21" s="61"/>
      <c r="ANW21" s="61"/>
      <c r="ANX21" s="61"/>
      <c r="ANY21" s="61"/>
      <c r="ANZ21" s="61"/>
      <c r="AOA21" s="61"/>
      <c r="AOB21" s="61"/>
      <c r="AOC21" s="61"/>
      <c r="AOD21" s="61"/>
      <c r="AOE21" s="61"/>
      <c r="AOF21" s="61"/>
      <c r="AOG21" s="61"/>
      <c r="AOH21" s="61"/>
      <c r="AOI21" s="61"/>
      <c r="AOJ21" s="61"/>
      <c r="AOK21" s="61"/>
      <c r="AOL21" s="61"/>
      <c r="AOM21" s="61"/>
      <c r="AON21" s="61"/>
      <c r="AOO21" s="61"/>
      <c r="AOP21" s="61"/>
      <c r="AOQ21" s="61"/>
      <c r="AOR21" s="61"/>
      <c r="AOS21" s="61"/>
      <c r="AOT21" s="61"/>
      <c r="AOU21" s="61"/>
      <c r="AOV21" s="61"/>
      <c r="AOW21" s="61"/>
      <c r="AOX21" s="61"/>
      <c r="AOY21" s="61"/>
      <c r="AOZ21" s="61"/>
      <c r="APA21" s="61"/>
      <c r="APB21" s="61"/>
      <c r="APC21" s="61"/>
      <c r="APD21" s="61"/>
      <c r="APE21" s="61"/>
      <c r="APF21" s="61"/>
      <c r="APG21" s="61"/>
      <c r="APH21" s="61"/>
      <c r="API21" s="61"/>
      <c r="APJ21" s="61"/>
      <c r="APK21" s="61"/>
      <c r="APL21" s="61"/>
      <c r="APM21" s="61"/>
      <c r="APN21" s="61"/>
      <c r="APO21" s="61"/>
      <c r="APP21" s="61"/>
      <c r="APQ21" s="61"/>
      <c r="APR21" s="61"/>
      <c r="APS21" s="61"/>
      <c r="APT21" s="61"/>
      <c r="APU21" s="61"/>
      <c r="APV21" s="61"/>
      <c r="APW21" s="61"/>
      <c r="APX21" s="61"/>
      <c r="APY21" s="61"/>
      <c r="APZ21" s="61"/>
      <c r="AQA21" s="61"/>
      <c r="AQB21" s="61"/>
      <c r="AQC21" s="61"/>
      <c r="AQD21" s="61"/>
      <c r="AQE21" s="61"/>
      <c r="AQF21" s="61"/>
      <c r="AQG21" s="61"/>
      <c r="AQH21" s="61"/>
      <c r="AQI21" s="61"/>
      <c r="AQJ21" s="61"/>
      <c r="AQK21" s="61"/>
      <c r="AQL21" s="61"/>
      <c r="AQM21" s="61"/>
      <c r="AQN21" s="61"/>
      <c r="AQO21" s="61"/>
      <c r="AQP21" s="61"/>
      <c r="AQQ21" s="61"/>
      <c r="AQR21" s="61"/>
      <c r="AQS21" s="61"/>
      <c r="AQT21" s="61"/>
      <c r="AQU21" s="61"/>
      <c r="AQV21" s="61"/>
      <c r="AQW21" s="61"/>
      <c r="AQX21" s="61"/>
      <c r="AQY21" s="61"/>
      <c r="AQZ21" s="61"/>
      <c r="ARA21" s="61"/>
      <c r="ARB21" s="61"/>
      <c r="ARC21" s="61"/>
      <c r="ARD21" s="61"/>
      <c r="ARE21" s="61"/>
      <c r="ARF21" s="61"/>
      <c r="ARG21" s="61"/>
      <c r="ARH21" s="61"/>
      <c r="ARI21" s="61"/>
      <c r="ARJ21" s="61"/>
      <c r="ARK21" s="61"/>
      <c r="ARL21" s="61"/>
      <c r="ARM21" s="61"/>
      <c r="ARN21" s="61"/>
      <c r="ARO21" s="61"/>
      <c r="ARP21" s="61"/>
      <c r="ARQ21" s="61"/>
      <c r="ARR21" s="61"/>
      <c r="ARS21" s="61"/>
      <c r="ART21" s="61"/>
      <c r="ARU21" s="61"/>
      <c r="ARV21" s="61"/>
      <c r="ARW21" s="61"/>
      <c r="ARX21" s="61"/>
      <c r="ARY21" s="61"/>
      <c r="ARZ21" s="61"/>
      <c r="ASA21" s="61"/>
      <c r="ASB21" s="61"/>
      <c r="ASC21" s="61"/>
      <c r="ASD21" s="61"/>
      <c r="ASE21" s="61"/>
      <c r="ASF21" s="61"/>
      <c r="ASG21" s="61"/>
      <c r="ASH21" s="61"/>
      <c r="ASI21" s="61"/>
      <c r="ASJ21" s="61"/>
      <c r="ASK21" s="61"/>
      <c r="ASL21" s="61"/>
      <c r="ASM21" s="61"/>
      <c r="ASN21" s="61"/>
      <c r="ASO21" s="61"/>
      <c r="ASP21" s="61"/>
      <c r="ASQ21" s="61"/>
      <c r="ASR21" s="61"/>
      <c r="ASS21" s="61"/>
      <c r="AST21" s="61"/>
      <c r="ASU21" s="61"/>
      <c r="ASV21" s="61"/>
      <c r="ASW21" s="61"/>
      <c r="ASX21" s="61"/>
      <c r="ASY21" s="61"/>
      <c r="ASZ21" s="61"/>
      <c r="ATA21" s="61"/>
      <c r="ATB21" s="61"/>
      <c r="ATC21" s="61"/>
      <c r="ATD21" s="61"/>
      <c r="ATE21" s="61"/>
      <c r="ATF21" s="61"/>
      <c r="ATG21" s="61"/>
      <c r="ATH21" s="61"/>
      <c r="ATI21" s="61"/>
      <c r="ATJ21" s="61"/>
      <c r="ATK21" s="61"/>
      <c r="ATL21" s="61"/>
      <c r="ATM21" s="61"/>
      <c r="ATN21" s="61"/>
      <c r="ATO21" s="61"/>
      <c r="ATP21" s="61"/>
      <c r="ATQ21" s="61"/>
      <c r="ATR21" s="61"/>
      <c r="ATS21" s="61"/>
      <c r="ATT21" s="61"/>
      <c r="ATU21" s="61"/>
      <c r="ATV21" s="61"/>
      <c r="ATW21" s="61"/>
      <c r="ATX21" s="61"/>
      <c r="ATY21" s="61"/>
      <c r="ATZ21" s="61"/>
      <c r="AUA21" s="61"/>
      <c r="AUB21" s="61"/>
      <c r="AUC21" s="61"/>
      <c r="AUD21" s="61"/>
      <c r="AUE21" s="61"/>
      <c r="AUF21" s="61"/>
      <c r="AUG21" s="61"/>
      <c r="AUH21" s="61"/>
      <c r="AUI21" s="61"/>
      <c r="AUJ21" s="61"/>
      <c r="AUK21" s="61"/>
      <c r="AUL21" s="61"/>
      <c r="AUM21" s="61"/>
      <c r="AUN21" s="61"/>
      <c r="AUO21" s="61"/>
      <c r="AUP21" s="61"/>
      <c r="AUQ21" s="61"/>
      <c r="AUR21" s="61"/>
      <c r="AUS21" s="61"/>
      <c r="AUT21" s="61"/>
      <c r="AUU21" s="61"/>
      <c r="AUV21" s="61"/>
      <c r="AUW21" s="61"/>
      <c r="AUX21" s="61"/>
      <c r="AUY21" s="61"/>
      <c r="AUZ21" s="61"/>
      <c r="AVA21" s="61"/>
      <c r="AVB21" s="61"/>
      <c r="AVC21" s="61"/>
      <c r="AVD21" s="61"/>
      <c r="AVE21" s="61"/>
      <c r="AVF21" s="61"/>
      <c r="AVG21" s="61"/>
      <c r="AVH21" s="61"/>
      <c r="AVI21" s="61"/>
      <c r="AVJ21" s="61"/>
      <c r="AVK21" s="61"/>
      <c r="AVL21" s="61"/>
      <c r="AVM21" s="61"/>
      <c r="AVN21" s="61"/>
      <c r="AVO21" s="61"/>
      <c r="AVP21" s="61"/>
      <c r="AVQ21" s="61"/>
      <c r="AVR21" s="61"/>
      <c r="AVS21" s="61"/>
      <c r="AVT21" s="61"/>
      <c r="AVU21" s="61"/>
      <c r="AVV21" s="61"/>
      <c r="AVW21" s="61"/>
      <c r="AVX21" s="61"/>
      <c r="AVY21" s="61"/>
      <c r="AVZ21" s="61"/>
      <c r="AWA21" s="61"/>
      <c r="AWB21" s="61"/>
      <c r="AWC21" s="61"/>
      <c r="AWD21" s="61"/>
      <c r="AWE21" s="61"/>
      <c r="AWF21" s="61"/>
      <c r="AWG21" s="61"/>
      <c r="AWH21" s="61"/>
      <c r="AWI21" s="61"/>
      <c r="AWJ21" s="61"/>
      <c r="AWK21" s="61"/>
      <c r="AWL21" s="61"/>
      <c r="AWM21" s="61"/>
      <c r="AWN21" s="61"/>
      <c r="AWO21" s="61"/>
      <c r="AWP21" s="61"/>
      <c r="AWQ21" s="61"/>
      <c r="AWR21" s="61"/>
      <c r="AWS21" s="61"/>
      <c r="AWT21" s="61"/>
      <c r="AWU21" s="61"/>
      <c r="AWV21" s="61"/>
      <c r="AWW21" s="61"/>
      <c r="AWX21" s="61"/>
      <c r="AWY21" s="61"/>
      <c r="AWZ21" s="61"/>
      <c r="AXA21" s="61"/>
      <c r="AXB21" s="61"/>
      <c r="AXC21" s="61"/>
      <c r="AXD21" s="61"/>
      <c r="AXE21" s="61"/>
      <c r="AXF21" s="61"/>
      <c r="AXG21" s="61"/>
      <c r="AXH21" s="61"/>
      <c r="AXI21" s="61"/>
      <c r="AXJ21" s="61"/>
      <c r="AXK21" s="61"/>
      <c r="AXL21" s="61"/>
      <c r="AXM21" s="61"/>
      <c r="AXN21" s="61"/>
      <c r="AXO21" s="61"/>
      <c r="AXP21" s="61"/>
      <c r="AXQ21" s="61"/>
      <c r="AXR21" s="61"/>
      <c r="AXS21" s="61"/>
      <c r="AXT21" s="61"/>
      <c r="AXU21" s="61"/>
      <c r="AXV21" s="61"/>
      <c r="AXW21" s="61"/>
      <c r="AXX21" s="61"/>
      <c r="AXY21" s="61"/>
      <c r="AXZ21" s="61"/>
      <c r="AYA21" s="61"/>
      <c r="AYB21" s="61"/>
      <c r="AYC21" s="61"/>
      <c r="AYD21" s="61"/>
      <c r="AYE21" s="61"/>
      <c r="AYF21" s="61"/>
      <c r="AYG21" s="61"/>
      <c r="AYH21" s="61"/>
      <c r="AYI21" s="61"/>
      <c r="AYJ21" s="61"/>
      <c r="AYK21" s="61"/>
      <c r="AYL21" s="61"/>
      <c r="AYM21" s="61"/>
      <c r="AYN21" s="61"/>
      <c r="AYO21" s="61"/>
      <c r="AYP21" s="61"/>
      <c r="AYQ21" s="61"/>
      <c r="AYR21" s="61"/>
      <c r="AYS21" s="61"/>
      <c r="AYT21" s="61"/>
      <c r="AYU21" s="61"/>
      <c r="AYV21" s="61"/>
      <c r="AYW21" s="61"/>
      <c r="AYX21" s="61"/>
      <c r="AYY21" s="61"/>
      <c r="AYZ21" s="61"/>
      <c r="AZA21" s="61"/>
      <c r="AZB21" s="61"/>
      <c r="AZC21" s="61"/>
      <c r="AZD21" s="61"/>
      <c r="AZE21" s="61"/>
      <c r="AZF21" s="61"/>
      <c r="AZG21" s="61"/>
      <c r="AZH21" s="61"/>
      <c r="AZI21" s="61"/>
      <c r="AZJ21" s="61"/>
      <c r="AZK21" s="61"/>
      <c r="AZL21" s="61"/>
      <c r="AZM21" s="61"/>
      <c r="AZN21" s="61"/>
      <c r="AZO21" s="61"/>
      <c r="AZP21" s="61"/>
      <c r="AZQ21" s="61"/>
      <c r="AZR21" s="61"/>
      <c r="AZS21" s="61"/>
      <c r="AZT21" s="61"/>
      <c r="AZU21" s="61"/>
      <c r="AZV21" s="61"/>
      <c r="AZW21" s="61"/>
      <c r="AZX21" s="61"/>
      <c r="AZY21" s="61"/>
      <c r="AZZ21" s="61"/>
      <c r="BAA21" s="61"/>
      <c r="BAB21" s="61"/>
      <c r="BAC21" s="61"/>
      <c r="BAD21" s="61"/>
      <c r="BAE21" s="61"/>
      <c r="BAF21" s="61"/>
      <c r="BAG21" s="61"/>
      <c r="BAH21" s="61"/>
      <c r="BAI21" s="61"/>
      <c r="BAJ21" s="61"/>
      <c r="BAK21" s="61"/>
      <c r="BAL21" s="61"/>
      <c r="BAM21" s="61"/>
      <c r="BAN21" s="61"/>
      <c r="BAO21" s="61"/>
      <c r="BAP21" s="61"/>
      <c r="BAQ21" s="61"/>
      <c r="BAR21" s="61"/>
      <c r="BAS21" s="61"/>
      <c r="BAT21" s="61"/>
      <c r="BAU21" s="61"/>
      <c r="BAV21" s="61"/>
      <c r="BAW21" s="61"/>
      <c r="BAX21" s="61"/>
      <c r="BAY21" s="61"/>
      <c r="BAZ21" s="61"/>
      <c r="BBA21" s="61"/>
      <c r="BBB21" s="61"/>
      <c r="BBC21" s="61"/>
      <c r="BBD21" s="61"/>
      <c r="BBE21" s="61"/>
      <c r="BBF21" s="61"/>
      <c r="BBG21" s="61"/>
      <c r="BBH21" s="61"/>
      <c r="BBI21" s="61"/>
      <c r="BBJ21" s="61"/>
      <c r="BBK21" s="61"/>
      <c r="BBL21" s="61"/>
      <c r="BBM21" s="61"/>
      <c r="BBN21" s="61"/>
      <c r="BBO21" s="61"/>
      <c r="BBP21" s="61"/>
      <c r="BBQ21" s="61"/>
      <c r="BBR21" s="61"/>
      <c r="BBS21" s="61"/>
      <c r="BBT21" s="61"/>
      <c r="BBU21" s="61"/>
      <c r="BBV21" s="61"/>
      <c r="BBW21" s="61"/>
      <c r="BBX21" s="61"/>
      <c r="BBY21" s="61"/>
      <c r="BBZ21" s="61"/>
      <c r="BCA21" s="61"/>
      <c r="BCB21" s="61"/>
      <c r="BCC21" s="61"/>
      <c r="BCD21" s="61"/>
      <c r="BCE21" s="61"/>
      <c r="BCF21" s="61"/>
      <c r="BCG21" s="61"/>
      <c r="BCH21" s="61"/>
      <c r="BCI21" s="61"/>
      <c r="BCJ21" s="61"/>
      <c r="BCK21" s="61"/>
      <c r="BCL21" s="61"/>
      <c r="BCM21" s="61"/>
      <c r="BCN21" s="61"/>
      <c r="BCO21" s="61"/>
      <c r="BCP21" s="61"/>
      <c r="BCQ21" s="61"/>
      <c r="BCR21" s="61"/>
      <c r="BCS21" s="61"/>
      <c r="BCT21" s="61"/>
      <c r="BCU21" s="61"/>
      <c r="BCV21" s="61"/>
      <c r="BCW21" s="61"/>
      <c r="BCX21" s="61"/>
      <c r="BCY21" s="61"/>
      <c r="BCZ21" s="61"/>
      <c r="BDA21" s="61"/>
      <c r="BDB21" s="61"/>
      <c r="BDC21" s="61"/>
      <c r="BDD21" s="61"/>
      <c r="BDE21" s="61"/>
      <c r="BDF21" s="61"/>
      <c r="BDG21" s="61"/>
      <c r="BDH21" s="61"/>
      <c r="BDI21" s="61"/>
      <c r="BDJ21" s="61"/>
      <c r="BDK21" s="61"/>
      <c r="BDL21" s="61"/>
      <c r="BDM21" s="61"/>
      <c r="BDN21" s="61"/>
      <c r="BDO21" s="61"/>
      <c r="BDP21" s="61"/>
      <c r="BDQ21" s="61"/>
      <c r="BDR21" s="61"/>
      <c r="BDS21" s="61"/>
      <c r="BDT21" s="61"/>
      <c r="BDU21" s="61"/>
      <c r="BDV21" s="61"/>
      <c r="BDW21" s="61"/>
      <c r="BDX21" s="61"/>
      <c r="BDY21" s="61"/>
      <c r="BDZ21" s="61"/>
      <c r="BEA21" s="61"/>
      <c r="BEB21" s="61"/>
      <c r="BEC21" s="61"/>
      <c r="BED21" s="61"/>
      <c r="BEE21" s="61"/>
      <c r="BEF21" s="61"/>
      <c r="BEG21" s="61"/>
      <c r="BEH21" s="61"/>
      <c r="BEI21" s="61"/>
      <c r="BEJ21" s="61"/>
      <c r="BEK21" s="61"/>
      <c r="BEL21" s="61"/>
      <c r="BEM21" s="61"/>
      <c r="BEN21" s="61"/>
      <c r="BEO21" s="61"/>
      <c r="BEP21" s="61"/>
      <c r="BEQ21" s="61"/>
      <c r="BER21" s="61"/>
      <c r="BES21" s="61"/>
      <c r="BET21" s="61"/>
      <c r="BEU21" s="61"/>
      <c r="BEV21" s="61"/>
      <c r="BEW21" s="61"/>
      <c r="BEX21" s="61"/>
      <c r="BEY21" s="61"/>
      <c r="BEZ21" s="61"/>
      <c r="BFA21" s="61"/>
      <c r="BFB21" s="61"/>
      <c r="BFC21" s="61"/>
      <c r="BFD21" s="61"/>
      <c r="BFE21" s="61"/>
      <c r="BFF21" s="61"/>
      <c r="BFG21" s="61"/>
      <c r="BFH21" s="61"/>
      <c r="BFI21" s="61"/>
      <c r="BFJ21" s="61"/>
      <c r="BFK21" s="61"/>
      <c r="BFL21" s="61"/>
      <c r="BFM21" s="61"/>
      <c r="BFN21" s="61"/>
      <c r="BFO21" s="61"/>
      <c r="BFP21" s="61"/>
      <c r="BFQ21" s="61"/>
      <c r="BFR21" s="61"/>
      <c r="BFS21" s="61"/>
      <c r="BFT21" s="61"/>
      <c r="BFU21" s="61"/>
      <c r="BFV21" s="61"/>
      <c r="BFW21" s="61"/>
      <c r="BFX21" s="61"/>
      <c r="BFY21" s="61"/>
      <c r="BFZ21" s="61"/>
      <c r="BGA21" s="61"/>
      <c r="BGB21" s="61"/>
      <c r="BGC21" s="61"/>
      <c r="BGD21" s="61"/>
      <c r="BGE21" s="61"/>
      <c r="BGF21" s="61"/>
      <c r="BGG21" s="61"/>
      <c r="BGH21" s="61"/>
      <c r="BGI21" s="61"/>
      <c r="BGJ21" s="61"/>
      <c r="BGK21" s="61"/>
      <c r="BGL21" s="61"/>
      <c r="BGM21" s="61"/>
      <c r="BGN21" s="61"/>
      <c r="BGO21" s="61"/>
      <c r="BGP21" s="61"/>
      <c r="BGQ21" s="61"/>
      <c r="BGR21" s="61"/>
      <c r="BGS21" s="61"/>
      <c r="BGT21" s="61"/>
      <c r="BGU21" s="61"/>
      <c r="BGV21" s="61"/>
      <c r="BGW21" s="61"/>
      <c r="BGX21" s="61"/>
      <c r="BGY21" s="61"/>
      <c r="BGZ21" s="61"/>
      <c r="BHA21" s="61"/>
      <c r="BHB21" s="61"/>
      <c r="BHC21" s="61"/>
      <c r="BHD21" s="61"/>
      <c r="BHE21" s="61"/>
      <c r="BHF21" s="61"/>
      <c r="BHG21" s="61"/>
      <c r="BHH21" s="61"/>
      <c r="BHI21" s="61"/>
      <c r="BHJ21" s="61"/>
      <c r="BHK21" s="61"/>
      <c r="BHL21" s="61"/>
      <c r="BHM21" s="61"/>
      <c r="BHN21" s="61"/>
      <c r="BHO21" s="61"/>
      <c r="BHP21" s="61"/>
      <c r="BHQ21" s="61"/>
      <c r="BHR21" s="61"/>
      <c r="BHS21" s="61"/>
      <c r="BHT21" s="61"/>
      <c r="BHU21" s="61"/>
      <c r="BHV21" s="61"/>
      <c r="BHW21" s="61"/>
      <c r="BHX21" s="61"/>
      <c r="BHY21" s="61"/>
      <c r="BHZ21" s="61"/>
      <c r="BIA21" s="61"/>
      <c r="BIB21" s="61"/>
      <c r="BIC21" s="61"/>
      <c r="BID21" s="61"/>
      <c r="BIE21" s="61"/>
      <c r="BIF21" s="61"/>
      <c r="BIG21" s="61"/>
      <c r="BIH21" s="61"/>
      <c r="BII21" s="61"/>
      <c r="BIJ21" s="61"/>
      <c r="BIK21" s="61"/>
      <c r="BIL21" s="61"/>
      <c r="BIM21" s="61"/>
      <c r="BIN21" s="61"/>
      <c r="BIO21" s="61"/>
      <c r="BIP21" s="61"/>
      <c r="BIQ21" s="61"/>
      <c r="BIR21" s="61"/>
      <c r="BIS21" s="61"/>
      <c r="BIT21" s="61"/>
      <c r="BIU21" s="61"/>
      <c r="BIV21" s="61"/>
      <c r="BIW21" s="61"/>
      <c r="BIX21" s="61"/>
      <c r="BIY21" s="61"/>
      <c r="BIZ21" s="61"/>
      <c r="BJA21" s="61"/>
      <c r="BJB21" s="61"/>
      <c r="BJC21" s="61"/>
      <c r="BJD21" s="61"/>
      <c r="BJE21" s="61"/>
      <c r="BJF21" s="61"/>
      <c r="BJG21" s="61"/>
      <c r="BJH21" s="61"/>
      <c r="BJI21" s="61"/>
      <c r="BJJ21" s="61"/>
      <c r="BJK21" s="61"/>
      <c r="BJL21" s="61"/>
      <c r="BJM21" s="61"/>
      <c r="BJN21" s="61"/>
      <c r="BJO21" s="61"/>
      <c r="BJP21" s="61"/>
      <c r="BJQ21" s="61"/>
      <c r="BJR21" s="61"/>
      <c r="BJS21" s="61"/>
      <c r="BJT21" s="61"/>
      <c r="BJU21" s="61"/>
      <c r="BJV21" s="61"/>
      <c r="BJW21" s="61"/>
      <c r="BJX21" s="61"/>
      <c r="BJY21" s="61"/>
      <c r="BJZ21" s="61"/>
      <c r="BKA21" s="61"/>
      <c r="BKB21" s="61"/>
      <c r="BKC21" s="61"/>
      <c r="BKD21" s="61"/>
      <c r="BKE21" s="61"/>
      <c r="BKF21" s="61"/>
      <c r="BKG21" s="61"/>
      <c r="BKH21" s="61"/>
      <c r="BKI21" s="61"/>
      <c r="BKJ21" s="61"/>
      <c r="BKK21" s="61"/>
      <c r="BKL21" s="61"/>
      <c r="BKM21" s="61"/>
      <c r="BKN21" s="61"/>
      <c r="BKO21" s="61"/>
      <c r="BKP21" s="61"/>
      <c r="BKQ21" s="61"/>
      <c r="BKR21" s="61"/>
      <c r="BKS21" s="61"/>
      <c r="BKT21" s="61"/>
      <c r="BKU21" s="61"/>
      <c r="BKV21" s="61"/>
      <c r="BKW21" s="61"/>
      <c r="BKX21" s="61"/>
      <c r="BKY21" s="61"/>
      <c r="BKZ21" s="61"/>
      <c r="BLA21" s="61"/>
      <c r="BLB21" s="61"/>
      <c r="BLC21" s="61"/>
      <c r="BLD21" s="61"/>
      <c r="BLE21" s="61"/>
      <c r="BLF21" s="61"/>
      <c r="BLG21" s="61"/>
      <c r="BLH21" s="61"/>
      <c r="BLI21" s="61"/>
      <c r="BLJ21" s="61"/>
      <c r="BLK21" s="61"/>
      <c r="BLL21" s="61"/>
      <c r="BLM21" s="61"/>
      <c r="BLN21" s="61"/>
      <c r="BLO21" s="61"/>
      <c r="BLP21" s="61"/>
      <c r="BLQ21" s="61"/>
      <c r="BLR21" s="61"/>
      <c r="BLS21" s="61"/>
      <c r="BLT21" s="61"/>
      <c r="BLU21" s="61"/>
      <c r="BLV21" s="61"/>
      <c r="BLW21" s="61"/>
      <c r="BLX21" s="61"/>
      <c r="BLY21" s="61"/>
      <c r="BLZ21" s="61"/>
      <c r="BMA21" s="61"/>
      <c r="BMB21" s="61"/>
      <c r="BMC21" s="61"/>
      <c r="BMD21" s="61"/>
      <c r="BME21" s="61"/>
      <c r="BMF21" s="61"/>
      <c r="BMG21" s="61"/>
      <c r="BMH21" s="61"/>
      <c r="BMI21" s="61"/>
      <c r="BMJ21" s="61"/>
      <c r="BMK21" s="61"/>
      <c r="BML21" s="61"/>
      <c r="BMM21" s="61"/>
      <c r="BMN21" s="61"/>
      <c r="BMO21" s="61"/>
      <c r="BMP21" s="61"/>
      <c r="BMQ21" s="61"/>
      <c r="BMR21" s="61"/>
      <c r="BMS21" s="61"/>
      <c r="BMT21" s="61"/>
      <c r="BMU21" s="61"/>
      <c r="BMV21" s="61"/>
      <c r="BMW21" s="61"/>
      <c r="BMX21" s="61"/>
      <c r="BMY21" s="61"/>
      <c r="BMZ21" s="61"/>
      <c r="BNA21" s="61"/>
      <c r="BNB21" s="61"/>
      <c r="BNC21" s="61"/>
      <c r="BND21" s="61"/>
      <c r="BNE21" s="61"/>
      <c r="BNF21" s="61"/>
      <c r="BNG21" s="61"/>
      <c r="BNH21" s="61"/>
      <c r="BNI21" s="61"/>
      <c r="BNJ21" s="61"/>
      <c r="BNK21" s="61"/>
      <c r="BNL21" s="61"/>
      <c r="BNM21" s="61"/>
      <c r="BNN21" s="61"/>
      <c r="BNO21" s="61"/>
      <c r="BNP21" s="61"/>
      <c r="BNQ21" s="61"/>
      <c r="BNR21" s="61"/>
      <c r="BNS21" s="61"/>
      <c r="BNT21" s="61"/>
      <c r="BNU21" s="61"/>
      <c r="BNV21" s="61"/>
      <c r="BNW21" s="61"/>
      <c r="BNX21" s="61"/>
      <c r="BNY21" s="61"/>
      <c r="BNZ21" s="61"/>
      <c r="BOA21" s="61"/>
      <c r="BOB21" s="61"/>
      <c r="BOC21" s="61"/>
      <c r="BOD21" s="61"/>
      <c r="BOE21" s="61"/>
      <c r="BOF21" s="61"/>
      <c r="BOG21" s="61"/>
      <c r="BOH21" s="61"/>
      <c r="BOI21" s="61"/>
      <c r="BOJ21" s="61"/>
      <c r="BOK21" s="61"/>
      <c r="BOL21" s="61"/>
      <c r="BOM21" s="61"/>
      <c r="BON21" s="61"/>
      <c r="BOO21" s="61"/>
      <c r="BOP21" s="61"/>
      <c r="BOQ21" s="61"/>
      <c r="BOR21" s="61"/>
      <c r="BOS21" s="61"/>
      <c r="BOT21" s="61"/>
      <c r="BOU21" s="61"/>
      <c r="BOV21" s="61"/>
      <c r="BOW21" s="61"/>
      <c r="BOX21" s="61"/>
      <c r="BOY21" s="61"/>
      <c r="BOZ21" s="61"/>
      <c r="BPA21" s="61"/>
      <c r="BPB21" s="61"/>
      <c r="BPC21" s="61"/>
      <c r="BPD21" s="61"/>
      <c r="BPE21" s="61"/>
      <c r="BPF21" s="61"/>
      <c r="BPG21" s="61"/>
      <c r="BPH21" s="61"/>
      <c r="BPI21" s="61"/>
      <c r="BPJ21" s="61"/>
      <c r="BPK21" s="61"/>
      <c r="BPL21" s="61"/>
      <c r="BPM21" s="61"/>
      <c r="BPN21" s="61"/>
      <c r="BPO21" s="61"/>
      <c r="BPP21" s="61"/>
      <c r="BPQ21" s="61"/>
      <c r="BPR21" s="61"/>
      <c r="BPS21" s="61"/>
      <c r="BPT21" s="61"/>
      <c r="BPU21" s="61"/>
      <c r="BPV21" s="61"/>
      <c r="BPW21" s="61"/>
      <c r="BPX21" s="61"/>
      <c r="BPY21" s="61"/>
      <c r="BPZ21" s="61"/>
      <c r="BQA21" s="61"/>
      <c r="BQB21" s="61"/>
      <c r="BQC21" s="61"/>
      <c r="BQD21" s="61"/>
      <c r="BQE21" s="61"/>
      <c r="BQF21" s="61"/>
      <c r="BQG21" s="61"/>
      <c r="BQH21" s="61"/>
      <c r="BQI21" s="61"/>
      <c r="BQJ21" s="61"/>
      <c r="BQK21" s="61"/>
      <c r="BQL21" s="61"/>
      <c r="BQM21" s="61"/>
      <c r="BQN21" s="61"/>
      <c r="BQO21" s="61"/>
      <c r="BQP21" s="61"/>
      <c r="BQQ21" s="61"/>
      <c r="BQR21" s="61"/>
      <c r="BQS21" s="61"/>
      <c r="BQT21" s="61"/>
      <c r="BQU21" s="61"/>
      <c r="BQV21" s="61"/>
      <c r="BQW21" s="61"/>
      <c r="BQX21" s="61"/>
      <c r="BQY21" s="61"/>
      <c r="BQZ21" s="61"/>
      <c r="BRA21" s="61"/>
      <c r="BRB21" s="61"/>
      <c r="BRC21" s="61"/>
      <c r="BRD21" s="61"/>
      <c r="BRE21" s="61"/>
      <c r="BRF21" s="61"/>
      <c r="BRG21" s="61"/>
      <c r="BRH21" s="61"/>
      <c r="BRI21" s="61"/>
      <c r="BRJ21" s="61"/>
      <c r="BRK21" s="61"/>
      <c r="BRL21" s="61"/>
      <c r="BRM21" s="61"/>
      <c r="BRN21" s="61"/>
      <c r="BRO21" s="61"/>
      <c r="BRP21" s="61"/>
      <c r="BRQ21" s="61"/>
      <c r="BRR21" s="61"/>
      <c r="BRS21" s="61"/>
      <c r="BRT21" s="61"/>
      <c r="BRU21" s="61"/>
      <c r="BRV21" s="61"/>
      <c r="BRW21" s="61"/>
      <c r="BRX21" s="61"/>
      <c r="BRY21" s="61"/>
      <c r="BRZ21" s="61"/>
      <c r="BSA21" s="61"/>
      <c r="BSB21" s="61"/>
      <c r="BSC21" s="61"/>
      <c r="BSD21" s="61"/>
      <c r="BSE21" s="61"/>
      <c r="BSF21" s="61"/>
      <c r="BSG21" s="61"/>
      <c r="BSH21" s="61"/>
      <c r="BSI21" s="61"/>
      <c r="BSJ21" s="61"/>
      <c r="BSK21" s="61"/>
      <c r="BSL21" s="61"/>
      <c r="BSM21" s="61"/>
      <c r="BSN21" s="61"/>
      <c r="BSO21" s="61"/>
      <c r="BSP21" s="61"/>
      <c r="BSQ21" s="61"/>
      <c r="BSR21" s="61"/>
      <c r="BSS21" s="61"/>
      <c r="BST21" s="61"/>
      <c r="BSU21" s="61"/>
      <c r="BSV21" s="61"/>
      <c r="BSW21" s="61"/>
      <c r="BSX21" s="61"/>
      <c r="BSY21" s="61"/>
      <c r="BSZ21" s="61"/>
      <c r="BTA21" s="61"/>
      <c r="BTB21" s="61"/>
      <c r="BTC21" s="61"/>
      <c r="BTD21" s="61"/>
      <c r="BTE21" s="61"/>
      <c r="BTF21" s="61"/>
      <c r="BTG21" s="61"/>
      <c r="BTH21" s="61"/>
      <c r="BTI21" s="61"/>
      <c r="BTJ21" s="61"/>
      <c r="BTK21" s="61"/>
      <c r="BTL21" s="61"/>
      <c r="BTM21" s="61"/>
      <c r="BTN21" s="61"/>
      <c r="BTO21" s="61"/>
      <c r="BTP21" s="61"/>
      <c r="BTQ21" s="61"/>
      <c r="BTR21" s="61"/>
      <c r="BTS21" s="61"/>
      <c r="BTT21" s="61"/>
      <c r="BTU21" s="61"/>
      <c r="BTV21" s="61"/>
      <c r="BTW21" s="61"/>
      <c r="BTX21" s="61"/>
      <c r="BTY21" s="61"/>
      <c r="BTZ21" s="61"/>
      <c r="BUA21" s="61"/>
      <c r="BUB21" s="61"/>
      <c r="BUC21" s="61"/>
      <c r="BUD21" s="61"/>
      <c r="BUE21" s="61"/>
      <c r="BUF21" s="61"/>
      <c r="BUG21" s="61"/>
      <c r="BUH21" s="61"/>
      <c r="BUI21" s="61"/>
      <c r="BUJ21" s="61"/>
      <c r="BUK21" s="61"/>
      <c r="BUL21" s="61"/>
      <c r="BUM21" s="61"/>
      <c r="BUN21" s="61"/>
      <c r="BUO21" s="61"/>
      <c r="BUP21" s="61"/>
      <c r="BUQ21" s="61"/>
      <c r="BUR21" s="61"/>
      <c r="BUS21" s="61"/>
      <c r="BUT21" s="61"/>
      <c r="BUU21" s="61"/>
      <c r="BUV21" s="61"/>
      <c r="BUW21" s="61"/>
      <c r="BUX21" s="61"/>
      <c r="BUY21" s="61"/>
      <c r="BUZ21" s="61"/>
      <c r="BVA21" s="61"/>
      <c r="BVB21" s="61"/>
      <c r="BVC21" s="61"/>
      <c r="BVD21" s="61"/>
      <c r="BVE21" s="61"/>
      <c r="BVF21" s="61"/>
      <c r="BVG21" s="61"/>
      <c r="BVH21" s="61"/>
      <c r="BVI21" s="61"/>
      <c r="BVJ21" s="61"/>
      <c r="BVK21" s="61"/>
      <c r="BVL21" s="61"/>
      <c r="BVM21" s="61"/>
      <c r="BVN21" s="61"/>
      <c r="BVO21" s="61"/>
      <c r="BVP21" s="61"/>
      <c r="BVQ21" s="61"/>
      <c r="BVR21" s="61"/>
      <c r="BVS21" s="61"/>
      <c r="BVT21" s="61"/>
      <c r="BVU21" s="61"/>
      <c r="BVV21" s="61"/>
      <c r="BVW21" s="61"/>
      <c r="BVX21" s="61"/>
      <c r="BVY21" s="61"/>
      <c r="BVZ21" s="61"/>
      <c r="BWA21" s="61"/>
      <c r="BWB21" s="61"/>
      <c r="BWC21" s="61"/>
      <c r="BWD21" s="61"/>
      <c r="BWE21" s="61"/>
      <c r="BWF21" s="61"/>
      <c r="BWG21" s="61"/>
      <c r="BWH21" s="61"/>
      <c r="BWI21" s="61"/>
      <c r="BWJ21" s="61"/>
      <c r="BWK21" s="61"/>
      <c r="BWL21" s="61"/>
      <c r="BWM21" s="61"/>
      <c r="BWN21" s="61"/>
      <c r="BWO21" s="61"/>
      <c r="BWP21" s="61"/>
      <c r="BWQ21" s="61"/>
      <c r="BWR21" s="61"/>
      <c r="BWS21" s="61"/>
      <c r="BWT21" s="61"/>
      <c r="BWU21" s="61"/>
      <c r="BWV21" s="61"/>
      <c r="BWW21" s="61"/>
      <c r="BWX21" s="61"/>
      <c r="BWY21" s="61"/>
      <c r="BWZ21" s="61"/>
      <c r="BXA21" s="61"/>
      <c r="BXB21" s="61"/>
      <c r="BXC21" s="61"/>
      <c r="BXD21" s="61"/>
      <c r="BXE21" s="61"/>
      <c r="BXF21" s="61"/>
      <c r="BXG21" s="61"/>
      <c r="BXH21" s="61"/>
      <c r="BXI21" s="61"/>
      <c r="BXJ21" s="61"/>
      <c r="BXK21" s="61"/>
      <c r="BXL21" s="61"/>
      <c r="BXM21" s="61"/>
      <c r="BXN21" s="61"/>
      <c r="BXO21" s="61"/>
      <c r="BXP21" s="61"/>
      <c r="BXQ21" s="61"/>
      <c r="BXR21" s="61"/>
      <c r="BXS21" s="61"/>
      <c r="BXT21" s="61"/>
      <c r="BXU21" s="61"/>
      <c r="BXV21" s="61"/>
      <c r="BXW21" s="61"/>
      <c r="BXX21" s="61"/>
      <c r="BXY21" s="61"/>
      <c r="BXZ21" s="61"/>
      <c r="BYA21" s="61"/>
      <c r="BYB21" s="61"/>
      <c r="BYC21" s="61"/>
      <c r="BYD21" s="61"/>
      <c r="BYE21" s="61"/>
      <c r="BYF21" s="61"/>
      <c r="BYG21" s="61"/>
      <c r="BYH21" s="61"/>
      <c r="BYI21" s="61"/>
      <c r="BYJ21" s="61"/>
      <c r="BYK21" s="61"/>
      <c r="BYL21" s="61"/>
      <c r="BYM21" s="61"/>
      <c r="BYN21" s="61"/>
      <c r="BYO21" s="61"/>
      <c r="BYP21" s="61"/>
      <c r="BYQ21" s="61"/>
      <c r="BYR21" s="61"/>
      <c r="BYS21" s="61"/>
      <c r="BYT21" s="61"/>
      <c r="BYU21" s="61"/>
      <c r="BYV21" s="61"/>
      <c r="BYW21" s="61"/>
      <c r="BYX21" s="61"/>
      <c r="BYY21" s="61"/>
      <c r="BYZ21" s="61"/>
      <c r="BZA21" s="61"/>
      <c r="BZB21" s="61"/>
      <c r="BZC21" s="61"/>
      <c r="BZD21" s="61"/>
      <c r="BZE21" s="61"/>
      <c r="BZF21" s="61"/>
      <c r="BZG21" s="61"/>
      <c r="BZH21" s="61"/>
      <c r="BZI21" s="61"/>
      <c r="BZJ21" s="61"/>
      <c r="BZK21" s="61"/>
      <c r="BZL21" s="61"/>
      <c r="BZM21" s="61"/>
      <c r="BZN21" s="61"/>
      <c r="BZO21" s="61"/>
      <c r="BZP21" s="61"/>
      <c r="BZQ21" s="61"/>
      <c r="BZR21" s="61"/>
      <c r="BZS21" s="61"/>
      <c r="BZT21" s="61"/>
      <c r="BZU21" s="61"/>
      <c r="BZV21" s="61"/>
      <c r="BZW21" s="61"/>
      <c r="BZX21" s="61"/>
      <c r="BZY21" s="61"/>
      <c r="BZZ21" s="61"/>
      <c r="CAA21" s="61"/>
      <c r="CAB21" s="61"/>
      <c r="CAC21" s="61"/>
      <c r="CAD21" s="61"/>
      <c r="CAE21" s="61"/>
      <c r="CAF21" s="61"/>
      <c r="CAG21" s="61"/>
      <c r="CAH21" s="61"/>
      <c r="CAI21" s="61"/>
      <c r="CAJ21" s="61"/>
      <c r="CAK21" s="61"/>
      <c r="CAL21" s="61"/>
      <c r="CAM21" s="61"/>
      <c r="CAN21" s="61"/>
      <c r="CAO21" s="61"/>
      <c r="CAP21" s="61"/>
      <c r="CAQ21" s="61"/>
      <c r="CAR21" s="61"/>
      <c r="CAS21" s="61"/>
      <c r="CAT21" s="61"/>
      <c r="CAU21" s="61"/>
      <c r="CAV21" s="61"/>
      <c r="CAW21" s="61"/>
      <c r="CAX21" s="61"/>
      <c r="CAY21" s="61"/>
      <c r="CAZ21" s="61"/>
      <c r="CBA21" s="61"/>
      <c r="CBB21" s="61"/>
      <c r="CBC21" s="61"/>
      <c r="CBD21" s="61"/>
      <c r="CBE21" s="61"/>
      <c r="CBF21" s="61"/>
      <c r="CBG21" s="61"/>
      <c r="CBH21" s="61"/>
      <c r="CBI21" s="61"/>
      <c r="CBJ21" s="61"/>
      <c r="CBK21" s="61"/>
      <c r="CBL21" s="61"/>
      <c r="CBM21" s="61"/>
      <c r="CBN21" s="61"/>
      <c r="CBO21" s="61"/>
      <c r="CBP21" s="61"/>
      <c r="CBQ21" s="61"/>
      <c r="CBR21" s="61"/>
      <c r="CBS21" s="61"/>
      <c r="CBT21" s="61"/>
      <c r="CBU21" s="61"/>
      <c r="CBV21" s="61"/>
      <c r="CBW21" s="61"/>
      <c r="CBX21" s="61"/>
      <c r="CBY21" s="61"/>
      <c r="CBZ21" s="61"/>
      <c r="CCA21" s="61"/>
      <c r="CCB21" s="61"/>
      <c r="CCC21" s="61"/>
      <c r="CCD21" s="61"/>
      <c r="CCE21" s="61"/>
      <c r="CCF21" s="61"/>
      <c r="CCG21" s="61"/>
      <c r="CCH21" s="61"/>
      <c r="CCI21" s="61"/>
      <c r="CCJ21" s="61"/>
      <c r="CCK21" s="61"/>
      <c r="CCL21" s="61"/>
      <c r="CCM21" s="61"/>
      <c r="CCN21" s="61"/>
      <c r="CCO21" s="61"/>
      <c r="CCP21" s="61"/>
      <c r="CCQ21" s="61"/>
      <c r="CCR21" s="61"/>
      <c r="CCS21" s="61"/>
      <c r="CCT21" s="61"/>
      <c r="CCU21" s="61"/>
      <c r="CCV21" s="61"/>
      <c r="CCW21" s="61"/>
      <c r="CCX21" s="61"/>
      <c r="CCY21" s="61"/>
      <c r="CCZ21" s="61"/>
      <c r="CDA21" s="61"/>
      <c r="CDB21" s="61"/>
      <c r="CDC21" s="61"/>
      <c r="CDD21" s="61"/>
      <c r="CDE21" s="61"/>
      <c r="CDF21" s="61"/>
      <c r="CDG21" s="61"/>
      <c r="CDH21" s="61"/>
      <c r="CDI21" s="61"/>
      <c r="CDJ21" s="61"/>
      <c r="CDK21" s="61"/>
      <c r="CDL21" s="61"/>
      <c r="CDM21" s="61"/>
      <c r="CDN21" s="61"/>
      <c r="CDO21" s="61"/>
      <c r="CDP21" s="61"/>
      <c r="CDQ21" s="61"/>
      <c r="CDR21" s="61"/>
      <c r="CDS21" s="61"/>
      <c r="CDT21" s="61"/>
      <c r="CDU21" s="61"/>
      <c r="CDV21" s="61"/>
      <c r="CDW21" s="61"/>
      <c r="CDX21" s="61"/>
      <c r="CDY21" s="61"/>
      <c r="CDZ21" s="61"/>
      <c r="CEA21" s="61"/>
      <c r="CEB21" s="61"/>
      <c r="CEC21" s="61"/>
      <c r="CED21" s="61"/>
      <c r="CEE21" s="61"/>
      <c r="CEF21" s="61"/>
      <c r="CEG21" s="61"/>
      <c r="CEH21" s="61"/>
      <c r="CEI21" s="61"/>
      <c r="CEJ21" s="61"/>
      <c r="CEK21" s="61"/>
      <c r="CEL21" s="61"/>
      <c r="CEM21" s="61"/>
      <c r="CEN21" s="61"/>
      <c r="CEO21" s="61"/>
      <c r="CEP21" s="61"/>
      <c r="CEQ21" s="61"/>
      <c r="CER21" s="61"/>
      <c r="CES21" s="61"/>
      <c r="CET21" s="61"/>
      <c r="CEU21" s="61"/>
      <c r="CEV21" s="61"/>
      <c r="CEW21" s="61"/>
      <c r="CEX21" s="61"/>
      <c r="CEY21" s="61"/>
      <c r="CEZ21" s="61"/>
      <c r="CFA21" s="61"/>
      <c r="CFB21" s="61"/>
      <c r="CFC21" s="61"/>
      <c r="CFD21" s="61"/>
      <c r="CFE21" s="61"/>
      <c r="CFF21" s="61"/>
      <c r="CFG21" s="61"/>
      <c r="CFH21" s="61"/>
      <c r="CFI21" s="61"/>
      <c r="CFJ21" s="61"/>
      <c r="CFK21" s="61"/>
      <c r="CFL21" s="61"/>
      <c r="CFM21" s="61"/>
      <c r="CFN21" s="61"/>
      <c r="CFO21" s="61"/>
      <c r="CFP21" s="61"/>
      <c r="CFQ21" s="61"/>
      <c r="CFR21" s="61"/>
      <c r="CFS21" s="61"/>
      <c r="CFT21" s="61"/>
      <c r="CFU21" s="61"/>
      <c r="CFV21" s="61"/>
      <c r="CFW21" s="61"/>
      <c r="CFX21" s="61"/>
      <c r="CFY21" s="61"/>
      <c r="CFZ21" s="61"/>
      <c r="CGA21" s="61"/>
      <c r="CGB21" s="61"/>
      <c r="CGC21" s="61"/>
      <c r="CGD21" s="61"/>
      <c r="CGE21" s="61"/>
      <c r="CGF21" s="61"/>
      <c r="CGG21" s="61"/>
      <c r="CGH21" s="61"/>
      <c r="CGI21" s="61"/>
      <c r="CGJ21" s="61"/>
      <c r="CGK21" s="61"/>
      <c r="CGL21" s="61"/>
      <c r="CGM21" s="61"/>
      <c r="CGN21" s="61"/>
      <c r="CGO21" s="61"/>
      <c r="CGP21" s="61"/>
      <c r="CGQ21" s="61"/>
      <c r="CGR21" s="61"/>
      <c r="CGS21" s="61"/>
      <c r="CGT21" s="61"/>
      <c r="CGU21" s="61"/>
      <c r="CGV21" s="61"/>
      <c r="CGW21" s="61"/>
      <c r="CGX21" s="61"/>
      <c r="CGY21" s="61"/>
      <c r="CGZ21" s="61"/>
      <c r="CHA21" s="61"/>
      <c r="CHB21" s="61"/>
      <c r="CHC21" s="61"/>
      <c r="CHD21" s="61"/>
      <c r="CHE21" s="61"/>
      <c r="CHF21" s="61"/>
      <c r="CHG21" s="61"/>
      <c r="CHH21" s="61"/>
      <c r="CHI21" s="61"/>
      <c r="CHJ21" s="61"/>
      <c r="CHK21" s="61"/>
      <c r="CHL21" s="61"/>
      <c r="CHM21" s="61"/>
      <c r="CHN21" s="61"/>
      <c r="CHO21" s="61"/>
      <c r="CHP21" s="61"/>
      <c r="CHQ21" s="61"/>
      <c r="CHR21" s="61"/>
      <c r="CHS21" s="61"/>
      <c r="CHT21" s="61"/>
      <c r="CHU21" s="61"/>
      <c r="CHV21" s="61"/>
      <c r="CHW21" s="61"/>
      <c r="CHX21" s="61"/>
      <c r="CHY21" s="61"/>
      <c r="CHZ21" s="61"/>
      <c r="CIA21" s="61"/>
      <c r="CIB21" s="61"/>
      <c r="CIC21" s="61"/>
      <c r="CID21" s="61"/>
      <c r="CIE21" s="61"/>
      <c r="CIF21" s="61"/>
      <c r="CIG21" s="61"/>
      <c r="CIH21" s="61"/>
      <c r="CII21" s="61"/>
      <c r="CIJ21" s="61"/>
      <c r="CIK21" s="61"/>
      <c r="CIL21" s="61"/>
      <c r="CIM21" s="61"/>
      <c r="CIN21" s="61"/>
      <c r="CIO21" s="61"/>
      <c r="CIP21" s="61"/>
      <c r="CIQ21" s="61"/>
      <c r="CIR21" s="61"/>
      <c r="CIS21" s="61"/>
      <c r="CIT21" s="61"/>
      <c r="CIU21" s="61"/>
      <c r="CIV21" s="61"/>
      <c r="CIW21" s="61"/>
      <c r="CIX21" s="61"/>
      <c r="CIY21" s="61"/>
      <c r="CIZ21" s="61"/>
      <c r="CJA21" s="61"/>
      <c r="CJB21" s="61"/>
      <c r="CJC21" s="61"/>
      <c r="CJD21" s="61"/>
      <c r="CJE21" s="61"/>
      <c r="CJF21" s="61"/>
      <c r="CJG21" s="61"/>
      <c r="CJH21" s="61"/>
      <c r="CJI21" s="61"/>
      <c r="CJJ21" s="61"/>
      <c r="CJK21" s="61"/>
      <c r="CJL21" s="61"/>
      <c r="CJM21" s="61"/>
      <c r="CJN21" s="61"/>
      <c r="CJO21" s="61"/>
      <c r="CJP21" s="61"/>
      <c r="CJQ21" s="61"/>
      <c r="CJR21" s="61"/>
      <c r="CJS21" s="61"/>
      <c r="CJT21" s="61"/>
      <c r="CJU21" s="61"/>
      <c r="CJV21" s="61"/>
      <c r="CJW21" s="61"/>
      <c r="CJX21" s="61"/>
      <c r="CJY21" s="61"/>
      <c r="CJZ21" s="61"/>
      <c r="CKA21" s="61"/>
      <c r="CKB21" s="61"/>
      <c r="CKC21" s="61"/>
      <c r="CKD21" s="61"/>
      <c r="CKE21" s="61"/>
      <c r="CKF21" s="61"/>
      <c r="CKG21" s="61"/>
      <c r="CKH21" s="61"/>
      <c r="CKI21" s="61"/>
      <c r="CKJ21" s="61"/>
      <c r="CKK21" s="61"/>
      <c r="CKL21" s="61"/>
      <c r="CKM21" s="61"/>
      <c r="CKN21" s="61"/>
      <c r="CKO21" s="61"/>
      <c r="CKP21" s="61"/>
      <c r="CKQ21" s="61"/>
      <c r="CKR21" s="61"/>
      <c r="CKS21" s="61"/>
      <c r="CKT21" s="61"/>
      <c r="CKU21" s="61"/>
      <c r="CKV21" s="61"/>
      <c r="CKW21" s="61"/>
      <c r="CKX21" s="61"/>
      <c r="CKY21" s="61"/>
      <c r="CKZ21" s="61"/>
      <c r="CLA21" s="61"/>
      <c r="CLB21" s="61"/>
      <c r="CLC21" s="61"/>
      <c r="CLD21" s="61"/>
      <c r="CLE21" s="61"/>
      <c r="CLF21" s="61"/>
      <c r="CLG21" s="61"/>
      <c r="CLH21" s="61"/>
      <c r="CLI21" s="61"/>
      <c r="CLJ21" s="61"/>
      <c r="CLK21" s="61"/>
      <c r="CLL21" s="61"/>
      <c r="CLM21" s="61"/>
      <c r="CLN21" s="61"/>
      <c r="CLO21" s="61"/>
      <c r="CLP21" s="61"/>
      <c r="CLQ21" s="61"/>
      <c r="CLR21" s="61"/>
      <c r="CLS21" s="61"/>
      <c r="CLT21" s="61"/>
      <c r="CLU21" s="61"/>
      <c r="CLV21" s="61"/>
      <c r="CLW21" s="61"/>
      <c r="CLX21" s="61"/>
      <c r="CLY21" s="61"/>
      <c r="CLZ21" s="61"/>
      <c r="CMA21" s="61"/>
      <c r="CMB21" s="61"/>
      <c r="CMC21" s="61"/>
      <c r="CMD21" s="61"/>
      <c r="CME21" s="61"/>
      <c r="CMF21" s="61"/>
      <c r="CMG21" s="61"/>
      <c r="CMH21" s="61"/>
      <c r="CMI21" s="61"/>
      <c r="CMJ21" s="61"/>
      <c r="CMK21" s="61"/>
      <c r="CML21" s="61"/>
      <c r="CMM21" s="61"/>
      <c r="CMN21" s="61"/>
      <c r="CMO21" s="61"/>
      <c r="CMP21" s="61"/>
      <c r="CMQ21" s="61"/>
      <c r="CMR21" s="61"/>
      <c r="CMS21" s="61"/>
      <c r="CMT21" s="61"/>
      <c r="CMU21" s="61"/>
      <c r="CMV21" s="61"/>
      <c r="CMW21" s="61"/>
      <c r="CMX21" s="61"/>
      <c r="CMY21" s="61"/>
      <c r="CMZ21" s="61"/>
      <c r="CNA21" s="61"/>
      <c r="CNB21" s="61"/>
      <c r="CNC21" s="61"/>
      <c r="CND21" s="61"/>
      <c r="CNE21" s="61"/>
      <c r="CNF21" s="61"/>
      <c r="CNG21" s="61"/>
      <c r="CNH21" s="61"/>
      <c r="CNI21" s="61"/>
      <c r="CNJ21" s="61"/>
      <c r="CNK21" s="61"/>
      <c r="CNL21" s="61"/>
      <c r="CNM21" s="61"/>
      <c r="CNN21" s="61"/>
      <c r="CNO21" s="61"/>
      <c r="CNP21" s="61"/>
      <c r="CNQ21" s="61"/>
      <c r="CNR21" s="61"/>
      <c r="CNS21" s="61"/>
      <c r="CNT21" s="61"/>
      <c r="CNU21" s="61"/>
      <c r="CNV21" s="61"/>
      <c r="CNW21" s="61"/>
      <c r="CNX21" s="61"/>
      <c r="CNY21" s="61"/>
      <c r="CNZ21" s="61"/>
      <c r="COA21" s="61"/>
      <c r="COB21" s="61"/>
      <c r="COC21" s="61"/>
      <c r="COD21" s="61"/>
      <c r="COE21" s="61"/>
      <c r="COF21" s="61"/>
      <c r="COG21" s="61"/>
      <c r="COH21" s="61"/>
      <c r="COI21" s="61"/>
      <c r="COJ21" s="61"/>
      <c r="COK21" s="61"/>
      <c r="COL21" s="61"/>
      <c r="COM21" s="61"/>
      <c r="CON21" s="61"/>
      <c r="COO21" s="61"/>
      <c r="COP21" s="61"/>
      <c r="COQ21" s="61"/>
      <c r="COR21" s="61"/>
      <c r="COS21" s="61"/>
      <c r="COT21" s="61"/>
      <c r="COU21" s="61"/>
      <c r="COV21" s="61"/>
      <c r="COW21" s="61"/>
      <c r="COX21" s="61"/>
      <c r="COY21" s="61"/>
      <c r="COZ21" s="61"/>
      <c r="CPA21" s="61"/>
      <c r="CPB21" s="61"/>
      <c r="CPC21" s="61"/>
      <c r="CPD21" s="61"/>
      <c r="CPE21" s="61"/>
      <c r="CPF21" s="61"/>
      <c r="CPG21" s="61"/>
      <c r="CPH21" s="61"/>
      <c r="CPI21" s="61"/>
      <c r="CPJ21" s="61"/>
      <c r="CPK21" s="61"/>
      <c r="CPL21" s="61"/>
      <c r="CPM21" s="61"/>
      <c r="CPN21" s="61"/>
      <c r="CPO21" s="61"/>
      <c r="CPP21" s="61"/>
      <c r="CPQ21" s="61"/>
      <c r="CPR21" s="61"/>
      <c r="CPS21" s="61"/>
      <c r="CPT21" s="61"/>
      <c r="CPU21" s="61"/>
      <c r="CPV21" s="61"/>
      <c r="CPW21" s="61"/>
      <c r="CPX21" s="61"/>
      <c r="CPY21" s="61"/>
      <c r="CPZ21" s="61"/>
      <c r="CQA21" s="61"/>
      <c r="CQB21" s="61"/>
      <c r="CQC21" s="61"/>
      <c r="CQD21" s="61"/>
      <c r="CQE21" s="61"/>
      <c r="CQF21" s="61"/>
      <c r="CQG21" s="61"/>
      <c r="CQH21" s="61"/>
      <c r="CQI21" s="61"/>
      <c r="CQJ21" s="61"/>
      <c r="CQK21" s="61"/>
      <c r="CQL21" s="61"/>
      <c r="CQM21" s="61"/>
      <c r="CQN21" s="61"/>
      <c r="CQO21" s="61"/>
      <c r="CQP21" s="61"/>
      <c r="CQQ21" s="61"/>
      <c r="CQR21" s="61"/>
      <c r="CQS21" s="61"/>
      <c r="CQT21" s="61"/>
      <c r="CQU21" s="61"/>
      <c r="CQV21" s="61"/>
      <c r="CQW21" s="61"/>
      <c r="CQX21" s="61"/>
      <c r="CQY21" s="61"/>
      <c r="CQZ21" s="61"/>
      <c r="CRA21" s="61"/>
      <c r="CRB21" s="61"/>
      <c r="CRC21" s="61"/>
      <c r="CRD21" s="61"/>
      <c r="CRE21" s="61"/>
      <c r="CRF21" s="61"/>
      <c r="CRG21" s="61"/>
      <c r="CRH21" s="61"/>
      <c r="CRI21" s="61"/>
      <c r="CRJ21" s="61"/>
      <c r="CRK21" s="61"/>
      <c r="CRL21" s="61"/>
      <c r="CRM21" s="61"/>
      <c r="CRN21" s="61"/>
      <c r="CRO21" s="61"/>
      <c r="CRP21" s="61"/>
      <c r="CRQ21" s="61"/>
      <c r="CRR21" s="61"/>
      <c r="CRS21" s="61"/>
      <c r="CRT21" s="61"/>
      <c r="CRU21" s="61"/>
      <c r="CRV21" s="61"/>
      <c r="CRW21" s="61"/>
      <c r="CRX21" s="61"/>
      <c r="CRY21" s="61"/>
      <c r="CRZ21" s="61"/>
      <c r="CSA21" s="61"/>
      <c r="CSB21" s="61"/>
      <c r="CSC21" s="61"/>
      <c r="CSD21" s="61"/>
      <c r="CSE21" s="61"/>
      <c r="CSF21" s="61"/>
      <c r="CSG21" s="61"/>
      <c r="CSH21" s="61"/>
      <c r="CSI21" s="61"/>
      <c r="CSJ21" s="61"/>
      <c r="CSK21" s="61"/>
      <c r="CSL21" s="61"/>
      <c r="CSM21" s="61"/>
      <c r="CSN21" s="61"/>
      <c r="CSO21" s="61"/>
      <c r="CSP21" s="61"/>
      <c r="CSQ21" s="61"/>
      <c r="CSR21" s="61"/>
      <c r="CSS21" s="61"/>
      <c r="CST21" s="61"/>
      <c r="CSU21" s="61"/>
      <c r="CSV21" s="61"/>
      <c r="CSW21" s="61"/>
      <c r="CSX21" s="61"/>
      <c r="CSY21" s="61"/>
      <c r="CSZ21" s="61"/>
      <c r="CTA21" s="61"/>
      <c r="CTB21" s="61"/>
      <c r="CTC21" s="61"/>
      <c r="CTD21" s="61"/>
      <c r="CTE21" s="61"/>
      <c r="CTF21" s="61"/>
      <c r="CTG21" s="61"/>
      <c r="CTH21" s="61"/>
      <c r="CTI21" s="61"/>
      <c r="CTJ21" s="61"/>
      <c r="CTK21" s="61"/>
      <c r="CTL21" s="61"/>
      <c r="CTM21" s="61"/>
      <c r="CTN21" s="61"/>
      <c r="CTO21" s="61"/>
      <c r="CTP21" s="61"/>
      <c r="CTQ21" s="61"/>
      <c r="CTR21" s="61"/>
      <c r="CTS21" s="61"/>
      <c r="CTT21" s="61"/>
      <c r="CTU21" s="61"/>
      <c r="CTV21" s="61"/>
      <c r="CTW21" s="61"/>
      <c r="CTX21" s="61"/>
      <c r="CTY21" s="61"/>
      <c r="CTZ21" s="61"/>
      <c r="CUA21" s="61"/>
      <c r="CUB21" s="61"/>
      <c r="CUC21" s="61"/>
      <c r="CUD21" s="61"/>
      <c r="CUE21" s="61"/>
      <c r="CUF21" s="61"/>
      <c r="CUG21" s="61"/>
      <c r="CUH21" s="61"/>
      <c r="CUI21" s="61"/>
      <c r="CUJ21" s="61"/>
      <c r="CUK21" s="61"/>
      <c r="CUL21" s="61"/>
      <c r="CUM21" s="61"/>
      <c r="CUN21" s="61"/>
      <c r="CUO21" s="61"/>
      <c r="CUP21" s="61"/>
      <c r="CUQ21" s="61"/>
      <c r="CUR21" s="61"/>
      <c r="CUS21" s="61"/>
      <c r="CUT21" s="61"/>
      <c r="CUU21" s="61"/>
      <c r="CUV21" s="61"/>
      <c r="CUW21" s="61"/>
      <c r="CUX21" s="61"/>
      <c r="CUY21" s="61"/>
      <c r="CUZ21" s="61"/>
      <c r="CVA21" s="61"/>
      <c r="CVB21" s="61"/>
      <c r="CVC21" s="61"/>
      <c r="CVD21" s="61"/>
      <c r="CVE21" s="61"/>
      <c r="CVF21" s="61"/>
      <c r="CVG21" s="61"/>
      <c r="CVH21" s="61"/>
      <c r="CVI21" s="61"/>
      <c r="CVJ21" s="61"/>
      <c r="CVK21" s="61"/>
      <c r="CVL21" s="61"/>
      <c r="CVM21" s="61"/>
      <c r="CVN21" s="61"/>
      <c r="CVO21" s="61"/>
      <c r="CVP21" s="61"/>
      <c r="CVQ21" s="61"/>
      <c r="CVR21" s="61"/>
      <c r="CVS21" s="61"/>
      <c r="CVT21" s="61"/>
      <c r="CVU21" s="61"/>
      <c r="CVV21" s="61"/>
      <c r="CVW21" s="61"/>
      <c r="CVX21" s="61"/>
      <c r="CVY21" s="61"/>
      <c r="CVZ21" s="61"/>
      <c r="CWA21" s="61"/>
      <c r="CWB21" s="61"/>
      <c r="CWC21" s="61"/>
      <c r="CWD21" s="61"/>
      <c r="CWE21" s="61"/>
      <c r="CWF21" s="61"/>
      <c r="CWG21" s="61"/>
      <c r="CWH21" s="61"/>
      <c r="CWI21" s="61"/>
      <c r="CWJ21" s="61"/>
      <c r="CWK21" s="61"/>
      <c r="CWL21" s="61"/>
      <c r="CWM21" s="61"/>
      <c r="CWN21" s="61"/>
      <c r="CWO21" s="61"/>
      <c r="CWP21" s="61"/>
      <c r="CWQ21" s="61"/>
      <c r="CWR21" s="61"/>
      <c r="CWS21" s="61"/>
      <c r="CWT21" s="61"/>
      <c r="CWU21" s="61"/>
      <c r="CWV21" s="61"/>
      <c r="CWW21" s="61"/>
      <c r="CWX21" s="61"/>
      <c r="CWY21" s="61"/>
      <c r="CWZ21" s="61"/>
      <c r="CXA21" s="61"/>
      <c r="CXB21" s="61"/>
      <c r="CXC21" s="61"/>
      <c r="CXD21" s="61"/>
      <c r="CXE21" s="61"/>
      <c r="CXF21" s="61"/>
      <c r="CXG21" s="61"/>
      <c r="CXH21" s="61"/>
      <c r="CXI21" s="61"/>
      <c r="CXJ21" s="61"/>
      <c r="CXK21" s="61"/>
      <c r="CXL21" s="61"/>
      <c r="CXM21" s="61"/>
      <c r="CXN21" s="61"/>
      <c r="CXO21" s="61"/>
      <c r="CXP21" s="61"/>
      <c r="CXQ21" s="61"/>
      <c r="CXR21" s="61"/>
      <c r="CXS21" s="61"/>
      <c r="CXT21" s="61"/>
      <c r="CXU21" s="61"/>
      <c r="CXV21" s="61"/>
      <c r="CXW21" s="61"/>
      <c r="CXX21" s="61"/>
      <c r="CXY21" s="61"/>
      <c r="CXZ21" s="61"/>
      <c r="CYA21" s="61"/>
      <c r="CYB21" s="61"/>
      <c r="CYC21" s="61"/>
      <c r="CYD21" s="61"/>
      <c r="CYE21" s="61"/>
      <c r="CYF21" s="61"/>
      <c r="CYG21" s="61"/>
      <c r="CYH21" s="61"/>
      <c r="CYI21" s="61"/>
      <c r="CYJ21" s="61"/>
      <c r="CYK21" s="61"/>
      <c r="CYL21" s="61"/>
      <c r="CYM21" s="61"/>
      <c r="CYN21" s="61"/>
      <c r="CYO21" s="61"/>
      <c r="CYP21" s="61"/>
      <c r="CYQ21" s="61"/>
      <c r="CYR21" s="61"/>
      <c r="CYS21" s="61"/>
      <c r="CYT21" s="61"/>
      <c r="CYU21" s="61"/>
      <c r="CYV21" s="61"/>
      <c r="CYW21" s="61"/>
      <c r="CYX21" s="61"/>
      <c r="CYY21" s="61"/>
      <c r="CYZ21" s="61"/>
      <c r="CZA21" s="61"/>
      <c r="CZB21" s="61"/>
      <c r="CZC21" s="61"/>
      <c r="CZD21" s="61"/>
      <c r="CZE21" s="61"/>
      <c r="CZF21" s="61"/>
      <c r="CZG21" s="61"/>
      <c r="CZH21" s="61"/>
      <c r="CZI21" s="61"/>
      <c r="CZJ21" s="61"/>
      <c r="CZK21" s="61"/>
      <c r="CZL21" s="61"/>
      <c r="CZM21" s="61"/>
      <c r="CZN21" s="61"/>
      <c r="CZO21" s="61"/>
      <c r="CZP21" s="61"/>
      <c r="CZQ21" s="61"/>
      <c r="CZR21" s="61"/>
      <c r="CZS21" s="61"/>
      <c r="CZT21" s="61"/>
      <c r="CZU21" s="61"/>
      <c r="CZV21" s="61"/>
      <c r="CZW21" s="61"/>
      <c r="CZX21" s="61"/>
      <c r="CZY21" s="61"/>
      <c r="CZZ21" s="61"/>
      <c r="DAA21" s="61"/>
      <c r="DAB21" s="61"/>
      <c r="DAC21" s="61"/>
      <c r="DAD21" s="61"/>
      <c r="DAE21" s="61"/>
      <c r="DAF21" s="61"/>
      <c r="DAG21" s="61"/>
      <c r="DAH21" s="61"/>
      <c r="DAI21" s="61"/>
      <c r="DAJ21" s="61"/>
      <c r="DAK21" s="61"/>
      <c r="DAL21" s="61"/>
      <c r="DAM21" s="61"/>
      <c r="DAN21" s="61"/>
      <c r="DAO21" s="61"/>
      <c r="DAP21" s="61"/>
      <c r="DAQ21" s="61"/>
      <c r="DAR21" s="61"/>
      <c r="DAS21" s="61"/>
      <c r="DAT21" s="61"/>
      <c r="DAU21" s="61"/>
      <c r="DAV21" s="61"/>
      <c r="DAW21" s="61"/>
      <c r="DAX21" s="61"/>
      <c r="DAY21" s="61"/>
      <c r="DAZ21" s="61"/>
      <c r="DBA21" s="61"/>
      <c r="DBB21" s="61"/>
      <c r="DBC21" s="61"/>
      <c r="DBD21" s="61"/>
      <c r="DBE21" s="61"/>
      <c r="DBF21" s="61"/>
      <c r="DBG21" s="61"/>
      <c r="DBH21" s="61"/>
      <c r="DBI21" s="61"/>
      <c r="DBJ21" s="61"/>
      <c r="DBK21" s="61"/>
      <c r="DBL21" s="61"/>
      <c r="DBM21" s="61"/>
      <c r="DBN21" s="61"/>
      <c r="DBO21" s="61"/>
      <c r="DBP21" s="61"/>
      <c r="DBQ21" s="61"/>
      <c r="DBR21" s="61"/>
      <c r="DBS21" s="61"/>
      <c r="DBT21" s="61"/>
      <c r="DBU21" s="61"/>
      <c r="DBV21" s="61"/>
      <c r="DBW21" s="61"/>
      <c r="DBX21" s="61"/>
      <c r="DBY21" s="61"/>
      <c r="DBZ21" s="61"/>
      <c r="DCA21" s="61"/>
      <c r="DCB21" s="61"/>
      <c r="DCC21" s="61"/>
      <c r="DCD21" s="61"/>
      <c r="DCE21" s="61"/>
      <c r="DCF21" s="61"/>
      <c r="DCG21" s="61"/>
      <c r="DCH21" s="61"/>
      <c r="DCI21" s="61"/>
      <c r="DCJ21" s="61"/>
      <c r="DCK21" s="61"/>
      <c r="DCL21" s="61"/>
      <c r="DCM21" s="61"/>
      <c r="DCN21" s="61"/>
      <c r="DCO21" s="61"/>
      <c r="DCP21" s="61"/>
      <c r="DCQ21" s="61"/>
      <c r="DCR21" s="61"/>
      <c r="DCS21" s="61"/>
      <c r="DCT21" s="61"/>
      <c r="DCU21" s="61"/>
      <c r="DCV21" s="61"/>
      <c r="DCW21" s="61"/>
      <c r="DCX21" s="61"/>
      <c r="DCY21" s="61"/>
      <c r="DCZ21" s="61"/>
      <c r="DDA21" s="61"/>
      <c r="DDB21" s="61"/>
      <c r="DDC21" s="61"/>
      <c r="DDD21" s="61"/>
      <c r="DDE21" s="61"/>
      <c r="DDF21" s="61"/>
      <c r="DDG21" s="61"/>
      <c r="DDH21" s="61"/>
      <c r="DDI21" s="61"/>
      <c r="DDJ21" s="61"/>
      <c r="DDK21" s="61"/>
      <c r="DDL21" s="61"/>
      <c r="DDM21" s="61"/>
      <c r="DDN21" s="61"/>
      <c r="DDO21" s="61"/>
      <c r="DDP21" s="61"/>
      <c r="DDQ21" s="61"/>
      <c r="DDR21" s="61"/>
      <c r="DDS21" s="61"/>
      <c r="DDT21" s="61"/>
      <c r="DDU21" s="61"/>
      <c r="DDV21" s="61"/>
      <c r="DDW21" s="61"/>
      <c r="DDX21" s="61"/>
      <c r="DDY21" s="61"/>
      <c r="DDZ21" s="61"/>
      <c r="DEA21" s="61"/>
      <c r="DEB21" s="61"/>
      <c r="DEC21" s="61"/>
      <c r="DED21" s="61"/>
      <c r="DEE21" s="61"/>
      <c r="DEF21" s="61"/>
      <c r="DEG21" s="61"/>
      <c r="DEH21" s="61"/>
      <c r="DEI21" s="61"/>
      <c r="DEJ21" s="61"/>
      <c r="DEK21" s="61"/>
      <c r="DEL21" s="61"/>
      <c r="DEM21" s="61"/>
      <c r="DEN21" s="61"/>
      <c r="DEO21" s="61"/>
      <c r="DEP21" s="61"/>
      <c r="DEQ21" s="61"/>
      <c r="DER21" s="61"/>
      <c r="DES21" s="61"/>
      <c r="DET21" s="61"/>
      <c r="DEU21" s="61"/>
      <c r="DEV21" s="61"/>
      <c r="DEW21" s="61"/>
      <c r="DEX21" s="61"/>
      <c r="DEY21" s="61"/>
      <c r="DEZ21" s="61"/>
      <c r="DFA21" s="61"/>
      <c r="DFB21" s="61"/>
      <c r="DFC21" s="61"/>
      <c r="DFD21" s="61"/>
      <c r="DFE21" s="61"/>
      <c r="DFF21" s="61"/>
      <c r="DFG21" s="61"/>
      <c r="DFH21" s="61"/>
      <c r="DFI21" s="61"/>
      <c r="DFJ21" s="61"/>
      <c r="DFK21" s="61"/>
      <c r="DFL21" s="61"/>
      <c r="DFM21" s="61"/>
      <c r="DFN21" s="61"/>
      <c r="DFO21" s="61"/>
      <c r="DFP21" s="61"/>
      <c r="DFQ21" s="61"/>
      <c r="DFR21" s="61"/>
      <c r="DFS21" s="61"/>
      <c r="DFT21" s="61"/>
      <c r="DFU21" s="61"/>
      <c r="DFV21" s="61"/>
      <c r="DFW21" s="61"/>
      <c r="DFX21" s="61"/>
      <c r="DFY21" s="61"/>
      <c r="DFZ21" s="61"/>
      <c r="DGA21" s="61"/>
      <c r="DGB21" s="61"/>
      <c r="DGC21" s="61"/>
      <c r="DGD21" s="61"/>
      <c r="DGE21" s="61"/>
      <c r="DGF21" s="61"/>
      <c r="DGG21" s="61"/>
      <c r="DGH21" s="61"/>
      <c r="DGI21" s="61"/>
      <c r="DGJ21" s="61"/>
      <c r="DGK21" s="61"/>
      <c r="DGL21" s="61"/>
      <c r="DGM21" s="61"/>
      <c r="DGN21" s="61"/>
      <c r="DGO21" s="61"/>
      <c r="DGP21" s="61"/>
      <c r="DGQ21" s="61"/>
      <c r="DGR21" s="61"/>
      <c r="DGS21" s="61"/>
      <c r="DGT21" s="61"/>
      <c r="DGU21" s="61"/>
      <c r="DGV21" s="61"/>
      <c r="DGW21" s="61"/>
      <c r="DGX21" s="61"/>
      <c r="DGY21" s="61"/>
      <c r="DGZ21" s="61"/>
      <c r="DHA21" s="61"/>
      <c r="DHB21" s="61"/>
      <c r="DHC21" s="61"/>
      <c r="DHD21" s="61"/>
      <c r="DHE21" s="61"/>
      <c r="DHF21" s="61"/>
      <c r="DHG21" s="61"/>
      <c r="DHH21" s="61"/>
      <c r="DHI21" s="61"/>
      <c r="DHJ21" s="61"/>
      <c r="DHK21" s="61"/>
      <c r="DHL21" s="61"/>
      <c r="DHM21" s="61"/>
      <c r="DHN21" s="61"/>
      <c r="DHO21" s="61"/>
      <c r="DHP21" s="61"/>
      <c r="DHQ21" s="61"/>
      <c r="DHR21" s="61"/>
      <c r="DHS21" s="61"/>
      <c r="DHT21" s="61"/>
      <c r="DHU21" s="61"/>
      <c r="DHV21" s="61"/>
      <c r="DHW21" s="61"/>
      <c r="DHX21" s="61"/>
      <c r="DHY21" s="61"/>
      <c r="DHZ21" s="61"/>
      <c r="DIA21" s="61"/>
      <c r="DIB21" s="61"/>
      <c r="DIC21" s="61"/>
      <c r="DID21" s="61"/>
      <c r="DIE21" s="61"/>
      <c r="DIF21" s="61"/>
      <c r="DIG21" s="61"/>
      <c r="DIH21" s="61"/>
      <c r="DII21" s="61"/>
      <c r="DIJ21" s="61"/>
      <c r="DIK21" s="61"/>
      <c r="DIL21" s="61"/>
      <c r="DIM21" s="61"/>
      <c r="DIN21" s="61"/>
      <c r="DIO21" s="61"/>
      <c r="DIP21" s="61"/>
      <c r="DIQ21" s="61"/>
      <c r="DIR21" s="61"/>
      <c r="DIS21" s="61"/>
      <c r="DIT21" s="61"/>
      <c r="DIU21" s="61"/>
      <c r="DIV21" s="61"/>
      <c r="DIW21" s="61"/>
      <c r="DIX21" s="61"/>
      <c r="DIY21" s="61"/>
      <c r="DIZ21" s="61"/>
      <c r="DJA21" s="61"/>
      <c r="DJB21" s="61"/>
      <c r="DJC21" s="61"/>
      <c r="DJD21" s="61"/>
      <c r="DJE21" s="61"/>
      <c r="DJF21" s="61"/>
      <c r="DJG21" s="61"/>
      <c r="DJH21" s="61"/>
      <c r="DJI21" s="61"/>
      <c r="DJJ21" s="61"/>
      <c r="DJK21" s="61"/>
      <c r="DJL21" s="61"/>
      <c r="DJM21" s="61"/>
      <c r="DJN21" s="61"/>
      <c r="DJO21" s="61"/>
      <c r="DJP21" s="61"/>
      <c r="DJQ21" s="61"/>
      <c r="DJR21" s="61"/>
      <c r="DJS21" s="61"/>
      <c r="DJT21" s="61"/>
      <c r="DJU21" s="61"/>
      <c r="DJV21" s="61"/>
      <c r="DJW21" s="61"/>
      <c r="DJX21" s="61"/>
      <c r="DJY21" s="61"/>
      <c r="DJZ21" s="61"/>
      <c r="DKA21" s="61"/>
      <c r="DKB21" s="61"/>
      <c r="DKC21" s="61"/>
      <c r="DKD21" s="61"/>
      <c r="DKE21" s="61"/>
      <c r="DKF21" s="61"/>
      <c r="DKG21" s="61"/>
      <c r="DKH21" s="61"/>
      <c r="DKI21" s="61"/>
      <c r="DKJ21" s="61"/>
      <c r="DKK21" s="61"/>
      <c r="DKL21" s="61"/>
      <c r="DKM21" s="61"/>
      <c r="DKN21" s="61"/>
      <c r="DKO21" s="61"/>
      <c r="DKP21" s="61"/>
      <c r="DKQ21" s="61"/>
      <c r="DKR21" s="61"/>
      <c r="DKS21" s="61"/>
      <c r="DKT21" s="61"/>
      <c r="DKU21" s="61"/>
      <c r="DKV21" s="61"/>
      <c r="DKW21" s="61"/>
      <c r="DKX21" s="61"/>
      <c r="DKY21" s="61"/>
      <c r="DKZ21" s="61"/>
      <c r="DLA21" s="61"/>
      <c r="DLB21" s="61"/>
      <c r="DLC21" s="61"/>
      <c r="DLD21" s="61"/>
      <c r="DLE21" s="61"/>
      <c r="DLF21" s="61"/>
      <c r="DLG21" s="61"/>
      <c r="DLH21" s="61"/>
      <c r="DLI21" s="61"/>
      <c r="DLJ21" s="61"/>
      <c r="DLK21" s="61"/>
      <c r="DLL21" s="61"/>
      <c r="DLM21" s="61"/>
      <c r="DLN21" s="61"/>
      <c r="DLO21" s="61"/>
      <c r="DLP21" s="61"/>
      <c r="DLQ21" s="61"/>
      <c r="DLR21" s="61"/>
      <c r="DLS21" s="61"/>
      <c r="DLT21" s="61"/>
      <c r="DLU21" s="61"/>
      <c r="DLV21" s="61"/>
      <c r="DLW21" s="61"/>
      <c r="DLX21" s="61"/>
      <c r="DLY21" s="61"/>
      <c r="DLZ21" s="61"/>
      <c r="DMA21" s="61"/>
      <c r="DMB21" s="61"/>
      <c r="DMC21" s="61"/>
      <c r="DMD21" s="61"/>
      <c r="DME21" s="61"/>
      <c r="DMF21" s="61"/>
      <c r="DMG21" s="61"/>
      <c r="DMH21" s="61"/>
      <c r="DMI21" s="61"/>
      <c r="DMJ21" s="61"/>
      <c r="DMK21" s="61"/>
      <c r="DML21" s="61"/>
      <c r="DMM21" s="61"/>
      <c r="DMN21" s="61"/>
      <c r="DMO21" s="61"/>
      <c r="DMP21" s="61"/>
      <c r="DMQ21" s="61"/>
      <c r="DMR21" s="61"/>
      <c r="DMS21" s="61"/>
      <c r="DMT21" s="61"/>
      <c r="DMU21" s="61"/>
      <c r="DMV21" s="61"/>
      <c r="DMW21" s="61"/>
      <c r="DMX21" s="61"/>
      <c r="DMY21" s="61"/>
      <c r="DMZ21" s="61"/>
      <c r="DNA21" s="61"/>
      <c r="DNB21" s="61"/>
      <c r="DNC21" s="61"/>
      <c r="DND21" s="61"/>
      <c r="DNE21" s="61"/>
      <c r="DNF21" s="61"/>
      <c r="DNG21" s="61"/>
      <c r="DNH21" s="61"/>
      <c r="DNI21" s="61"/>
      <c r="DNJ21" s="61"/>
      <c r="DNK21" s="61"/>
      <c r="DNL21" s="61"/>
      <c r="DNM21" s="61"/>
      <c r="DNN21" s="61"/>
      <c r="DNO21" s="61"/>
      <c r="DNP21" s="61"/>
      <c r="DNQ21" s="61"/>
      <c r="DNR21" s="61"/>
      <c r="DNS21" s="61"/>
      <c r="DNT21" s="61"/>
      <c r="DNU21" s="61"/>
      <c r="DNV21" s="61"/>
      <c r="DNW21" s="61"/>
      <c r="DNX21" s="61"/>
      <c r="DNY21" s="61"/>
      <c r="DNZ21" s="61"/>
      <c r="DOA21" s="61"/>
      <c r="DOB21" s="61"/>
      <c r="DOC21" s="61"/>
      <c r="DOD21" s="61"/>
      <c r="DOE21" s="61"/>
      <c r="DOF21" s="61"/>
      <c r="DOG21" s="61"/>
      <c r="DOH21" s="61"/>
      <c r="DOI21" s="61"/>
      <c r="DOJ21" s="61"/>
      <c r="DOK21" s="61"/>
      <c r="DOL21" s="61"/>
      <c r="DOM21" s="61"/>
      <c r="DON21" s="61"/>
      <c r="DOO21" s="61"/>
      <c r="DOP21" s="61"/>
      <c r="DOQ21" s="61"/>
      <c r="DOR21" s="61"/>
      <c r="DOS21" s="61"/>
      <c r="DOT21" s="61"/>
      <c r="DOU21" s="61"/>
      <c r="DOV21" s="61"/>
      <c r="DOW21" s="61"/>
      <c r="DOX21" s="61"/>
      <c r="DOY21" s="61"/>
      <c r="DOZ21" s="61"/>
      <c r="DPA21" s="61"/>
      <c r="DPB21" s="61"/>
      <c r="DPC21" s="61"/>
      <c r="DPD21" s="61"/>
      <c r="DPE21" s="61"/>
      <c r="DPF21" s="61"/>
      <c r="DPG21" s="61"/>
      <c r="DPH21" s="61"/>
      <c r="DPI21" s="61"/>
      <c r="DPJ21" s="61"/>
      <c r="DPK21" s="61"/>
      <c r="DPL21" s="61"/>
      <c r="DPM21" s="61"/>
      <c r="DPN21" s="61"/>
      <c r="DPO21" s="61"/>
      <c r="DPP21" s="61"/>
      <c r="DPQ21" s="61"/>
      <c r="DPR21" s="61"/>
      <c r="DPS21" s="61"/>
      <c r="DPT21" s="61"/>
      <c r="DPU21" s="61"/>
      <c r="DPV21" s="61"/>
      <c r="DPW21" s="61"/>
      <c r="DPX21" s="61"/>
      <c r="DPY21" s="61"/>
      <c r="DPZ21" s="61"/>
      <c r="DQA21" s="61"/>
      <c r="DQB21" s="61"/>
      <c r="DQC21" s="61"/>
      <c r="DQD21" s="61"/>
      <c r="DQE21" s="61"/>
      <c r="DQF21" s="61"/>
      <c r="DQG21" s="61"/>
      <c r="DQH21" s="61"/>
      <c r="DQI21" s="61"/>
      <c r="DQJ21" s="61"/>
      <c r="DQK21" s="61"/>
      <c r="DQL21" s="61"/>
      <c r="DQM21" s="61"/>
      <c r="DQN21" s="61"/>
      <c r="DQO21" s="61"/>
      <c r="DQP21" s="61"/>
      <c r="DQQ21" s="61"/>
      <c r="DQR21" s="61"/>
      <c r="DQS21" s="61"/>
      <c r="DQT21" s="61"/>
      <c r="DQU21" s="61"/>
      <c r="DQV21" s="61"/>
      <c r="DQW21" s="61"/>
      <c r="DQX21" s="61"/>
      <c r="DQY21" s="61"/>
      <c r="DQZ21" s="61"/>
      <c r="DRA21" s="61"/>
      <c r="DRB21" s="61"/>
      <c r="DRC21" s="61"/>
      <c r="DRD21" s="61"/>
      <c r="DRE21" s="61"/>
      <c r="DRF21" s="61"/>
      <c r="DRG21" s="61"/>
      <c r="DRH21" s="61"/>
      <c r="DRI21" s="61"/>
      <c r="DRJ21" s="61"/>
      <c r="DRK21" s="61"/>
      <c r="DRL21" s="61"/>
      <c r="DRM21" s="61"/>
      <c r="DRN21" s="61"/>
      <c r="DRO21" s="61"/>
      <c r="DRP21" s="61"/>
      <c r="DRQ21" s="61"/>
      <c r="DRR21" s="61"/>
      <c r="DRS21" s="61"/>
      <c r="DRT21" s="61"/>
      <c r="DRU21" s="61"/>
      <c r="DRV21" s="61"/>
      <c r="DRW21" s="61"/>
      <c r="DRX21" s="61"/>
      <c r="DRY21" s="61"/>
      <c r="DRZ21" s="61"/>
      <c r="DSA21" s="61"/>
      <c r="DSB21" s="61"/>
      <c r="DSC21" s="61"/>
      <c r="DSD21" s="61"/>
      <c r="DSE21" s="61"/>
      <c r="DSF21" s="61"/>
      <c r="DSG21" s="61"/>
      <c r="DSH21" s="61"/>
      <c r="DSI21" s="61"/>
      <c r="DSJ21" s="61"/>
      <c r="DSK21" s="61"/>
      <c r="DSL21" s="61"/>
      <c r="DSM21" s="61"/>
      <c r="DSN21" s="61"/>
      <c r="DSO21" s="61"/>
      <c r="DSP21" s="61"/>
      <c r="DSQ21" s="61"/>
      <c r="DSR21" s="61"/>
      <c r="DSS21" s="61"/>
      <c r="DST21" s="61"/>
      <c r="DSU21" s="61"/>
      <c r="DSV21" s="61"/>
      <c r="DSW21" s="61"/>
      <c r="DSX21" s="61"/>
      <c r="DSY21" s="61"/>
      <c r="DSZ21" s="61"/>
      <c r="DTA21" s="61"/>
      <c r="DTB21" s="61"/>
      <c r="DTC21" s="61"/>
      <c r="DTD21" s="61"/>
      <c r="DTE21" s="61"/>
      <c r="DTF21" s="61"/>
      <c r="DTG21" s="61"/>
      <c r="DTH21" s="61"/>
      <c r="DTI21" s="61"/>
      <c r="DTJ21" s="61"/>
      <c r="DTK21" s="61"/>
      <c r="DTL21" s="61"/>
      <c r="DTM21" s="61"/>
      <c r="DTN21" s="61"/>
      <c r="DTO21" s="61"/>
      <c r="DTP21" s="61"/>
      <c r="DTQ21" s="61"/>
      <c r="DTR21" s="61"/>
      <c r="DTS21" s="61"/>
      <c r="DTT21" s="61"/>
      <c r="DTU21" s="61"/>
      <c r="DTV21" s="61"/>
      <c r="DTW21" s="61"/>
      <c r="DTX21" s="61"/>
      <c r="DTY21" s="61"/>
      <c r="DTZ21" s="61"/>
      <c r="DUA21" s="61"/>
      <c r="DUB21" s="61"/>
      <c r="DUC21" s="61"/>
      <c r="DUD21" s="61"/>
      <c r="DUE21" s="61"/>
      <c r="DUF21" s="61"/>
      <c r="DUG21" s="61"/>
      <c r="DUH21" s="61"/>
      <c r="DUI21" s="61"/>
      <c r="DUJ21" s="61"/>
      <c r="DUK21" s="61"/>
      <c r="DUL21" s="61"/>
      <c r="DUM21" s="61"/>
      <c r="DUN21" s="61"/>
      <c r="DUO21" s="61"/>
      <c r="DUP21" s="61"/>
      <c r="DUQ21" s="61"/>
      <c r="DUR21" s="61"/>
      <c r="DUS21" s="61"/>
      <c r="DUT21" s="61"/>
      <c r="DUU21" s="61"/>
      <c r="DUV21" s="61"/>
      <c r="DUW21" s="61"/>
      <c r="DUX21" s="61"/>
      <c r="DUY21" s="61"/>
      <c r="DUZ21" s="61"/>
      <c r="DVA21" s="61"/>
      <c r="DVB21" s="61"/>
      <c r="DVC21" s="61"/>
      <c r="DVD21" s="61"/>
      <c r="DVE21" s="61"/>
      <c r="DVF21" s="61"/>
      <c r="DVG21" s="61"/>
      <c r="DVH21" s="61"/>
      <c r="DVI21" s="61"/>
      <c r="DVJ21" s="61"/>
      <c r="DVK21" s="61"/>
      <c r="DVL21" s="61"/>
      <c r="DVM21" s="61"/>
      <c r="DVN21" s="61"/>
      <c r="DVO21" s="61"/>
      <c r="DVP21" s="61"/>
      <c r="DVQ21" s="61"/>
      <c r="DVR21" s="61"/>
      <c r="DVS21" s="61"/>
      <c r="DVT21" s="61"/>
      <c r="DVU21" s="61"/>
      <c r="DVV21" s="61"/>
      <c r="DVW21" s="61"/>
      <c r="DVX21" s="61"/>
      <c r="DVY21" s="61"/>
      <c r="DVZ21" s="61"/>
      <c r="DWA21" s="61"/>
      <c r="DWB21" s="61"/>
      <c r="DWC21" s="61"/>
      <c r="DWD21" s="61"/>
      <c r="DWE21" s="61"/>
      <c r="DWF21" s="61"/>
      <c r="DWG21" s="61"/>
      <c r="DWH21" s="61"/>
      <c r="DWI21" s="61"/>
      <c r="DWJ21" s="61"/>
      <c r="DWK21" s="61"/>
      <c r="DWL21" s="61"/>
      <c r="DWM21" s="61"/>
      <c r="DWN21" s="61"/>
      <c r="DWO21" s="61"/>
      <c r="DWP21" s="61"/>
      <c r="DWQ21" s="61"/>
      <c r="DWR21" s="61"/>
      <c r="DWS21" s="61"/>
      <c r="DWT21" s="61"/>
      <c r="DWU21" s="61"/>
      <c r="DWV21" s="61"/>
      <c r="DWW21" s="61"/>
      <c r="DWX21" s="61"/>
      <c r="DWY21" s="61"/>
      <c r="DWZ21" s="61"/>
      <c r="DXA21" s="61"/>
      <c r="DXB21" s="61"/>
      <c r="DXC21" s="61"/>
      <c r="DXD21" s="61"/>
      <c r="DXE21" s="61"/>
      <c r="DXF21" s="61"/>
      <c r="DXG21" s="61"/>
      <c r="DXH21" s="61"/>
      <c r="DXI21" s="61"/>
      <c r="DXJ21" s="61"/>
      <c r="DXK21" s="61"/>
      <c r="DXL21" s="61"/>
      <c r="DXM21" s="61"/>
      <c r="DXN21" s="61"/>
      <c r="DXO21" s="61"/>
      <c r="DXP21" s="61"/>
      <c r="DXQ21" s="61"/>
      <c r="DXR21" s="61"/>
      <c r="DXS21" s="61"/>
      <c r="DXT21" s="61"/>
      <c r="DXU21" s="61"/>
      <c r="DXV21" s="61"/>
      <c r="DXW21" s="61"/>
      <c r="DXX21" s="61"/>
      <c r="DXY21" s="61"/>
      <c r="DXZ21" s="61"/>
      <c r="DYA21" s="61"/>
      <c r="DYB21" s="61"/>
      <c r="DYC21" s="61"/>
      <c r="DYD21" s="61"/>
      <c r="DYE21" s="61"/>
      <c r="DYF21" s="61"/>
      <c r="DYG21" s="61"/>
      <c r="DYH21" s="61"/>
      <c r="DYI21" s="61"/>
      <c r="DYJ21" s="61"/>
      <c r="DYK21" s="61"/>
      <c r="DYL21" s="61"/>
      <c r="DYM21" s="61"/>
      <c r="DYN21" s="61"/>
      <c r="DYO21" s="61"/>
      <c r="DYP21" s="61"/>
      <c r="DYQ21" s="61"/>
      <c r="DYR21" s="61"/>
      <c r="DYS21" s="61"/>
      <c r="DYT21" s="61"/>
      <c r="DYU21" s="61"/>
      <c r="DYV21" s="61"/>
      <c r="DYW21" s="61"/>
      <c r="DYX21" s="61"/>
      <c r="DYY21" s="61"/>
      <c r="DYZ21" s="61"/>
      <c r="DZA21" s="61"/>
      <c r="DZB21" s="61"/>
      <c r="DZC21" s="61"/>
      <c r="DZD21" s="61"/>
      <c r="DZE21" s="61"/>
      <c r="DZF21" s="61"/>
      <c r="DZG21" s="61"/>
      <c r="DZH21" s="61"/>
      <c r="DZI21" s="61"/>
      <c r="DZJ21" s="61"/>
      <c r="DZK21" s="61"/>
      <c r="DZL21" s="61"/>
      <c r="DZM21" s="61"/>
      <c r="DZN21" s="61"/>
      <c r="DZO21" s="61"/>
      <c r="DZP21" s="61"/>
      <c r="DZQ21" s="61"/>
      <c r="DZR21" s="61"/>
      <c r="DZS21" s="61"/>
      <c r="DZT21" s="61"/>
      <c r="DZU21" s="61"/>
      <c r="DZV21" s="61"/>
      <c r="DZW21" s="61"/>
      <c r="DZX21" s="61"/>
      <c r="DZY21" s="61"/>
      <c r="DZZ21" s="61"/>
      <c r="EAA21" s="61"/>
      <c r="EAB21" s="61"/>
      <c r="EAC21" s="61"/>
      <c r="EAD21" s="61"/>
      <c r="EAE21" s="61"/>
      <c r="EAF21" s="61"/>
      <c r="EAG21" s="61"/>
      <c r="EAH21" s="61"/>
      <c r="EAI21" s="61"/>
      <c r="EAJ21" s="61"/>
      <c r="EAK21" s="61"/>
      <c r="EAL21" s="61"/>
      <c r="EAM21" s="61"/>
      <c r="EAN21" s="61"/>
      <c r="EAO21" s="61"/>
      <c r="EAP21" s="61"/>
      <c r="EAQ21" s="61"/>
      <c r="EAR21" s="61"/>
      <c r="EAS21" s="61"/>
      <c r="EAT21" s="61"/>
      <c r="EAU21" s="61"/>
      <c r="EAV21" s="61"/>
      <c r="EAW21" s="61"/>
      <c r="EAX21" s="61"/>
      <c r="EAY21" s="61"/>
      <c r="EAZ21" s="61"/>
      <c r="EBA21" s="61"/>
      <c r="EBB21" s="61"/>
      <c r="EBC21" s="61"/>
      <c r="EBD21" s="61"/>
      <c r="EBE21" s="61"/>
      <c r="EBF21" s="61"/>
      <c r="EBG21" s="61"/>
      <c r="EBH21" s="61"/>
      <c r="EBI21" s="61"/>
      <c r="EBJ21" s="61"/>
      <c r="EBK21" s="61"/>
      <c r="EBL21" s="61"/>
      <c r="EBM21" s="61"/>
      <c r="EBN21" s="61"/>
      <c r="EBO21" s="61"/>
      <c r="EBP21" s="61"/>
      <c r="EBQ21" s="61"/>
      <c r="EBR21" s="61"/>
      <c r="EBS21" s="61"/>
      <c r="EBT21" s="61"/>
      <c r="EBU21" s="61"/>
      <c r="EBV21" s="61"/>
      <c r="EBW21" s="61"/>
      <c r="EBX21" s="61"/>
      <c r="EBY21" s="61"/>
      <c r="EBZ21" s="61"/>
      <c r="ECA21" s="61"/>
      <c r="ECB21" s="61"/>
      <c r="ECC21" s="61"/>
      <c r="ECD21" s="61"/>
      <c r="ECE21" s="61"/>
      <c r="ECF21" s="61"/>
      <c r="ECG21" s="61"/>
      <c r="ECH21" s="61"/>
      <c r="ECI21" s="61"/>
      <c r="ECJ21" s="61"/>
      <c r="ECK21" s="61"/>
      <c r="ECL21" s="61"/>
      <c r="ECM21" s="61"/>
      <c r="ECN21" s="61"/>
      <c r="ECO21" s="61"/>
      <c r="ECP21" s="61"/>
      <c r="ECQ21" s="61"/>
      <c r="ECR21" s="61"/>
      <c r="ECS21" s="61"/>
      <c r="ECT21" s="61"/>
      <c r="ECU21" s="61"/>
      <c r="ECV21" s="61"/>
      <c r="ECW21" s="61"/>
      <c r="ECX21" s="61"/>
      <c r="ECY21" s="61"/>
      <c r="ECZ21" s="61"/>
      <c r="EDA21" s="61"/>
      <c r="EDB21" s="61"/>
      <c r="EDC21" s="61"/>
      <c r="EDD21" s="61"/>
      <c r="EDE21" s="61"/>
      <c r="EDF21" s="61"/>
      <c r="EDG21" s="61"/>
      <c r="EDH21" s="61"/>
      <c r="EDI21" s="61"/>
      <c r="EDJ21" s="61"/>
      <c r="EDK21" s="61"/>
      <c r="EDL21" s="61"/>
      <c r="EDM21" s="61"/>
      <c r="EDN21" s="61"/>
      <c r="EDO21" s="61"/>
      <c r="EDP21" s="61"/>
      <c r="EDQ21" s="61"/>
      <c r="EDR21" s="61"/>
      <c r="EDS21" s="61"/>
      <c r="EDT21" s="61"/>
      <c r="EDU21" s="61"/>
      <c r="EDV21" s="61"/>
      <c r="EDW21" s="61"/>
      <c r="EDX21" s="61"/>
      <c r="EDY21" s="61"/>
      <c r="EDZ21" s="61"/>
      <c r="EEA21" s="61"/>
      <c r="EEB21" s="61"/>
      <c r="EEC21" s="61"/>
      <c r="EED21" s="61"/>
      <c r="EEE21" s="61"/>
      <c r="EEF21" s="61"/>
      <c r="EEG21" s="61"/>
      <c r="EEH21" s="61"/>
      <c r="EEI21" s="61"/>
      <c r="EEJ21" s="61"/>
      <c r="EEK21" s="61"/>
      <c r="EEL21" s="61"/>
      <c r="EEM21" s="61"/>
      <c r="EEN21" s="61"/>
      <c r="EEO21" s="61"/>
      <c r="EEP21" s="61"/>
      <c r="EEQ21" s="61"/>
      <c r="EER21" s="61"/>
      <c r="EES21" s="61"/>
      <c r="EET21" s="61"/>
      <c r="EEU21" s="61"/>
      <c r="EEV21" s="61"/>
      <c r="EEW21" s="61"/>
      <c r="EEX21" s="61"/>
      <c r="EEY21" s="61"/>
      <c r="EEZ21" s="61"/>
      <c r="EFA21" s="61"/>
      <c r="EFB21" s="61"/>
      <c r="EFC21" s="61"/>
      <c r="EFD21" s="61"/>
      <c r="EFE21" s="61"/>
      <c r="EFF21" s="61"/>
      <c r="EFG21" s="61"/>
      <c r="EFH21" s="61"/>
      <c r="EFI21" s="61"/>
      <c r="EFJ21" s="61"/>
      <c r="EFK21" s="61"/>
      <c r="EFL21" s="61"/>
      <c r="EFM21" s="61"/>
      <c r="EFN21" s="61"/>
      <c r="EFO21" s="61"/>
      <c r="EFP21" s="61"/>
      <c r="EFQ21" s="61"/>
      <c r="EFR21" s="61"/>
      <c r="EFS21" s="61"/>
      <c r="EFT21" s="61"/>
      <c r="EFU21" s="61"/>
      <c r="EFV21" s="61"/>
      <c r="EFW21" s="61"/>
      <c r="EFX21" s="61"/>
      <c r="EFY21" s="61"/>
      <c r="EFZ21" s="61"/>
      <c r="EGA21" s="61"/>
      <c r="EGB21" s="61"/>
      <c r="EGC21" s="61"/>
      <c r="EGD21" s="61"/>
      <c r="EGE21" s="61"/>
      <c r="EGF21" s="61"/>
      <c r="EGG21" s="61"/>
      <c r="EGH21" s="61"/>
      <c r="EGI21" s="61"/>
      <c r="EGJ21" s="61"/>
      <c r="EGK21" s="61"/>
      <c r="EGL21" s="61"/>
      <c r="EGM21" s="61"/>
      <c r="EGN21" s="61"/>
      <c r="EGO21" s="61"/>
      <c r="EGP21" s="61"/>
      <c r="EGQ21" s="61"/>
      <c r="EGR21" s="61"/>
      <c r="EGS21" s="61"/>
      <c r="EGT21" s="61"/>
      <c r="EGU21" s="61"/>
      <c r="EGV21" s="61"/>
      <c r="EGW21" s="61"/>
      <c r="EGX21" s="61"/>
      <c r="EGY21" s="61"/>
      <c r="EGZ21" s="61"/>
      <c r="EHA21" s="61"/>
      <c r="EHB21" s="61"/>
      <c r="EHC21" s="61"/>
      <c r="EHD21" s="61"/>
      <c r="EHE21" s="61"/>
      <c r="EHF21" s="61"/>
      <c r="EHG21" s="61"/>
      <c r="EHH21" s="61"/>
      <c r="EHI21" s="61"/>
      <c r="EHJ21" s="61"/>
      <c r="EHK21" s="61"/>
      <c r="EHL21" s="61"/>
      <c r="EHM21" s="61"/>
      <c r="EHN21" s="61"/>
      <c r="EHO21" s="61"/>
      <c r="EHP21" s="61"/>
      <c r="EHQ21" s="61"/>
      <c r="EHR21" s="61"/>
      <c r="EHS21" s="61"/>
      <c r="EHT21" s="61"/>
      <c r="EHU21" s="61"/>
      <c r="EHV21" s="61"/>
      <c r="EHW21" s="61"/>
      <c r="EHX21" s="61"/>
      <c r="EHY21" s="61"/>
      <c r="EHZ21" s="61"/>
      <c r="EIA21" s="61"/>
      <c r="EIB21" s="61"/>
      <c r="EIC21" s="61"/>
      <c r="EID21" s="61"/>
      <c r="EIE21" s="61"/>
      <c r="EIF21" s="61"/>
      <c r="EIG21" s="61"/>
      <c r="EIH21" s="61"/>
      <c r="EII21" s="61"/>
      <c r="EIJ21" s="61"/>
      <c r="EIK21" s="61"/>
      <c r="EIL21" s="61"/>
      <c r="EIM21" s="61"/>
      <c r="EIN21" s="61"/>
      <c r="EIO21" s="61"/>
      <c r="EIP21" s="61"/>
      <c r="EIQ21" s="61"/>
      <c r="EIR21" s="61"/>
      <c r="EIS21" s="61"/>
      <c r="EIT21" s="61"/>
      <c r="EIU21" s="61"/>
      <c r="EIV21" s="61"/>
      <c r="EIW21" s="61"/>
      <c r="EIX21" s="61"/>
      <c r="EIY21" s="61"/>
      <c r="EIZ21" s="61"/>
      <c r="EJA21" s="61"/>
      <c r="EJB21" s="61"/>
      <c r="EJC21" s="61"/>
      <c r="EJD21" s="61"/>
      <c r="EJE21" s="61"/>
      <c r="EJF21" s="61"/>
      <c r="EJG21" s="61"/>
      <c r="EJH21" s="61"/>
      <c r="EJI21" s="61"/>
      <c r="EJJ21" s="61"/>
      <c r="EJK21" s="61"/>
      <c r="EJL21" s="61"/>
      <c r="EJM21" s="61"/>
      <c r="EJN21" s="61"/>
      <c r="EJO21" s="61"/>
      <c r="EJP21" s="61"/>
      <c r="EJQ21" s="61"/>
      <c r="EJR21" s="61"/>
      <c r="EJS21" s="61"/>
      <c r="EJT21" s="61"/>
      <c r="EJU21" s="61"/>
      <c r="EJV21" s="61"/>
      <c r="EJW21" s="61"/>
      <c r="EJX21" s="61"/>
      <c r="EJY21" s="61"/>
      <c r="EJZ21" s="61"/>
      <c r="EKA21" s="61"/>
      <c r="EKB21" s="61"/>
      <c r="EKC21" s="61"/>
      <c r="EKD21" s="61"/>
      <c r="EKE21" s="61"/>
      <c r="EKF21" s="61"/>
      <c r="EKG21" s="61"/>
      <c r="EKH21" s="61"/>
      <c r="EKI21" s="61"/>
      <c r="EKJ21" s="61"/>
      <c r="EKK21" s="61"/>
      <c r="EKL21" s="61"/>
      <c r="EKM21" s="61"/>
      <c r="EKN21" s="61"/>
      <c r="EKO21" s="61"/>
      <c r="EKP21" s="61"/>
      <c r="EKQ21" s="61"/>
      <c r="EKR21" s="61"/>
      <c r="EKS21" s="61"/>
      <c r="EKT21" s="61"/>
      <c r="EKU21" s="61"/>
      <c r="EKV21" s="61"/>
      <c r="EKW21" s="61"/>
      <c r="EKX21" s="61"/>
      <c r="EKY21" s="61"/>
      <c r="EKZ21" s="61"/>
      <c r="ELA21" s="61"/>
      <c r="ELB21" s="61"/>
      <c r="ELC21" s="61"/>
      <c r="ELD21" s="61"/>
      <c r="ELE21" s="61"/>
      <c r="ELF21" s="61"/>
      <c r="ELG21" s="61"/>
      <c r="ELH21" s="61"/>
      <c r="ELI21" s="61"/>
      <c r="ELJ21" s="61"/>
      <c r="ELK21" s="61"/>
      <c r="ELL21" s="61"/>
      <c r="ELM21" s="61"/>
      <c r="ELN21" s="61"/>
      <c r="ELO21" s="61"/>
      <c r="ELP21" s="61"/>
      <c r="ELQ21" s="61"/>
      <c r="ELR21" s="61"/>
      <c r="ELS21" s="61"/>
      <c r="ELT21" s="61"/>
      <c r="ELU21" s="61"/>
      <c r="ELV21" s="61"/>
      <c r="ELW21" s="61"/>
      <c r="ELX21" s="61"/>
      <c r="ELY21" s="61"/>
      <c r="ELZ21" s="61"/>
      <c r="EMA21" s="61"/>
      <c r="EMB21" s="61"/>
      <c r="EMC21" s="61"/>
      <c r="EMD21" s="61"/>
      <c r="EME21" s="61"/>
      <c r="EMF21" s="61"/>
      <c r="EMG21" s="61"/>
      <c r="EMH21" s="61"/>
      <c r="EMI21" s="61"/>
      <c r="EMJ21" s="61"/>
      <c r="EMK21" s="61"/>
      <c r="EML21" s="61"/>
      <c r="EMM21" s="61"/>
      <c r="EMN21" s="61"/>
      <c r="EMO21" s="61"/>
      <c r="EMP21" s="61"/>
      <c r="EMQ21" s="61"/>
      <c r="EMR21" s="61"/>
      <c r="EMS21" s="61"/>
      <c r="EMT21" s="61"/>
      <c r="EMU21" s="61"/>
      <c r="EMV21" s="61"/>
      <c r="EMW21" s="61"/>
      <c r="EMX21" s="61"/>
      <c r="EMY21" s="61"/>
      <c r="EMZ21" s="61"/>
      <c r="ENA21" s="61"/>
      <c r="ENB21" s="61"/>
      <c r="ENC21" s="61"/>
      <c r="END21" s="61"/>
      <c r="ENE21" s="61"/>
      <c r="ENF21" s="61"/>
      <c r="ENG21" s="61"/>
      <c r="ENH21" s="61"/>
      <c r="ENI21" s="61"/>
      <c r="ENJ21" s="61"/>
      <c r="ENK21" s="61"/>
      <c r="ENL21" s="61"/>
      <c r="ENM21" s="61"/>
      <c r="ENN21" s="61"/>
      <c r="ENO21" s="61"/>
      <c r="ENP21" s="61"/>
      <c r="ENQ21" s="61"/>
      <c r="ENR21" s="61"/>
      <c r="ENS21" s="61"/>
      <c r="ENT21" s="61"/>
      <c r="ENU21" s="61"/>
      <c r="ENV21" s="61"/>
      <c r="ENW21" s="61"/>
      <c r="ENX21" s="61"/>
      <c r="ENY21" s="61"/>
      <c r="ENZ21" s="61"/>
      <c r="EOA21" s="61"/>
      <c r="EOB21" s="61"/>
      <c r="EOC21" s="61"/>
      <c r="EOD21" s="61"/>
      <c r="EOE21" s="61"/>
      <c r="EOF21" s="61"/>
      <c r="EOG21" s="61"/>
      <c r="EOH21" s="61"/>
      <c r="EOI21" s="61"/>
      <c r="EOJ21" s="61"/>
      <c r="EOK21" s="61"/>
      <c r="EOL21" s="61"/>
      <c r="EOM21" s="61"/>
      <c r="EON21" s="61"/>
      <c r="EOO21" s="61"/>
      <c r="EOP21" s="61"/>
      <c r="EOQ21" s="61"/>
      <c r="EOR21" s="61"/>
      <c r="EOS21" s="61"/>
      <c r="EOT21" s="61"/>
      <c r="EOU21" s="61"/>
      <c r="EOV21" s="61"/>
      <c r="EOW21" s="61"/>
      <c r="EOX21" s="61"/>
      <c r="EOY21" s="61"/>
      <c r="EOZ21" s="61"/>
      <c r="EPA21" s="61"/>
      <c r="EPB21" s="61"/>
      <c r="EPC21" s="61"/>
      <c r="EPD21" s="61"/>
      <c r="EPE21" s="61"/>
      <c r="EPF21" s="61"/>
      <c r="EPG21" s="61"/>
      <c r="EPH21" s="61"/>
      <c r="EPI21" s="61"/>
      <c r="EPJ21" s="61"/>
      <c r="EPK21" s="61"/>
      <c r="EPL21" s="61"/>
      <c r="EPM21" s="61"/>
      <c r="EPN21" s="61"/>
      <c r="EPO21" s="61"/>
      <c r="EPP21" s="61"/>
      <c r="EPQ21" s="61"/>
      <c r="EPR21" s="61"/>
      <c r="EPS21" s="61"/>
      <c r="EPT21" s="61"/>
      <c r="EPU21" s="61"/>
      <c r="EPV21" s="61"/>
      <c r="EPW21" s="61"/>
      <c r="EPX21" s="61"/>
      <c r="EPY21" s="61"/>
      <c r="EPZ21" s="61"/>
      <c r="EQA21" s="61"/>
      <c r="EQB21" s="61"/>
      <c r="EQC21" s="61"/>
      <c r="EQD21" s="61"/>
      <c r="EQE21" s="61"/>
      <c r="EQF21" s="61"/>
      <c r="EQG21" s="61"/>
      <c r="EQH21" s="61"/>
      <c r="EQI21" s="61"/>
      <c r="EQJ21" s="61"/>
      <c r="EQK21" s="61"/>
      <c r="EQL21" s="61"/>
      <c r="EQM21" s="61"/>
      <c r="EQN21" s="61"/>
      <c r="EQO21" s="61"/>
      <c r="EQP21" s="61"/>
      <c r="EQQ21" s="61"/>
      <c r="EQR21" s="61"/>
      <c r="EQS21" s="61"/>
      <c r="EQT21" s="61"/>
      <c r="EQU21" s="61"/>
      <c r="EQV21" s="61"/>
      <c r="EQW21" s="61"/>
      <c r="EQX21" s="61"/>
      <c r="EQY21" s="61"/>
      <c r="EQZ21" s="61"/>
      <c r="ERA21" s="61"/>
      <c r="ERB21" s="61"/>
      <c r="ERC21" s="61"/>
      <c r="ERD21" s="61"/>
      <c r="ERE21" s="61"/>
      <c r="ERF21" s="61"/>
      <c r="ERG21" s="61"/>
      <c r="ERH21" s="61"/>
      <c r="ERI21" s="61"/>
      <c r="ERJ21" s="61"/>
      <c r="ERK21" s="61"/>
      <c r="ERL21" s="61"/>
      <c r="ERM21" s="61"/>
      <c r="ERN21" s="61"/>
      <c r="ERO21" s="61"/>
      <c r="ERP21" s="61"/>
      <c r="ERQ21" s="61"/>
      <c r="ERR21" s="61"/>
      <c r="ERS21" s="61"/>
      <c r="ERT21" s="61"/>
      <c r="ERU21" s="61"/>
      <c r="ERV21" s="61"/>
      <c r="ERW21" s="61"/>
      <c r="ERX21" s="61"/>
      <c r="ERY21" s="61"/>
      <c r="ERZ21" s="61"/>
      <c r="ESA21" s="61"/>
      <c r="ESB21" s="61"/>
      <c r="ESC21" s="61"/>
      <c r="ESD21" s="61"/>
      <c r="ESE21" s="61"/>
      <c r="ESF21" s="61"/>
      <c r="ESG21" s="61"/>
      <c r="ESH21" s="61"/>
      <c r="ESI21" s="61"/>
      <c r="ESJ21" s="61"/>
      <c r="ESK21" s="61"/>
      <c r="ESL21" s="61"/>
      <c r="ESM21" s="61"/>
      <c r="ESN21" s="61"/>
      <c r="ESO21" s="61"/>
      <c r="ESP21" s="61"/>
      <c r="ESQ21" s="61"/>
      <c r="ESR21" s="61"/>
      <c r="ESS21" s="61"/>
      <c r="EST21" s="61"/>
      <c r="ESU21" s="61"/>
      <c r="ESV21" s="61"/>
      <c r="ESW21" s="61"/>
      <c r="ESX21" s="61"/>
      <c r="ESY21" s="61"/>
      <c r="ESZ21" s="61"/>
      <c r="ETA21" s="61"/>
      <c r="ETB21" s="61"/>
      <c r="ETC21" s="61"/>
      <c r="ETD21" s="61"/>
      <c r="ETE21" s="61"/>
      <c r="ETF21" s="61"/>
      <c r="ETG21" s="61"/>
      <c r="ETH21" s="61"/>
      <c r="ETI21" s="61"/>
      <c r="ETJ21" s="61"/>
      <c r="ETK21" s="61"/>
      <c r="ETL21" s="61"/>
      <c r="ETM21" s="61"/>
      <c r="ETN21" s="61"/>
      <c r="ETO21" s="61"/>
      <c r="ETP21" s="61"/>
      <c r="ETQ21" s="61"/>
      <c r="ETR21" s="61"/>
      <c r="ETS21" s="61"/>
      <c r="ETT21" s="61"/>
      <c r="ETU21" s="61"/>
      <c r="ETV21" s="61"/>
      <c r="ETW21" s="61"/>
      <c r="ETX21" s="61"/>
      <c r="ETY21" s="61"/>
      <c r="ETZ21" s="61"/>
      <c r="EUA21" s="61"/>
      <c r="EUB21" s="61"/>
      <c r="EUC21" s="61"/>
      <c r="EUD21" s="61"/>
      <c r="EUE21" s="61"/>
      <c r="EUF21" s="61"/>
      <c r="EUG21" s="61"/>
      <c r="EUH21" s="61"/>
      <c r="EUI21" s="61"/>
      <c r="EUJ21" s="61"/>
      <c r="EUK21" s="61"/>
      <c r="EUL21" s="61"/>
      <c r="EUM21" s="61"/>
      <c r="EUN21" s="61"/>
      <c r="EUO21" s="61"/>
      <c r="EUP21" s="61"/>
      <c r="EUQ21" s="61"/>
      <c r="EUR21" s="61"/>
      <c r="EUS21" s="61"/>
      <c r="EUT21" s="61"/>
      <c r="EUU21" s="61"/>
      <c r="EUV21" s="61"/>
      <c r="EUW21" s="61"/>
      <c r="EUX21" s="61"/>
      <c r="EUY21" s="61"/>
      <c r="EUZ21" s="61"/>
      <c r="EVA21" s="61"/>
      <c r="EVB21" s="61"/>
      <c r="EVC21" s="61"/>
      <c r="EVD21" s="61"/>
      <c r="EVE21" s="61"/>
      <c r="EVF21" s="61"/>
      <c r="EVG21" s="61"/>
      <c r="EVH21" s="61"/>
      <c r="EVI21" s="61"/>
      <c r="EVJ21" s="61"/>
      <c r="EVK21" s="61"/>
      <c r="EVL21" s="61"/>
      <c r="EVM21" s="61"/>
      <c r="EVN21" s="61"/>
      <c r="EVO21" s="61"/>
      <c r="EVP21" s="61"/>
      <c r="EVQ21" s="61"/>
      <c r="EVR21" s="61"/>
      <c r="EVS21" s="61"/>
      <c r="EVT21" s="61"/>
      <c r="EVU21" s="61"/>
      <c r="EVV21" s="61"/>
      <c r="EVW21" s="61"/>
      <c r="EVX21" s="61"/>
      <c r="EVY21" s="61"/>
      <c r="EVZ21" s="61"/>
      <c r="EWA21" s="61"/>
      <c r="EWB21" s="61"/>
      <c r="EWC21" s="61"/>
      <c r="EWD21" s="61"/>
      <c r="EWE21" s="61"/>
      <c r="EWF21" s="61"/>
      <c r="EWG21" s="61"/>
      <c r="EWH21" s="61"/>
      <c r="EWI21" s="61"/>
      <c r="EWJ21" s="61"/>
      <c r="EWK21" s="61"/>
      <c r="EWL21" s="61"/>
      <c r="EWM21" s="61"/>
      <c r="EWN21" s="61"/>
      <c r="EWO21" s="61"/>
      <c r="EWP21" s="61"/>
      <c r="EWQ21" s="61"/>
      <c r="EWR21" s="61"/>
      <c r="EWS21" s="61"/>
      <c r="EWT21" s="61"/>
      <c r="EWU21" s="61"/>
      <c r="EWV21" s="61"/>
      <c r="EWW21" s="61"/>
      <c r="EWX21" s="61"/>
      <c r="EWY21" s="61"/>
      <c r="EWZ21" s="61"/>
      <c r="EXA21" s="61"/>
      <c r="EXB21" s="61"/>
      <c r="EXC21" s="61"/>
      <c r="EXD21" s="61"/>
      <c r="EXE21" s="61"/>
      <c r="EXF21" s="61"/>
      <c r="EXG21" s="61"/>
      <c r="EXH21" s="61"/>
      <c r="EXI21" s="61"/>
      <c r="EXJ21" s="61"/>
      <c r="EXK21" s="61"/>
      <c r="EXL21" s="61"/>
      <c r="EXM21" s="61"/>
      <c r="EXN21" s="61"/>
      <c r="EXO21" s="61"/>
      <c r="EXP21" s="61"/>
      <c r="EXQ21" s="61"/>
      <c r="EXR21" s="61"/>
      <c r="EXS21" s="61"/>
      <c r="EXT21" s="61"/>
      <c r="EXU21" s="61"/>
      <c r="EXV21" s="61"/>
      <c r="EXW21" s="61"/>
      <c r="EXX21" s="61"/>
      <c r="EXY21" s="61"/>
      <c r="EXZ21" s="61"/>
      <c r="EYA21" s="61"/>
      <c r="EYB21" s="61"/>
      <c r="EYC21" s="61"/>
      <c r="EYD21" s="61"/>
      <c r="EYE21" s="61"/>
      <c r="EYF21" s="61"/>
      <c r="EYG21" s="61"/>
      <c r="EYH21" s="61"/>
      <c r="EYI21" s="61"/>
      <c r="EYJ21" s="61"/>
      <c r="EYK21" s="61"/>
      <c r="EYL21" s="61"/>
      <c r="EYM21" s="61"/>
      <c r="EYN21" s="61"/>
      <c r="EYO21" s="61"/>
      <c r="EYP21" s="61"/>
      <c r="EYQ21" s="61"/>
      <c r="EYR21" s="61"/>
      <c r="EYS21" s="61"/>
      <c r="EYT21" s="61"/>
      <c r="EYU21" s="61"/>
      <c r="EYV21" s="61"/>
      <c r="EYW21" s="61"/>
      <c r="EYX21" s="61"/>
      <c r="EYY21" s="61"/>
      <c r="EYZ21" s="61"/>
      <c r="EZA21" s="61"/>
      <c r="EZB21" s="61"/>
      <c r="EZC21" s="61"/>
      <c r="EZD21" s="61"/>
      <c r="EZE21" s="61"/>
      <c r="EZF21" s="61"/>
      <c r="EZG21" s="61"/>
      <c r="EZH21" s="61"/>
      <c r="EZI21" s="61"/>
      <c r="EZJ21" s="61"/>
      <c r="EZK21" s="61"/>
      <c r="EZL21" s="61"/>
      <c r="EZM21" s="61"/>
      <c r="EZN21" s="61"/>
      <c r="EZO21" s="61"/>
      <c r="EZP21" s="61"/>
      <c r="EZQ21" s="61"/>
      <c r="EZR21" s="61"/>
      <c r="EZS21" s="61"/>
      <c r="EZT21" s="61"/>
      <c r="EZU21" s="61"/>
      <c r="EZV21" s="61"/>
      <c r="EZW21" s="61"/>
      <c r="EZX21" s="61"/>
      <c r="EZY21" s="61"/>
      <c r="EZZ21" s="61"/>
      <c r="FAA21" s="61"/>
      <c r="FAB21" s="61"/>
      <c r="FAC21" s="61"/>
      <c r="FAD21" s="61"/>
      <c r="FAE21" s="61"/>
      <c r="FAF21" s="61"/>
      <c r="FAG21" s="61"/>
      <c r="FAH21" s="61"/>
      <c r="FAI21" s="61"/>
      <c r="FAJ21" s="61"/>
      <c r="FAK21" s="61"/>
      <c r="FAL21" s="61"/>
      <c r="FAM21" s="61"/>
      <c r="FAN21" s="61"/>
      <c r="FAO21" s="61"/>
      <c r="FAP21" s="61"/>
      <c r="FAQ21" s="61"/>
      <c r="FAR21" s="61"/>
      <c r="FAS21" s="61"/>
      <c r="FAT21" s="61"/>
      <c r="FAU21" s="61"/>
      <c r="FAV21" s="61"/>
      <c r="FAW21" s="61"/>
      <c r="FAX21" s="61"/>
      <c r="FAY21" s="61"/>
      <c r="FAZ21" s="61"/>
      <c r="FBA21" s="61"/>
      <c r="FBB21" s="61"/>
      <c r="FBC21" s="61"/>
      <c r="FBD21" s="61"/>
      <c r="FBE21" s="61"/>
      <c r="FBF21" s="61"/>
      <c r="FBG21" s="61"/>
      <c r="FBH21" s="61"/>
      <c r="FBI21" s="61"/>
      <c r="FBJ21" s="61"/>
      <c r="FBK21" s="61"/>
      <c r="FBL21" s="61"/>
      <c r="FBM21" s="61"/>
      <c r="FBN21" s="61"/>
      <c r="FBO21" s="61"/>
      <c r="FBP21" s="61"/>
      <c r="FBQ21" s="61"/>
      <c r="FBR21" s="61"/>
      <c r="FBS21" s="61"/>
      <c r="FBT21" s="61"/>
      <c r="FBU21" s="61"/>
      <c r="FBV21" s="61"/>
      <c r="FBW21" s="61"/>
      <c r="FBX21" s="61"/>
      <c r="FBY21" s="61"/>
      <c r="FBZ21" s="61"/>
      <c r="FCA21" s="61"/>
      <c r="FCB21" s="61"/>
      <c r="FCC21" s="61"/>
      <c r="FCD21" s="61"/>
      <c r="FCE21" s="61"/>
      <c r="FCF21" s="61"/>
      <c r="FCG21" s="61"/>
      <c r="FCH21" s="61"/>
      <c r="FCI21" s="61"/>
      <c r="FCJ21" s="61"/>
      <c r="FCK21" s="61"/>
      <c r="FCL21" s="61"/>
      <c r="FCM21" s="61"/>
      <c r="FCN21" s="61"/>
      <c r="FCO21" s="61"/>
      <c r="FCP21" s="61"/>
      <c r="FCQ21" s="61"/>
      <c r="FCR21" s="61"/>
      <c r="FCS21" s="61"/>
      <c r="FCT21" s="61"/>
      <c r="FCU21" s="61"/>
      <c r="FCV21" s="61"/>
      <c r="FCW21" s="61"/>
      <c r="FCX21" s="61"/>
      <c r="FCY21" s="61"/>
      <c r="FCZ21" s="61"/>
      <c r="FDA21" s="61"/>
      <c r="FDB21" s="61"/>
      <c r="FDC21" s="61"/>
      <c r="FDD21" s="61"/>
      <c r="FDE21" s="61"/>
      <c r="FDF21" s="61"/>
      <c r="FDG21" s="61"/>
      <c r="FDH21" s="61"/>
      <c r="FDI21" s="61"/>
      <c r="FDJ21" s="61"/>
      <c r="FDK21" s="61"/>
      <c r="FDL21" s="61"/>
      <c r="FDM21" s="61"/>
      <c r="FDN21" s="61"/>
      <c r="FDO21" s="61"/>
      <c r="FDP21" s="61"/>
      <c r="FDQ21" s="61"/>
      <c r="FDR21" s="61"/>
      <c r="FDS21" s="61"/>
      <c r="FDT21" s="61"/>
      <c r="FDU21" s="61"/>
      <c r="FDV21" s="61"/>
      <c r="FDW21" s="61"/>
      <c r="FDX21" s="61"/>
      <c r="FDY21" s="61"/>
      <c r="FDZ21" s="61"/>
      <c r="FEA21" s="61"/>
      <c r="FEB21" s="61"/>
      <c r="FEC21" s="61"/>
      <c r="FED21" s="61"/>
      <c r="FEE21" s="61"/>
      <c r="FEF21" s="61"/>
      <c r="FEG21" s="61"/>
      <c r="FEH21" s="61"/>
      <c r="FEI21" s="61"/>
      <c r="FEJ21" s="61"/>
      <c r="FEK21" s="61"/>
      <c r="FEL21" s="61"/>
      <c r="FEM21" s="61"/>
      <c r="FEN21" s="61"/>
      <c r="FEO21" s="61"/>
      <c r="FEP21" s="61"/>
      <c r="FEQ21" s="61"/>
      <c r="FER21" s="61"/>
      <c r="FES21" s="61"/>
      <c r="FET21" s="61"/>
      <c r="FEU21" s="61"/>
      <c r="FEV21" s="61"/>
      <c r="FEW21" s="61"/>
      <c r="FEX21" s="61"/>
      <c r="FEY21" s="61"/>
      <c r="FEZ21" s="61"/>
      <c r="FFA21" s="61"/>
      <c r="FFB21" s="61"/>
      <c r="FFC21" s="61"/>
      <c r="FFD21" s="61"/>
      <c r="FFE21" s="61"/>
      <c r="FFF21" s="61"/>
      <c r="FFG21" s="61"/>
      <c r="FFH21" s="61"/>
      <c r="FFI21" s="61"/>
      <c r="FFJ21" s="61"/>
      <c r="FFK21" s="61"/>
      <c r="FFL21" s="61"/>
      <c r="FFM21" s="61"/>
      <c r="FFN21" s="61"/>
      <c r="FFO21" s="61"/>
      <c r="FFP21" s="61"/>
      <c r="FFQ21" s="61"/>
      <c r="FFR21" s="61"/>
      <c r="FFS21" s="61"/>
      <c r="FFT21" s="61"/>
      <c r="FFU21" s="61"/>
      <c r="FFV21" s="61"/>
      <c r="FFW21" s="61"/>
      <c r="FFX21" s="61"/>
      <c r="FFY21" s="61"/>
      <c r="FFZ21" s="61"/>
      <c r="FGA21" s="61"/>
      <c r="FGB21" s="61"/>
      <c r="FGC21" s="61"/>
      <c r="FGD21" s="61"/>
      <c r="FGE21" s="61"/>
      <c r="FGF21" s="61"/>
      <c r="FGG21" s="61"/>
      <c r="FGH21" s="61"/>
      <c r="FGI21" s="61"/>
      <c r="FGJ21" s="61"/>
      <c r="FGK21" s="61"/>
      <c r="FGL21" s="61"/>
      <c r="FGM21" s="61"/>
      <c r="FGN21" s="61"/>
      <c r="FGO21" s="61"/>
      <c r="FGP21" s="61"/>
      <c r="FGQ21" s="61"/>
      <c r="FGR21" s="61"/>
      <c r="FGS21" s="61"/>
      <c r="FGT21" s="61"/>
      <c r="FGU21" s="61"/>
      <c r="FGV21" s="61"/>
      <c r="FGW21" s="61"/>
      <c r="FGX21" s="61"/>
      <c r="FGY21" s="61"/>
      <c r="FGZ21" s="61"/>
      <c r="FHA21" s="61"/>
      <c r="FHB21" s="61"/>
      <c r="FHC21" s="61"/>
      <c r="FHD21" s="61"/>
      <c r="FHE21" s="61"/>
      <c r="FHF21" s="61"/>
      <c r="FHG21" s="61"/>
      <c r="FHH21" s="61"/>
      <c r="FHI21" s="61"/>
      <c r="FHJ21" s="61"/>
      <c r="FHK21" s="61"/>
      <c r="FHL21" s="61"/>
      <c r="FHM21" s="61"/>
      <c r="FHN21" s="61"/>
      <c r="FHO21" s="61"/>
      <c r="FHP21" s="61"/>
      <c r="FHQ21" s="61"/>
      <c r="FHR21" s="61"/>
      <c r="FHS21" s="61"/>
      <c r="FHT21" s="61"/>
      <c r="FHU21" s="61"/>
      <c r="FHV21" s="61"/>
      <c r="FHW21" s="61"/>
      <c r="FHX21" s="61"/>
      <c r="FHY21" s="61"/>
      <c r="FHZ21" s="61"/>
      <c r="FIA21" s="61"/>
      <c r="FIB21" s="61"/>
      <c r="FIC21" s="61"/>
      <c r="FID21" s="61"/>
      <c r="FIE21" s="61"/>
      <c r="FIF21" s="61"/>
      <c r="FIG21" s="61"/>
      <c r="FIH21" s="61"/>
      <c r="FII21" s="61"/>
      <c r="FIJ21" s="61"/>
      <c r="FIK21" s="61"/>
      <c r="FIL21" s="61"/>
      <c r="FIM21" s="61"/>
      <c r="FIN21" s="61"/>
      <c r="FIO21" s="61"/>
      <c r="FIP21" s="61"/>
      <c r="FIQ21" s="61"/>
      <c r="FIR21" s="61"/>
      <c r="FIS21" s="61"/>
      <c r="FIT21" s="61"/>
      <c r="FIU21" s="61"/>
      <c r="FIV21" s="61"/>
      <c r="FIW21" s="61"/>
      <c r="FIX21" s="61"/>
      <c r="FIY21" s="61"/>
      <c r="FIZ21" s="61"/>
      <c r="FJA21" s="61"/>
      <c r="FJB21" s="61"/>
      <c r="FJC21" s="61"/>
      <c r="FJD21" s="61"/>
      <c r="FJE21" s="61"/>
      <c r="FJF21" s="61"/>
      <c r="FJG21" s="61"/>
      <c r="FJH21" s="61"/>
      <c r="FJI21" s="61"/>
      <c r="FJJ21" s="61"/>
      <c r="FJK21" s="61"/>
      <c r="FJL21" s="61"/>
      <c r="FJM21" s="61"/>
      <c r="FJN21" s="61"/>
      <c r="FJO21" s="61"/>
      <c r="FJP21" s="61"/>
      <c r="FJQ21" s="61"/>
      <c r="FJR21" s="61"/>
      <c r="FJS21" s="61"/>
      <c r="FJT21" s="61"/>
      <c r="FJU21" s="61"/>
      <c r="FJV21" s="61"/>
      <c r="FJW21" s="61"/>
      <c r="FJX21" s="61"/>
      <c r="FJY21" s="61"/>
      <c r="FJZ21" s="61"/>
      <c r="FKA21" s="61"/>
      <c r="FKB21" s="61"/>
      <c r="FKC21" s="61"/>
      <c r="FKD21" s="61"/>
      <c r="FKE21" s="61"/>
      <c r="FKF21" s="61"/>
      <c r="FKG21" s="61"/>
      <c r="FKH21" s="61"/>
      <c r="FKI21" s="61"/>
      <c r="FKJ21" s="61"/>
      <c r="FKK21" s="61"/>
      <c r="FKL21" s="61"/>
      <c r="FKM21" s="61"/>
      <c r="FKN21" s="61"/>
      <c r="FKO21" s="61"/>
      <c r="FKP21" s="61"/>
      <c r="FKQ21" s="61"/>
      <c r="FKR21" s="61"/>
      <c r="FKS21" s="61"/>
      <c r="FKT21" s="61"/>
      <c r="FKU21" s="61"/>
      <c r="FKV21" s="61"/>
      <c r="FKW21" s="61"/>
      <c r="FKX21" s="61"/>
      <c r="FKY21" s="61"/>
      <c r="FKZ21" s="61"/>
      <c r="FLA21" s="61"/>
      <c r="FLB21" s="61"/>
      <c r="FLC21" s="61"/>
      <c r="FLD21" s="61"/>
      <c r="FLE21" s="61"/>
      <c r="FLF21" s="61"/>
      <c r="FLG21" s="61"/>
      <c r="FLH21" s="61"/>
      <c r="FLI21" s="61"/>
      <c r="FLJ21" s="61"/>
      <c r="FLK21" s="61"/>
      <c r="FLL21" s="61"/>
      <c r="FLM21" s="61"/>
      <c r="FLN21" s="61"/>
      <c r="FLO21" s="61"/>
      <c r="FLP21" s="61"/>
      <c r="FLQ21" s="61"/>
      <c r="FLR21" s="61"/>
      <c r="FLS21" s="61"/>
      <c r="FLT21" s="61"/>
      <c r="FLU21" s="61"/>
      <c r="FLV21" s="61"/>
      <c r="FLW21" s="61"/>
      <c r="FLX21" s="61"/>
      <c r="FLY21" s="61"/>
      <c r="FLZ21" s="61"/>
      <c r="FMA21" s="61"/>
      <c r="FMB21" s="61"/>
      <c r="FMC21" s="61"/>
      <c r="FMD21" s="61"/>
      <c r="FME21" s="61"/>
      <c r="FMF21" s="61"/>
      <c r="FMG21" s="61"/>
      <c r="FMH21" s="61"/>
      <c r="FMI21" s="61"/>
      <c r="FMJ21" s="61"/>
      <c r="FMK21" s="61"/>
      <c r="FML21" s="61"/>
      <c r="FMM21" s="61"/>
      <c r="FMN21" s="61"/>
      <c r="FMO21" s="61"/>
      <c r="FMP21" s="61"/>
      <c r="FMQ21" s="61"/>
      <c r="FMR21" s="61"/>
      <c r="FMS21" s="61"/>
      <c r="FMT21" s="61"/>
      <c r="FMU21" s="61"/>
      <c r="FMV21" s="61"/>
      <c r="FMW21" s="61"/>
      <c r="FMX21" s="61"/>
      <c r="FMY21" s="61"/>
      <c r="FMZ21" s="61"/>
      <c r="FNA21" s="61"/>
      <c r="FNB21" s="61"/>
      <c r="FNC21" s="61"/>
      <c r="FND21" s="61"/>
      <c r="FNE21" s="61"/>
      <c r="FNF21" s="61"/>
      <c r="FNG21" s="61"/>
      <c r="FNH21" s="61"/>
      <c r="FNI21" s="61"/>
      <c r="FNJ21" s="61"/>
      <c r="FNK21" s="61"/>
      <c r="FNL21" s="61"/>
      <c r="FNM21" s="61"/>
      <c r="FNN21" s="61"/>
      <c r="FNO21" s="61"/>
      <c r="FNP21" s="61"/>
      <c r="FNQ21" s="61"/>
      <c r="FNR21" s="61"/>
      <c r="FNS21" s="61"/>
      <c r="FNT21" s="61"/>
      <c r="FNU21" s="61"/>
      <c r="FNV21" s="61"/>
      <c r="FNW21" s="61"/>
      <c r="FNX21" s="61"/>
      <c r="FNY21" s="61"/>
      <c r="FNZ21" s="61"/>
      <c r="FOA21" s="61"/>
      <c r="FOB21" s="61"/>
      <c r="FOC21" s="61"/>
      <c r="FOD21" s="61"/>
      <c r="FOE21" s="61"/>
      <c r="FOF21" s="61"/>
      <c r="FOG21" s="61"/>
      <c r="FOH21" s="61"/>
      <c r="FOI21" s="61"/>
      <c r="FOJ21" s="61"/>
      <c r="FOK21" s="61"/>
      <c r="FOL21" s="61"/>
      <c r="FOM21" s="61"/>
      <c r="FON21" s="61"/>
      <c r="FOO21" s="61"/>
      <c r="FOP21" s="61"/>
      <c r="FOQ21" s="61"/>
      <c r="FOR21" s="61"/>
      <c r="FOS21" s="61"/>
      <c r="FOT21" s="61"/>
      <c r="FOU21" s="61"/>
      <c r="FOV21" s="61"/>
      <c r="FOW21" s="61"/>
      <c r="FOX21" s="61"/>
      <c r="FOY21" s="61"/>
      <c r="FOZ21" s="61"/>
      <c r="FPA21" s="61"/>
      <c r="FPB21" s="61"/>
      <c r="FPC21" s="61"/>
      <c r="FPD21" s="61"/>
      <c r="FPE21" s="61"/>
      <c r="FPF21" s="61"/>
      <c r="FPG21" s="61"/>
      <c r="FPH21" s="61"/>
      <c r="FPI21" s="61"/>
      <c r="FPJ21" s="61"/>
      <c r="FPK21" s="61"/>
      <c r="FPL21" s="61"/>
      <c r="FPM21" s="61"/>
      <c r="FPN21" s="61"/>
      <c r="FPO21" s="61"/>
      <c r="FPP21" s="61"/>
      <c r="FPQ21" s="61"/>
      <c r="FPR21" s="61"/>
      <c r="FPS21" s="61"/>
      <c r="FPT21" s="61"/>
      <c r="FPU21" s="61"/>
      <c r="FPV21" s="61"/>
      <c r="FPW21" s="61"/>
      <c r="FPX21" s="61"/>
      <c r="FPY21" s="61"/>
      <c r="FPZ21" s="61"/>
      <c r="FQA21" s="61"/>
      <c r="FQB21" s="61"/>
      <c r="FQC21" s="61"/>
      <c r="FQD21" s="61"/>
      <c r="FQE21" s="61"/>
      <c r="FQF21" s="61"/>
      <c r="FQG21" s="61"/>
      <c r="FQH21" s="61"/>
      <c r="FQI21" s="61"/>
      <c r="FQJ21" s="61"/>
      <c r="FQK21" s="61"/>
      <c r="FQL21" s="61"/>
      <c r="FQM21" s="61"/>
      <c r="FQN21" s="61"/>
      <c r="FQO21" s="61"/>
      <c r="FQP21" s="61"/>
      <c r="FQQ21" s="61"/>
      <c r="FQR21" s="61"/>
      <c r="FQS21" s="61"/>
      <c r="FQT21" s="61"/>
      <c r="FQU21" s="61"/>
      <c r="FQV21" s="61"/>
      <c r="FQW21" s="61"/>
      <c r="FQX21" s="61"/>
      <c r="FQY21" s="61"/>
      <c r="FQZ21" s="61"/>
      <c r="FRA21" s="61"/>
      <c r="FRB21" s="61"/>
      <c r="FRC21" s="61"/>
      <c r="FRD21" s="61"/>
      <c r="FRE21" s="61"/>
      <c r="FRF21" s="61"/>
      <c r="FRG21" s="61"/>
      <c r="FRH21" s="61"/>
      <c r="FRI21" s="61"/>
      <c r="FRJ21" s="61"/>
      <c r="FRK21" s="61"/>
      <c r="FRL21" s="61"/>
      <c r="FRM21" s="61"/>
      <c r="FRN21" s="61"/>
      <c r="FRO21" s="61"/>
      <c r="FRP21" s="61"/>
      <c r="FRQ21" s="61"/>
      <c r="FRR21" s="61"/>
      <c r="FRS21" s="61"/>
      <c r="FRT21" s="61"/>
      <c r="FRU21" s="61"/>
      <c r="FRV21" s="61"/>
      <c r="FRW21" s="61"/>
      <c r="FRX21" s="61"/>
      <c r="FRY21" s="61"/>
      <c r="FRZ21" s="61"/>
      <c r="FSA21" s="61"/>
      <c r="FSB21" s="61"/>
      <c r="FSC21" s="61"/>
      <c r="FSD21" s="61"/>
      <c r="FSE21" s="61"/>
      <c r="FSF21" s="61"/>
      <c r="FSG21" s="61"/>
      <c r="FSH21" s="61"/>
      <c r="FSI21" s="61"/>
      <c r="FSJ21" s="61"/>
      <c r="FSK21" s="61"/>
      <c r="FSL21" s="61"/>
      <c r="FSM21" s="61"/>
      <c r="FSN21" s="61"/>
      <c r="FSO21" s="61"/>
      <c r="FSP21" s="61"/>
      <c r="FSQ21" s="61"/>
      <c r="FSR21" s="61"/>
      <c r="FSS21" s="61"/>
      <c r="FST21" s="61"/>
      <c r="FSU21" s="61"/>
      <c r="FSV21" s="61"/>
      <c r="FSW21" s="61"/>
      <c r="FSX21" s="61"/>
      <c r="FSY21" s="61"/>
      <c r="FSZ21" s="61"/>
      <c r="FTA21" s="61"/>
      <c r="FTB21" s="61"/>
      <c r="FTC21" s="61"/>
      <c r="FTD21" s="61"/>
      <c r="FTE21" s="61"/>
      <c r="FTF21" s="61"/>
      <c r="FTG21" s="61"/>
      <c r="FTH21" s="61"/>
      <c r="FTI21" s="61"/>
      <c r="FTJ21" s="61"/>
      <c r="FTK21" s="61"/>
      <c r="FTL21" s="61"/>
      <c r="FTM21" s="61"/>
      <c r="FTN21" s="61"/>
      <c r="FTO21" s="61"/>
      <c r="FTP21" s="61"/>
      <c r="FTQ21" s="61"/>
      <c r="FTR21" s="61"/>
      <c r="FTS21" s="61"/>
      <c r="FTT21" s="61"/>
      <c r="FTU21" s="61"/>
      <c r="FTV21" s="61"/>
      <c r="FTW21" s="61"/>
      <c r="FTX21" s="61"/>
      <c r="FTY21" s="61"/>
      <c r="FTZ21" s="61"/>
      <c r="FUA21" s="61"/>
      <c r="FUB21" s="61"/>
      <c r="FUC21" s="61"/>
      <c r="FUD21" s="61"/>
      <c r="FUE21" s="61"/>
      <c r="FUF21" s="61"/>
      <c r="FUG21" s="61"/>
      <c r="FUH21" s="61"/>
      <c r="FUI21" s="61"/>
      <c r="FUJ21" s="61"/>
      <c r="FUK21" s="61"/>
      <c r="FUL21" s="61"/>
      <c r="FUM21" s="61"/>
      <c r="FUN21" s="61"/>
      <c r="FUO21" s="61"/>
      <c r="FUP21" s="61"/>
      <c r="FUQ21" s="61"/>
      <c r="FUR21" s="61"/>
      <c r="FUS21" s="61"/>
      <c r="FUT21" s="61"/>
      <c r="FUU21" s="61"/>
      <c r="FUV21" s="61"/>
      <c r="FUW21" s="61"/>
      <c r="FUX21" s="61"/>
      <c r="FUY21" s="61"/>
      <c r="FUZ21" s="61"/>
      <c r="FVA21" s="61"/>
      <c r="FVB21" s="61"/>
      <c r="FVC21" s="61"/>
      <c r="FVD21" s="61"/>
      <c r="FVE21" s="61"/>
      <c r="FVF21" s="61"/>
      <c r="FVG21" s="61"/>
      <c r="FVH21" s="61"/>
      <c r="FVI21" s="61"/>
      <c r="FVJ21" s="61"/>
      <c r="FVK21" s="61"/>
      <c r="FVL21" s="61"/>
      <c r="FVM21" s="61"/>
      <c r="FVN21" s="61"/>
      <c r="FVO21" s="61"/>
      <c r="FVP21" s="61"/>
      <c r="FVQ21" s="61"/>
      <c r="FVR21" s="61"/>
      <c r="FVS21" s="61"/>
      <c r="FVT21" s="61"/>
      <c r="FVU21" s="61"/>
      <c r="FVV21" s="61"/>
      <c r="FVW21" s="61"/>
      <c r="FVX21" s="61"/>
      <c r="FVY21" s="61"/>
      <c r="FVZ21" s="61"/>
      <c r="FWA21" s="61"/>
      <c r="FWB21" s="61"/>
      <c r="FWC21" s="61"/>
      <c r="FWD21" s="61"/>
      <c r="FWE21" s="61"/>
      <c r="FWF21" s="61"/>
      <c r="FWG21" s="61"/>
      <c r="FWH21" s="61"/>
      <c r="FWI21" s="61"/>
      <c r="FWJ21" s="61"/>
      <c r="FWK21" s="61"/>
      <c r="FWL21" s="61"/>
      <c r="FWM21" s="61"/>
      <c r="FWN21" s="61"/>
      <c r="FWO21" s="61"/>
      <c r="FWP21" s="61"/>
      <c r="FWQ21" s="61"/>
      <c r="FWR21" s="61"/>
      <c r="FWS21" s="61"/>
      <c r="FWT21" s="61"/>
      <c r="FWU21" s="61"/>
      <c r="FWV21" s="61"/>
      <c r="FWW21" s="61"/>
      <c r="FWX21" s="61"/>
      <c r="FWY21" s="61"/>
      <c r="FWZ21" s="61"/>
      <c r="FXA21" s="61"/>
      <c r="FXB21" s="61"/>
      <c r="FXC21" s="61"/>
      <c r="FXD21" s="61"/>
      <c r="FXE21" s="61"/>
      <c r="FXF21" s="61"/>
      <c r="FXG21" s="61"/>
      <c r="FXH21" s="61"/>
      <c r="FXI21" s="61"/>
      <c r="FXJ21" s="61"/>
      <c r="FXK21" s="61"/>
      <c r="FXL21" s="61"/>
      <c r="FXM21" s="61"/>
      <c r="FXN21" s="61"/>
      <c r="FXO21" s="61"/>
      <c r="FXP21" s="61"/>
      <c r="FXQ21" s="61"/>
      <c r="FXR21" s="61"/>
      <c r="FXS21" s="61"/>
      <c r="FXT21" s="61"/>
      <c r="FXU21" s="61"/>
      <c r="FXV21" s="61"/>
      <c r="FXW21" s="61"/>
      <c r="FXX21" s="61"/>
      <c r="FXY21" s="61"/>
      <c r="FXZ21" s="61"/>
      <c r="FYA21" s="61"/>
      <c r="FYB21" s="61"/>
      <c r="FYC21" s="61"/>
      <c r="FYD21" s="61"/>
      <c r="FYE21" s="61"/>
      <c r="FYF21" s="61"/>
      <c r="FYG21" s="61"/>
      <c r="FYH21" s="61"/>
      <c r="FYI21" s="61"/>
      <c r="FYJ21" s="61"/>
      <c r="FYK21" s="61"/>
      <c r="FYL21" s="61"/>
      <c r="FYM21" s="61"/>
      <c r="FYN21" s="61"/>
      <c r="FYO21" s="61"/>
      <c r="FYP21" s="61"/>
      <c r="FYQ21" s="61"/>
      <c r="FYR21" s="61"/>
      <c r="FYS21" s="61"/>
      <c r="FYT21" s="61"/>
      <c r="FYU21" s="61"/>
      <c r="FYV21" s="61"/>
      <c r="FYW21" s="61"/>
      <c r="FYX21" s="61"/>
      <c r="FYY21" s="61"/>
      <c r="FYZ21" s="61"/>
      <c r="FZA21" s="61"/>
      <c r="FZB21" s="61"/>
      <c r="FZC21" s="61"/>
      <c r="FZD21" s="61"/>
      <c r="FZE21" s="61"/>
      <c r="FZF21" s="61"/>
      <c r="FZG21" s="61"/>
      <c r="FZH21" s="61"/>
      <c r="FZI21" s="61"/>
      <c r="FZJ21" s="61"/>
      <c r="FZK21" s="61"/>
      <c r="FZL21" s="61"/>
      <c r="FZM21" s="61"/>
      <c r="FZN21" s="61"/>
      <c r="FZO21" s="61"/>
      <c r="FZP21" s="61"/>
      <c r="FZQ21" s="61"/>
      <c r="FZR21" s="61"/>
      <c r="FZS21" s="61"/>
      <c r="FZT21" s="61"/>
      <c r="FZU21" s="61"/>
      <c r="FZV21" s="61"/>
      <c r="FZW21" s="61"/>
      <c r="FZX21" s="61"/>
      <c r="FZY21" s="61"/>
      <c r="FZZ21" s="61"/>
      <c r="GAA21" s="61"/>
      <c r="GAB21" s="61"/>
      <c r="GAC21" s="61"/>
      <c r="GAD21" s="61"/>
      <c r="GAE21" s="61"/>
      <c r="GAF21" s="61"/>
      <c r="GAG21" s="61"/>
      <c r="GAH21" s="61"/>
      <c r="GAI21" s="61"/>
      <c r="GAJ21" s="61"/>
      <c r="GAK21" s="61"/>
      <c r="GAL21" s="61"/>
      <c r="GAM21" s="61"/>
      <c r="GAN21" s="61"/>
      <c r="GAO21" s="61"/>
      <c r="GAP21" s="61"/>
      <c r="GAQ21" s="61"/>
      <c r="GAR21" s="61"/>
      <c r="GAS21" s="61"/>
      <c r="GAT21" s="61"/>
      <c r="GAU21" s="61"/>
      <c r="GAV21" s="61"/>
      <c r="GAW21" s="61"/>
      <c r="GAX21" s="61"/>
      <c r="GAY21" s="61"/>
      <c r="GAZ21" s="61"/>
      <c r="GBA21" s="61"/>
      <c r="GBB21" s="61"/>
      <c r="GBC21" s="61"/>
      <c r="GBD21" s="61"/>
      <c r="GBE21" s="61"/>
      <c r="GBF21" s="61"/>
      <c r="GBG21" s="61"/>
      <c r="GBH21" s="61"/>
      <c r="GBI21" s="61"/>
      <c r="GBJ21" s="61"/>
      <c r="GBK21" s="61"/>
      <c r="GBL21" s="61"/>
      <c r="GBM21" s="61"/>
      <c r="GBN21" s="61"/>
      <c r="GBO21" s="61"/>
      <c r="GBP21" s="61"/>
      <c r="GBQ21" s="61"/>
      <c r="GBR21" s="61"/>
      <c r="GBS21" s="61"/>
      <c r="GBT21" s="61"/>
      <c r="GBU21" s="61"/>
      <c r="GBV21" s="61"/>
      <c r="GBW21" s="61"/>
      <c r="GBX21" s="61"/>
      <c r="GBY21" s="61"/>
      <c r="GBZ21" s="61"/>
      <c r="GCA21" s="61"/>
      <c r="GCB21" s="61"/>
      <c r="GCC21" s="61"/>
      <c r="GCD21" s="61"/>
      <c r="GCE21" s="61"/>
      <c r="GCF21" s="61"/>
      <c r="GCG21" s="61"/>
      <c r="GCH21" s="61"/>
      <c r="GCI21" s="61"/>
      <c r="GCJ21" s="61"/>
      <c r="GCK21" s="61"/>
      <c r="GCL21" s="61"/>
      <c r="GCM21" s="61"/>
      <c r="GCN21" s="61"/>
      <c r="GCO21" s="61"/>
      <c r="GCP21" s="61"/>
      <c r="GCQ21" s="61"/>
      <c r="GCR21" s="61"/>
      <c r="GCS21" s="61"/>
      <c r="GCT21" s="61"/>
      <c r="GCU21" s="61"/>
      <c r="GCV21" s="61"/>
      <c r="GCW21" s="61"/>
      <c r="GCX21" s="61"/>
      <c r="GCY21" s="61"/>
      <c r="GCZ21" s="61"/>
      <c r="GDA21" s="61"/>
      <c r="GDB21" s="61"/>
      <c r="GDC21" s="61"/>
      <c r="GDD21" s="61"/>
      <c r="GDE21" s="61"/>
      <c r="GDF21" s="61"/>
      <c r="GDG21" s="61"/>
      <c r="GDH21" s="61"/>
      <c r="GDI21" s="61"/>
      <c r="GDJ21" s="61"/>
      <c r="GDK21" s="61"/>
      <c r="GDL21" s="61"/>
      <c r="GDM21" s="61"/>
      <c r="GDN21" s="61"/>
      <c r="GDO21" s="61"/>
      <c r="GDP21" s="61"/>
      <c r="GDQ21" s="61"/>
      <c r="GDR21" s="61"/>
      <c r="GDS21" s="61"/>
      <c r="GDT21" s="61"/>
      <c r="GDU21" s="61"/>
      <c r="GDV21" s="61"/>
      <c r="GDW21" s="61"/>
      <c r="GDX21" s="61"/>
      <c r="GDY21" s="61"/>
      <c r="GDZ21" s="61"/>
      <c r="GEA21" s="61"/>
      <c r="GEB21" s="61"/>
      <c r="GEC21" s="61"/>
      <c r="GED21" s="61"/>
      <c r="GEE21" s="61"/>
      <c r="GEF21" s="61"/>
      <c r="GEG21" s="61"/>
      <c r="GEH21" s="61"/>
      <c r="GEI21" s="61"/>
      <c r="GEJ21" s="61"/>
      <c r="GEK21" s="61"/>
      <c r="GEL21" s="61"/>
      <c r="GEM21" s="61"/>
      <c r="GEN21" s="61"/>
      <c r="GEO21" s="61"/>
      <c r="GEP21" s="61"/>
      <c r="GEQ21" s="61"/>
      <c r="GER21" s="61"/>
      <c r="GES21" s="61"/>
      <c r="GET21" s="61"/>
      <c r="GEU21" s="61"/>
      <c r="GEV21" s="61"/>
      <c r="GEW21" s="61"/>
      <c r="GEX21" s="61"/>
      <c r="GEY21" s="61"/>
      <c r="GEZ21" s="61"/>
      <c r="GFA21" s="61"/>
      <c r="GFB21" s="61"/>
      <c r="GFC21" s="61"/>
      <c r="GFD21" s="61"/>
      <c r="GFE21" s="61"/>
      <c r="GFF21" s="61"/>
      <c r="GFG21" s="61"/>
      <c r="GFH21" s="61"/>
      <c r="GFI21" s="61"/>
      <c r="GFJ21" s="61"/>
      <c r="GFK21" s="61"/>
      <c r="GFL21" s="61"/>
      <c r="GFM21" s="61"/>
      <c r="GFN21" s="61"/>
      <c r="GFO21" s="61"/>
      <c r="GFP21" s="61"/>
      <c r="GFQ21" s="61"/>
      <c r="GFR21" s="61"/>
      <c r="GFS21" s="61"/>
      <c r="GFT21" s="61"/>
      <c r="GFU21" s="61"/>
      <c r="GFV21" s="61"/>
      <c r="GFW21" s="61"/>
      <c r="GFX21" s="61"/>
      <c r="GFY21" s="61"/>
      <c r="GFZ21" s="61"/>
      <c r="GGA21" s="61"/>
      <c r="GGB21" s="61"/>
      <c r="GGC21" s="61"/>
      <c r="GGD21" s="61"/>
      <c r="GGE21" s="61"/>
      <c r="GGF21" s="61"/>
      <c r="GGG21" s="61"/>
      <c r="GGH21" s="61"/>
      <c r="GGI21" s="61"/>
      <c r="GGJ21" s="61"/>
      <c r="GGK21" s="61"/>
      <c r="GGL21" s="61"/>
      <c r="GGM21" s="61"/>
      <c r="GGN21" s="61"/>
      <c r="GGO21" s="61"/>
      <c r="GGP21" s="61"/>
      <c r="GGQ21" s="61"/>
      <c r="GGR21" s="61"/>
      <c r="GGS21" s="61"/>
      <c r="GGT21" s="61"/>
      <c r="GGU21" s="61"/>
      <c r="GGV21" s="61"/>
      <c r="GGW21" s="61"/>
      <c r="GGX21" s="61"/>
      <c r="GGY21" s="61"/>
      <c r="GGZ21" s="61"/>
      <c r="GHA21" s="61"/>
      <c r="GHB21" s="61"/>
      <c r="GHC21" s="61"/>
      <c r="GHD21" s="61"/>
      <c r="GHE21" s="61"/>
      <c r="GHF21" s="61"/>
      <c r="GHG21" s="61"/>
      <c r="GHH21" s="61"/>
      <c r="GHI21" s="61"/>
      <c r="GHJ21" s="61"/>
      <c r="GHK21" s="61"/>
      <c r="GHL21" s="61"/>
      <c r="GHM21" s="61"/>
      <c r="GHN21" s="61"/>
      <c r="GHO21" s="61"/>
      <c r="GHP21" s="61"/>
      <c r="GHQ21" s="61"/>
      <c r="GHR21" s="61"/>
      <c r="GHS21" s="61"/>
      <c r="GHT21" s="61"/>
      <c r="GHU21" s="61"/>
      <c r="GHV21" s="61"/>
      <c r="GHW21" s="61"/>
      <c r="GHX21" s="61"/>
      <c r="GHY21" s="61"/>
      <c r="GHZ21" s="61"/>
      <c r="GIA21" s="61"/>
      <c r="GIB21" s="61"/>
      <c r="GIC21" s="61"/>
      <c r="GID21" s="61"/>
      <c r="GIE21" s="61"/>
      <c r="GIF21" s="61"/>
      <c r="GIG21" s="61"/>
      <c r="GIH21" s="61"/>
      <c r="GII21" s="61"/>
      <c r="GIJ21" s="61"/>
      <c r="GIK21" s="61"/>
      <c r="GIL21" s="61"/>
      <c r="GIM21" s="61"/>
      <c r="GIN21" s="61"/>
      <c r="GIO21" s="61"/>
      <c r="GIP21" s="61"/>
      <c r="GIQ21" s="61"/>
      <c r="GIR21" s="61"/>
      <c r="GIS21" s="61"/>
      <c r="GIT21" s="61"/>
      <c r="GIU21" s="61"/>
      <c r="GIV21" s="61"/>
      <c r="GIW21" s="61"/>
      <c r="GIX21" s="61"/>
      <c r="GIY21" s="61"/>
      <c r="GIZ21" s="61"/>
      <c r="GJA21" s="61"/>
      <c r="GJB21" s="61"/>
      <c r="GJC21" s="61"/>
      <c r="GJD21" s="61"/>
      <c r="GJE21" s="61"/>
      <c r="GJF21" s="61"/>
      <c r="GJG21" s="61"/>
      <c r="GJH21" s="61"/>
      <c r="GJI21" s="61"/>
      <c r="GJJ21" s="61"/>
      <c r="GJK21" s="61"/>
      <c r="GJL21" s="61"/>
      <c r="GJM21" s="61"/>
      <c r="GJN21" s="61"/>
      <c r="GJO21" s="61"/>
      <c r="GJP21" s="61"/>
      <c r="GJQ21" s="61"/>
      <c r="GJR21" s="61"/>
      <c r="GJS21" s="61"/>
      <c r="GJT21" s="61"/>
      <c r="GJU21" s="61"/>
      <c r="GJV21" s="61"/>
      <c r="GJW21" s="61"/>
      <c r="GJX21" s="61"/>
      <c r="GJY21" s="61"/>
      <c r="GJZ21" s="61"/>
      <c r="GKA21" s="61"/>
      <c r="GKB21" s="61"/>
      <c r="GKC21" s="61"/>
      <c r="GKD21" s="61"/>
      <c r="GKE21" s="61"/>
      <c r="GKF21" s="61"/>
      <c r="GKG21" s="61"/>
      <c r="GKH21" s="61"/>
      <c r="GKI21" s="61"/>
      <c r="GKJ21" s="61"/>
      <c r="GKK21" s="61"/>
      <c r="GKL21" s="61"/>
      <c r="GKM21" s="61"/>
      <c r="GKN21" s="61"/>
      <c r="GKO21" s="61"/>
      <c r="GKP21" s="61"/>
      <c r="GKQ21" s="61"/>
      <c r="GKR21" s="61"/>
      <c r="GKS21" s="61"/>
      <c r="GKT21" s="61"/>
      <c r="GKU21" s="61"/>
      <c r="GKV21" s="61"/>
      <c r="GKW21" s="61"/>
      <c r="GKX21" s="61"/>
      <c r="GKY21" s="61"/>
      <c r="GKZ21" s="61"/>
      <c r="GLA21" s="61"/>
      <c r="GLB21" s="61"/>
      <c r="GLC21" s="61"/>
      <c r="GLD21" s="61"/>
      <c r="GLE21" s="61"/>
      <c r="GLF21" s="61"/>
      <c r="GLG21" s="61"/>
      <c r="GLH21" s="61"/>
      <c r="GLI21" s="61"/>
      <c r="GLJ21" s="61"/>
      <c r="GLK21" s="61"/>
      <c r="GLL21" s="61"/>
      <c r="GLM21" s="61"/>
      <c r="GLN21" s="61"/>
      <c r="GLO21" s="61"/>
      <c r="GLP21" s="61"/>
      <c r="GLQ21" s="61"/>
      <c r="GLR21" s="61"/>
      <c r="GLS21" s="61"/>
      <c r="GLT21" s="61"/>
      <c r="GLU21" s="61"/>
      <c r="GLV21" s="61"/>
      <c r="GLW21" s="61"/>
      <c r="GLX21" s="61"/>
      <c r="GLY21" s="61"/>
      <c r="GLZ21" s="61"/>
      <c r="GMA21" s="61"/>
      <c r="GMB21" s="61"/>
      <c r="GMC21" s="61"/>
      <c r="GMD21" s="61"/>
      <c r="GME21" s="61"/>
      <c r="GMF21" s="61"/>
      <c r="GMG21" s="61"/>
      <c r="GMH21" s="61"/>
      <c r="GMI21" s="61"/>
      <c r="GMJ21" s="61"/>
      <c r="GMK21" s="61"/>
      <c r="GML21" s="61"/>
      <c r="GMM21" s="61"/>
      <c r="GMN21" s="61"/>
      <c r="GMO21" s="61"/>
      <c r="GMP21" s="61"/>
      <c r="GMQ21" s="61"/>
      <c r="GMR21" s="61"/>
      <c r="GMS21" s="61"/>
      <c r="GMT21" s="61"/>
      <c r="GMU21" s="61"/>
      <c r="GMV21" s="61"/>
      <c r="GMW21" s="61"/>
      <c r="GMX21" s="61"/>
      <c r="GMY21" s="61"/>
      <c r="GMZ21" s="61"/>
      <c r="GNA21" s="61"/>
      <c r="GNB21" s="61"/>
      <c r="GNC21" s="61"/>
      <c r="GND21" s="61"/>
      <c r="GNE21" s="61"/>
      <c r="GNF21" s="61"/>
      <c r="GNG21" s="61"/>
      <c r="GNH21" s="61"/>
      <c r="GNI21" s="61"/>
      <c r="GNJ21" s="61"/>
      <c r="GNK21" s="61"/>
      <c r="GNL21" s="61"/>
      <c r="GNM21" s="61"/>
      <c r="GNN21" s="61"/>
      <c r="GNO21" s="61"/>
      <c r="GNP21" s="61"/>
      <c r="GNQ21" s="61"/>
      <c r="GNR21" s="61"/>
      <c r="GNS21" s="61"/>
      <c r="GNT21" s="61"/>
      <c r="GNU21" s="61"/>
      <c r="GNV21" s="61"/>
      <c r="GNW21" s="61"/>
      <c r="GNX21" s="61"/>
      <c r="GNY21" s="61"/>
      <c r="GNZ21" s="61"/>
      <c r="GOA21" s="61"/>
      <c r="GOB21" s="61"/>
      <c r="GOC21" s="61"/>
      <c r="GOD21" s="61"/>
      <c r="GOE21" s="61"/>
      <c r="GOF21" s="61"/>
      <c r="GOG21" s="61"/>
      <c r="GOH21" s="61"/>
      <c r="GOI21" s="61"/>
      <c r="GOJ21" s="61"/>
      <c r="GOK21" s="61"/>
      <c r="GOL21" s="61"/>
      <c r="GOM21" s="61"/>
      <c r="GON21" s="61"/>
      <c r="GOO21" s="61"/>
      <c r="GOP21" s="61"/>
      <c r="GOQ21" s="61"/>
      <c r="GOR21" s="61"/>
      <c r="GOS21" s="61"/>
      <c r="GOT21" s="61"/>
      <c r="GOU21" s="61"/>
      <c r="GOV21" s="61"/>
      <c r="GOW21" s="61"/>
      <c r="GOX21" s="61"/>
      <c r="GOY21" s="61"/>
      <c r="GOZ21" s="61"/>
      <c r="GPA21" s="61"/>
      <c r="GPB21" s="61"/>
      <c r="GPC21" s="61"/>
      <c r="GPD21" s="61"/>
      <c r="GPE21" s="61"/>
      <c r="GPF21" s="61"/>
      <c r="GPG21" s="61"/>
      <c r="GPH21" s="61"/>
      <c r="GPI21" s="61"/>
      <c r="GPJ21" s="61"/>
      <c r="GPK21" s="61"/>
      <c r="GPL21" s="61"/>
      <c r="GPM21" s="61"/>
      <c r="GPN21" s="61"/>
      <c r="GPO21" s="61"/>
      <c r="GPP21" s="61"/>
      <c r="GPQ21" s="61"/>
      <c r="GPR21" s="61"/>
      <c r="GPS21" s="61"/>
      <c r="GPT21" s="61"/>
      <c r="GPU21" s="61"/>
      <c r="GPV21" s="61"/>
      <c r="GPW21" s="61"/>
      <c r="GPX21" s="61"/>
      <c r="GPY21" s="61"/>
      <c r="GPZ21" s="61"/>
      <c r="GQA21" s="61"/>
      <c r="GQB21" s="61"/>
      <c r="GQC21" s="61"/>
      <c r="GQD21" s="61"/>
      <c r="GQE21" s="61"/>
      <c r="GQF21" s="61"/>
      <c r="GQG21" s="61"/>
      <c r="GQH21" s="61"/>
      <c r="GQI21" s="61"/>
      <c r="GQJ21" s="61"/>
      <c r="GQK21" s="61"/>
      <c r="GQL21" s="61"/>
      <c r="GQM21" s="61"/>
      <c r="GQN21" s="61"/>
      <c r="GQO21" s="61"/>
      <c r="GQP21" s="61"/>
      <c r="GQQ21" s="61"/>
      <c r="GQR21" s="61"/>
      <c r="GQS21" s="61"/>
      <c r="GQT21" s="61"/>
      <c r="GQU21" s="61"/>
      <c r="GQV21" s="61"/>
      <c r="GQW21" s="61"/>
      <c r="GQX21" s="61"/>
      <c r="GQY21" s="61"/>
      <c r="GQZ21" s="61"/>
      <c r="GRA21" s="61"/>
      <c r="GRB21" s="61"/>
      <c r="GRC21" s="61"/>
      <c r="GRD21" s="61"/>
      <c r="GRE21" s="61"/>
      <c r="GRF21" s="61"/>
      <c r="GRG21" s="61"/>
      <c r="GRH21" s="61"/>
      <c r="GRI21" s="61"/>
      <c r="GRJ21" s="61"/>
      <c r="GRK21" s="61"/>
      <c r="GRL21" s="61"/>
      <c r="GRM21" s="61"/>
      <c r="GRN21" s="61"/>
      <c r="GRO21" s="61"/>
      <c r="GRP21" s="61"/>
      <c r="GRQ21" s="61"/>
      <c r="GRR21" s="61"/>
      <c r="GRS21" s="61"/>
      <c r="GRT21" s="61"/>
      <c r="GRU21" s="61"/>
      <c r="GRV21" s="61"/>
      <c r="GRW21" s="61"/>
      <c r="GRX21" s="61"/>
      <c r="GRY21" s="61"/>
      <c r="GRZ21" s="61"/>
      <c r="GSA21" s="61"/>
      <c r="GSB21" s="61"/>
      <c r="GSC21" s="61"/>
      <c r="GSD21" s="61"/>
      <c r="GSE21" s="61"/>
      <c r="GSF21" s="61"/>
      <c r="GSG21" s="61"/>
      <c r="GSH21" s="61"/>
      <c r="GSI21" s="61"/>
      <c r="GSJ21" s="61"/>
      <c r="GSK21" s="61"/>
      <c r="GSL21" s="61"/>
      <c r="GSM21" s="61"/>
      <c r="GSN21" s="61"/>
      <c r="GSO21" s="61"/>
      <c r="GSP21" s="61"/>
      <c r="GSQ21" s="61"/>
      <c r="GSR21" s="61"/>
      <c r="GSS21" s="61"/>
      <c r="GST21" s="61"/>
      <c r="GSU21" s="61"/>
      <c r="GSV21" s="61"/>
      <c r="GSW21" s="61"/>
      <c r="GSX21" s="61"/>
      <c r="GSY21" s="61"/>
      <c r="GSZ21" s="61"/>
      <c r="GTA21" s="61"/>
      <c r="GTB21" s="61"/>
      <c r="GTC21" s="61"/>
      <c r="GTD21" s="61"/>
      <c r="GTE21" s="61"/>
      <c r="GTF21" s="61"/>
      <c r="GTG21" s="61"/>
      <c r="GTH21" s="61"/>
      <c r="GTI21" s="61"/>
      <c r="GTJ21" s="61"/>
      <c r="GTK21" s="61"/>
      <c r="GTL21" s="61"/>
      <c r="GTM21" s="61"/>
      <c r="GTN21" s="61"/>
      <c r="GTO21" s="61"/>
      <c r="GTP21" s="61"/>
      <c r="GTQ21" s="61"/>
      <c r="GTR21" s="61"/>
      <c r="GTS21" s="61"/>
      <c r="GTT21" s="61"/>
      <c r="GTU21" s="61"/>
      <c r="GTV21" s="61"/>
      <c r="GTW21" s="61"/>
      <c r="GTX21" s="61"/>
      <c r="GTY21" s="61"/>
      <c r="GTZ21" s="61"/>
      <c r="GUA21" s="61"/>
      <c r="GUB21" s="61"/>
      <c r="GUC21" s="61"/>
      <c r="GUD21" s="61"/>
      <c r="GUE21" s="61"/>
      <c r="GUF21" s="61"/>
      <c r="GUG21" s="61"/>
      <c r="GUH21" s="61"/>
      <c r="GUI21" s="61"/>
      <c r="GUJ21" s="61"/>
      <c r="GUK21" s="61"/>
      <c r="GUL21" s="61"/>
      <c r="GUM21" s="61"/>
      <c r="GUN21" s="61"/>
      <c r="GUO21" s="61"/>
      <c r="GUP21" s="61"/>
      <c r="GUQ21" s="61"/>
      <c r="GUR21" s="61"/>
      <c r="GUS21" s="61"/>
      <c r="GUT21" s="61"/>
      <c r="GUU21" s="61"/>
      <c r="GUV21" s="61"/>
      <c r="GUW21" s="61"/>
      <c r="GUX21" s="61"/>
      <c r="GUY21" s="61"/>
      <c r="GUZ21" s="61"/>
      <c r="GVA21" s="61"/>
      <c r="GVB21" s="61"/>
      <c r="GVC21" s="61"/>
      <c r="GVD21" s="61"/>
      <c r="GVE21" s="61"/>
      <c r="GVF21" s="61"/>
      <c r="GVG21" s="61"/>
      <c r="GVH21" s="61"/>
      <c r="GVI21" s="61"/>
      <c r="GVJ21" s="61"/>
      <c r="GVK21" s="61"/>
      <c r="GVL21" s="61"/>
      <c r="GVM21" s="61"/>
      <c r="GVN21" s="61"/>
      <c r="GVO21" s="61"/>
      <c r="GVP21" s="61"/>
      <c r="GVQ21" s="61"/>
      <c r="GVR21" s="61"/>
      <c r="GVS21" s="61"/>
      <c r="GVT21" s="61"/>
      <c r="GVU21" s="61"/>
      <c r="GVV21" s="61"/>
      <c r="GVW21" s="61"/>
      <c r="GVX21" s="61"/>
      <c r="GVY21" s="61"/>
      <c r="GVZ21" s="61"/>
      <c r="GWA21" s="61"/>
      <c r="GWB21" s="61"/>
      <c r="GWC21" s="61"/>
      <c r="GWD21" s="61"/>
      <c r="GWE21" s="61"/>
      <c r="GWF21" s="61"/>
      <c r="GWG21" s="61"/>
      <c r="GWH21" s="61"/>
      <c r="GWI21" s="61"/>
      <c r="GWJ21" s="61"/>
      <c r="GWK21" s="61"/>
      <c r="GWL21" s="61"/>
      <c r="GWM21" s="61"/>
      <c r="GWN21" s="61"/>
      <c r="GWO21" s="61"/>
      <c r="GWP21" s="61"/>
      <c r="GWQ21" s="61"/>
      <c r="GWR21" s="61"/>
      <c r="GWS21" s="61"/>
      <c r="GWT21" s="61"/>
      <c r="GWU21" s="61"/>
      <c r="GWV21" s="61"/>
      <c r="GWW21" s="61"/>
      <c r="GWX21" s="61"/>
      <c r="GWY21" s="61"/>
      <c r="GWZ21" s="61"/>
      <c r="GXA21" s="61"/>
      <c r="GXB21" s="61"/>
      <c r="GXC21" s="61"/>
      <c r="GXD21" s="61"/>
      <c r="GXE21" s="61"/>
      <c r="GXF21" s="61"/>
      <c r="GXG21" s="61"/>
      <c r="GXH21" s="61"/>
      <c r="GXI21" s="61"/>
      <c r="GXJ21" s="61"/>
      <c r="GXK21" s="61"/>
      <c r="GXL21" s="61"/>
      <c r="GXM21" s="61"/>
      <c r="GXN21" s="61"/>
      <c r="GXO21" s="61"/>
      <c r="GXP21" s="61"/>
      <c r="GXQ21" s="61"/>
      <c r="GXR21" s="61"/>
      <c r="GXS21" s="61"/>
      <c r="GXT21" s="61"/>
      <c r="GXU21" s="61"/>
      <c r="GXV21" s="61"/>
      <c r="GXW21" s="61"/>
      <c r="GXX21" s="61"/>
      <c r="GXY21" s="61"/>
      <c r="GXZ21" s="61"/>
      <c r="GYA21" s="61"/>
      <c r="GYB21" s="61"/>
      <c r="GYC21" s="61"/>
      <c r="GYD21" s="61"/>
      <c r="GYE21" s="61"/>
      <c r="GYF21" s="61"/>
      <c r="GYG21" s="61"/>
      <c r="GYH21" s="61"/>
      <c r="GYI21" s="61"/>
      <c r="GYJ21" s="61"/>
      <c r="GYK21" s="61"/>
      <c r="GYL21" s="61"/>
      <c r="GYM21" s="61"/>
      <c r="GYN21" s="61"/>
      <c r="GYO21" s="61"/>
      <c r="GYP21" s="61"/>
      <c r="GYQ21" s="61"/>
      <c r="GYR21" s="61"/>
      <c r="GYS21" s="61"/>
      <c r="GYT21" s="61"/>
      <c r="GYU21" s="61"/>
      <c r="GYV21" s="61"/>
      <c r="GYW21" s="61"/>
      <c r="GYX21" s="61"/>
      <c r="GYY21" s="61"/>
      <c r="GYZ21" s="61"/>
      <c r="GZA21" s="61"/>
      <c r="GZB21" s="61"/>
      <c r="GZC21" s="61"/>
      <c r="GZD21" s="61"/>
      <c r="GZE21" s="61"/>
      <c r="GZF21" s="61"/>
      <c r="GZG21" s="61"/>
      <c r="GZH21" s="61"/>
      <c r="GZI21" s="61"/>
      <c r="GZJ21" s="61"/>
      <c r="GZK21" s="61"/>
      <c r="GZL21" s="61"/>
      <c r="GZM21" s="61"/>
      <c r="GZN21" s="61"/>
      <c r="GZO21" s="61"/>
      <c r="GZP21" s="61"/>
      <c r="GZQ21" s="61"/>
      <c r="GZR21" s="61"/>
      <c r="GZS21" s="61"/>
      <c r="GZT21" s="61"/>
      <c r="GZU21" s="61"/>
      <c r="GZV21" s="61"/>
      <c r="GZW21" s="61"/>
      <c r="GZX21" s="61"/>
      <c r="GZY21" s="61"/>
      <c r="GZZ21" s="61"/>
      <c r="HAA21" s="61"/>
      <c r="HAB21" s="61"/>
      <c r="HAC21" s="61"/>
      <c r="HAD21" s="61"/>
      <c r="HAE21" s="61"/>
      <c r="HAF21" s="61"/>
      <c r="HAG21" s="61"/>
      <c r="HAH21" s="61"/>
      <c r="HAI21" s="61"/>
      <c r="HAJ21" s="61"/>
      <c r="HAK21" s="61"/>
      <c r="HAL21" s="61"/>
      <c r="HAM21" s="61"/>
      <c r="HAN21" s="61"/>
      <c r="HAO21" s="61"/>
      <c r="HAP21" s="61"/>
      <c r="HAQ21" s="61"/>
      <c r="HAR21" s="61"/>
      <c r="HAS21" s="61"/>
      <c r="HAT21" s="61"/>
      <c r="HAU21" s="61"/>
      <c r="HAV21" s="61"/>
      <c r="HAW21" s="61"/>
      <c r="HAX21" s="61"/>
      <c r="HAY21" s="61"/>
      <c r="HAZ21" s="61"/>
      <c r="HBA21" s="61"/>
      <c r="HBB21" s="61"/>
      <c r="HBC21" s="61"/>
      <c r="HBD21" s="61"/>
      <c r="HBE21" s="61"/>
      <c r="HBF21" s="61"/>
      <c r="HBG21" s="61"/>
      <c r="HBH21" s="61"/>
      <c r="HBI21" s="61"/>
      <c r="HBJ21" s="61"/>
      <c r="HBK21" s="61"/>
      <c r="HBL21" s="61"/>
      <c r="HBM21" s="61"/>
      <c r="HBN21" s="61"/>
      <c r="HBO21" s="61"/>
      <c r="HBP21" s="61"/>
      <c r="HBQ21" s="61"/>
      <c r="HBR21" s="61"/>
      <c r="HBS21" s="61"/>
      <c r="HBT21" s="61"/>
      <c r="HBU21" s="61"/>
      <c r="HBV21" s="61"/>
      <c r="HBW21" s="61"/>
      <c r="HBX21" s="61"/>
      <c r="HBY21" s="61"/>
      <c r="HBZ21" s="61"/>
      <c r="HCA21" s="61"/>
      <c r="HCB21" s="61"/>
      <c r="HCC21" s="61"/>
      <c r="HCD21" s="61"/>
      <c r="HCE21" s="61"/>
      <c r="HCF21" s="61"/>
      <c r="HCG21" s="61"/>
      <c r="HCH21" s="61"/>
      <c r="HCI21" s="61"/>
      <c r="HCJ21" s="61"/>
      <c r="HCK21" s="61"/>
      <c r="HCL21" s="61"/>
      <c r="HCM21" s="61"/>
      <c r="HCN21" s="61"/>
      <c r="HCO21" s="61"/>
      <c r="HCP21" s="61"/>
      <c r="HCQ21" s="61"/>
      <c r="HCR21" s="61"/>
      <c r="HCS21" s="61"/>
      <c r="HCT21" s="61"/>
      <c r="HCU21" s="61"/>
      <c r="HCV21" s="61"/>
      <c r="HCW21" s="61"/>
      <c r="HCX21" s="61"/>
      <c r="HCY21" s="61"/>
      <c r="HCZ21" s="61"/>
      <c r="HDA21" s="61"/>
      <c r="HDB21" s="61"/>
      <c r="HDC21" s="61"/>
      <c r="HDD21" s="61"/>
      <c r="HDE21" s="61"/>
      <c r="HDF21" s="61"/>
      <c r="HDG21" s="61"/>
      <c r="HDH21" s="61"/>
      <c r="HDI21" s="61"/>
      <c r="HDJ21" s="61"/>
      <c r="HDK21" s="61"/>
      <c r="HDL21" s="61"/>
      <c r="HDM21" s="61"/>
      <c r="HDN21" s="61"/>
      <c r="HDO21" s="61"/>
      <c r="HDP21" s="61"/>
      <c r="HDQ21" s="61"/>
      <c r="HDR21" s="61"/>
      <c r="HDS21" s="61"/>
      <c r="HDT21" s="61"/>
      <c r="HDU21" s="61"/>
      <c r="HDV21" s="61"/>
      <c r="HDW21" s="61"/>
      <c r="HDX21" s="61"/>
      <c r="HDY21" s="61"/>
      <c r="HDZ21" s="61"/>
      <c r="HEA21" s="61"/>
      <c r="HEB21" s="61"/>
      <c r="HEC21" s="61"/>
      <c r="HED21" s="61"/>
      <c r="HEE21" s="61"/>
      <c r="HEF21" s="61"/>
      <c r="HEG21" s="61"/>
      <c r="HEH21" s="61"/>
      <c r="HEI21" s="61"/>
      <c r="HEJ21" s="61"/>
      <c r="HEK21" s="61"/>
      <c r="HEL21" s="61"/>
      <c r="HEM21" s="61"/>
      <c r="HEN21" s="61"/>
      <c r="HEO21" s="61"/>
      <c r="HEP21" s="61"/>
      <c r="HEQ21" s="61"/>
      <c r="HER21" s="61"/>
      <c r="HES21" s="61"/>
      <c r="HET21" s="61"/>
      <c r="HEU21" s="61"/>
      <c r="HEV21" s="61"/>
      <c r="HEW21" s="61"/>
      <c r="HEX21" s="61"/>
      <c r="HEY21" s="61"/>
      <c r="HEZ21" s="61"/>
      <c r="HFA21" s="61"/>
      <c r="HFB21" s="61"/>
      <c r="HFC21" s="61"/>
      <c r="HFD21" s="61"/>
      <c r="HFE21" s="61"/>
      <c r="HFF21" s="61"/>
      <c r="HFG21" s="61"/>
      <c r="HFH21" s="61"/>
      <c r="HFI21" s="61"/>
      <c r="HFJ21" s="61"/>
      <c r="HFK21" s="61"/>
      <c r="HFL21" s="61"/>
      <c r="HFM21" s="61"/>
      <c r="HFN21" s="61"/>
      <c r="HFO21" s="61"/>
      <c r="HFP21" s="61"/>
      <c r="HFQ21" s="61"/>
      <c r="HFR21" s="61"/>
      <c r="HFS21" s="61"/>
      <c r="HFT21" s="61"/>
      <c r="HFU21" s="61"/>
      <c r="HFV21" s="61"/>
      <c r="HFW21" s="61"/>
      <c r="HFX21" s="61"/>
      <c r="HFY21" s="61"/>
      <c r="HFZ21" s="61"/>
      <c r="HGA21" s="61"/>
      <c r="HGB21" s="61"/>
      <c r="HGC21" s="61"/>
      <c r="HGD21" s="61"/>
      <c r="HGE21" s="61"/>
      <c r="HGF21" s="61"/>
      <c r="HGG21" s="61"/>
      <c r="HGH21" s="61"/>
      <c r="HGI21" s="61"/>
      <c r="HGJ21" s="61"/>
      <c r="HGK21" s="61"/>
      <c r="HGL21" s="61"/>
      <c r="HGM21" s="61"/>
      <c r="HGN21" s="61"/>
      <c r="HGO21" s="61"/>
      <c r="HGP21" s="61"/>
      <c r="HGQ21" s="61"/>
      <c r="HGR21" s="61"/>
      <c r="HGS21" s="61"/>
      <c r="HGT21" s="61"/>
      <c r="HGU21" s="61"/>
      <c r="HGV21" s="61"/>
      <c r="HGW21" s="61"/>
      <c r="HGX21" s="61"/>
      <c r="HGY21" s="61"/>
      <c r="HGZ21" s="61"/>
      <c r="HHA21" s="61"/>
      <c r="HHB21" s="61"/>
      <c r="HHC21" s="61"/>
      <c r="HHD21" s="61"/>
      <c r="HHE21" s="61"/>
      <c r="HHF21" s="61"/>
      <c r="HHG21" s="61"/>
      <c r="HHH21" s="61"/>
      <c r="HHI21" s="61"/>
      <c r="HHJ21" s="61"/>
      <c r="HHK21" s="61"/>
      <c r="HHL21" s="61"/>
      <c r="HHM21" s="61"/>
      <c r="HHN21" s="61"/>
      <c r="HHO21" s="61"/>
      <c r="HHP21" s="61"/>
      <c r="HHQ21" s="61"/>
      <c r="HHR21" s="61"/>
      <c r="HHS21" s="61"/>
      <c r="HHT21" s="61"/>
      <c r="HHU21" s="61"/>
      <c r="HHV21" s="61"/>
      <c r="HHW21" s="61"/>
      <c r="HHX21" s="61"/>
      <c r="HHY21" s="61"/>
      <c r="HHZ21" s="61"/>
      <c r="HIA21" s="61"/>
      <c r="HIB21" s="61"/>
      <c r="HIC21" s="61"/>
      <c r="HID21" s="61"/>
      <c r="HIE21" s="61"/>
      <c r="HIF21" s="61"/>
      <c r="HIG21" s="61"/>
      <c r="HIH21" s="61"/>
      <c r="HII21" s="61"/>
      <c r="HIJ21" s="61"/>
      <c r="HIK21" s="61"/>
      <c r="HIL21" s="61"/>
      <c r="HIM21" s="61"/>
      <c r="HIN21" s="61"/>
      <c r="HIO21" s="61"/>
      <c r="HIP21" s="61"/>
      <c r="HIQ21" s="61"/>
      <c r="HIR21" s="61"/>
      <c r="HIS21" s="61"/>
      <c r="HIT21" s="61"/>
      <c r="HIU21" s="61"/>
      <c r="HIV21" s="61"/>
      <c r="HIW21" s="61"/>
      <c r="HIX21" s="61"/>
      <c r="HIY21" s="61"/>
      <c r="HIZ21" s="61"/>
      <c r="HJA21" s="61"/>
      <c r="HJB21" s="61"/>
      <c r="HJC21" s="61"/>
      <c r="HJD21" s="61"/>
      <c r="HJE21" s="61"/>
      <c r="HJF21" s="61"/>
      <c r="HJG21" s="61"/>
      <c r="HJH21" s="61"/>
      <c r="HJI21" s="61"/>
      <c r="HJJ21" s="61"/>
      <c r="HJK21" s="61"/>
      <c r="HJL21" s="61"/>
      <c r="HJM21" s="61"/>
      <c r="HJN21" s="61"/>
      <c r="HJO21" s="61"/>
      <c r="HJP21" s="61"/>
      <c r="HJQ21" s="61"/>
      <c r="HJR21" s="61"/>
      <c r="HJS21" s="61"/>
      <c r="HJT21" s="61"/>
      <c r="HJU21" s="61"/>
      <c r="HJV21" s="61"/>
      <c r="HJW21" s="61"/>
      <c r="HJX21" s="61"/>
      <c r="HJY21" s="61"/>
      <c r="HJZ21" s="61"/>
      <c r="HKA21" s="61"/>
      <c r="HKB21" s="61"/>
      <c r="HKC21" s="61"/>
      <c r="HKD21" s="61"/>
      <c r="HKE21" s="61"/>
      <c r="HKF21" s="61"/>
      <c r="HKG21" s="61"/>
      <c r="HKH21" s="61"/>
      <c r="HKI21" s="61"/>
      <c r="HKJ21" s="61"/>
      <c r="HKK21" s="61"/>
      <c r="HKL21" s="61"/>
      <c r="HKM21" s="61"/>
      <c r="HKN21" s="61"/>
      <c r="HKO21" s="61"/>
      <c r="HKP21" s="61"/>
      <c r="HKQ21" s="61"/>
      <c r="HKR21" s="61"/>
      <c r="HKS21" s="61"/>
      <c r="HKT21" s="61"/>
      <c r="HKU21" s="61"/>
      <c r="HKV21" s="61"/>
      <c r="HKW21" s="61"/>
      <c r="HKX21" s="61"/>
      <c r="HKY21" s="61"/>
      <c r="HKZ21" s="61"/>
      <c r="HLA21" s="61"/>
      <c r="HLB21" s="61"/>
      <c r="HLC21" s="61"/>
      <c r="HLD21" s="61"/>
      <c r="HLE21" s="61"/>
      <c r="HLF21" s="61"/>
      <c r="HLG21" s="61"/>
      <c r="HLH21" s="61"/>
      <c r="HLI21" s="61"/>
      <c r="HLJ21" s="61"/>
      <c r="HLK21" s="61"/>
      <c r="HLL21" s="61"/>
      <c r="HLM21" s="61"/>
      <c r="HLN21" s="61"/>
      <c r="HLO21" s="61"/>
      <c r="HLP21" s="61"/>
      <c r="HLQ21" s="61"/>
      <c r="HLR21" s="61"/>
      <c r="HLS21" s="61"/>
      <c r="HLT21" s="61"/>
      <c r="HLU21" s="61"/>
      <c r="HLV21" s="61"/>
      <c r="HLW21" s="61"/>
      <c r="HLX21" s="61"/>
      <c r="HLY21" s="61"/>
      <c r="HLZ21" s="61"/>
      <c r="HMA21" s="61"/>
      <c r="HMB21" s="61"/>
      <c r="HMC21" s="61"/>
      <c r="HMD21" s="61"/>
      <c r="HME21" s="61"/>
      <c r="HMF21" s="61"/>
      <c r="HMG21" s="61"/>
      <c r="HMH21" s="61"/>
      <c r="HMI21" s="61"/>
      <c r="HMJ21" s="61"/>
      <c r="HMK21" s="61"/>
      <c r="HML21" s="61"/>
      <c r="HMM21" s="61"/>
      <c r="HMN21" s="61"/>
      <c r="HMO21" s="61"/>
      <c r="HMP21" s="61"/>
      <c r="HMQ21" s="61"/>
      <c r="HMR21" s="61"/>
      <c r="HMS21" s="61"/>
      <c r="HMT21" s="61"/>
      <c r="HMU21" s="61"/>
      <c r="HMV21" s="61"/>
      <c r="HMW21" s="61"/>
      <c r="HMX21" s="61"/>
      <c r="HMY21" s="61"/>
      <c r="HMZ21" s="61"/>
      <c r="HNA21" s="61"/>
      <c r="HNB21" s="61"/>
      <c r="HNC21" s="61"/>
      <c r="HND21" s="61"/>
      <c r="HNE21" s="61"/>
      <c r="HNF21" s="61"/>
      <c r="HNG21" s="61"/>
      <c r="HNH21" s="61"/>
      <c r="HNI21" s="61"/>
      <c r="HNJ21" s="61"/>
      <c r="HNK21" s="61"/>
      <c r="HNL21" s="61"/>
      <c r="HNM21" s="61"/>
      <c r="HNN21" s="61"/>
      <c r="HNO21" s="61"/>
      <c r="HNP21" s="61"/>
      <c r="HNQ21" s="61"/>
      <c r="HNR21" s="61"/>
      <c r="HNS21" s="61"/>
      <c r="HNT21" s="61"/>
      <c r="HNU21" s="61"/>
      <c r="HNV21" s="61"/>
      <c r="HNW21" s="61"/>
      <c r="HNX21" s="61"/>
      <c r="HNY21" s="61"/>
      <c r="HNZ21" s="61"/>
      <c r="HOA21" s="61"/>
      <c r="HOB21" s="61"/>
      <c r="HOC21" s="61"/>
      <c r="HOD21" s="61"/>
      <c r="HOE21" s="61"/>
      <c r="HOF21" s="61"/>
      <c r="HOG21" s="61"/>
      <c r="HOH21" s="61"/>
      <c r="HOI21" s="61"/>
      <c r="HOJ21" s="61"/>
      <c r="HOK21" s="61"/>
      <c r="HOL21" s="61"/>
      <c r="HOM21" s="61"/>
      <c r="HON21" s="61"/>
      <c r="HOO21" s="61"/>
      <c r="HOP21" s="61"/>
      <c r="HOQ21" s="61"/>
      <c r="HOR21" s="61"/>
      <c r="HOS21" s="61"/>
      <c r="HOT21" s="61"/>
      <c r="HOU21" s="61"/>
      <c r="HOV21" s="61"/>
      <c r="HOW21" s="61"/>
      <c r="HOX21" s="61"/>
      <c r="HOY21" s="61"/>
      <c r="HOZ21" s="61"/>
      <c r="HPA21" s="61"/>
      <c r="HPB21" s="61"/>
      <c r="HPC21" s="61"/>
      <c r="HPD21" s="61"/>
      <c r="HPE21" s="61"/>
      <c r="HPF21" s="61"/>
      <c r="HPG21" s="61"/>
      <c r="HPH21" s="61"/>
      <c r="HPI21" s="61"/>
      <c r="HPJ21" s="61"/>
      <c r="HPK21" s="61"/>
      <c r="HPL21" s="61"/>
      <c r="HPM21" s="61"/>
      <c r="HPN21" s="61"/>
      <c r="HPO21" s="61"/>
      <c r="HPP21" s="61"/>
      <c r="HPQ21" s="61"/>
      <c r="HPR21" s="61"/>
      <c r="HPS21" s="61"/>
      <c r="HPT21" s="61"/>
      <c r="HPU21" s="61"/>
      <c r="HPV21" s="61"/>
      <c r="HPW21" s="61"/>
      <c r="HPX21" s="61"/>
      <c r="HPY21" s="61"/>
      <c r="HPZ21" s="61"/>
      <c r="HQA21" s="61"/>
      <c r="HQB21" s="61"/>
      <c r="HQC21" s="61"/>
      <c r="HQD21" s="61"/>
      <c r="HQE21" s="61"/>
      <c r="HQF21" s="61"/>
      <c r="HQG21" s="61"/>
      <c r="HQH21" s="61"/>
      <c r="HQI21" s="61"/>
      <c r="HQJ21" s="61"/>
      <c r="HQK21" s="61"/>
      <c r="HQL21" s="61"/>
      <c r="HQM21" s="61"/>
      <c r="HQN21" s="61"/>
      <c r="HQO21" s="61"/>
      <c r="HQP21" s="61"/>
      <c r="HQQ21" s="61"/>
      <c r="HQR21" s="61"/>
      <c r="HQS21" s="61"/>
      <c r="HQT21" s="61"/>
      <c r="HQU21" s="61"/>
      <c r="HQV21" s="61"/>
      <c r="HQW21" s="61"/>
      <c r="HQX21" s="61"/>
      <c r="HQY21" s="61"/>
      <c r="HQZ21" s="61"/>
      <c r="HRA21" s="61"/>
      <c r="HRB21" s="61"/>
      <c r="HRC21" s="61"/>
      <c r="HRD21" s="61"/>
      <c r="HRE21" s="61"/>
      <c r="HRF21" s="61"/>
      <c r="HRG21" s="61"/>
      <c r="HRH21" s="61"/>
      <c r="HRI21" s="61"/>
      <c r="HRJ21" s="61"/>
      <c r="HRK21" s="61"/>
      <c r="HRL21" s="61"/>
      <c r="HRM21" s="61"/>
      <c r="HRN21" s="61"/>
      <c r="HRO21" s="61"/>
      <c r="HRP21" s="61"/>
      <c r="HRQ21" s="61"/>
      <c r="HRR21" s="61"/>
      <c r="HRS21" s="61"/>
      <c r="HRT21" s="61"/>
      <c r="HRU21" s="61"/>
      <c r="HRV21" s="61"/>
      <c r="HRW21" s="61"/>
      <c r="HRX21" s="61"/>
      <c r="HRY21" s="61"/>
      <c r="HRZ21" s="61"/>
      <c r="HSA21" s="61"/>
      <c r="HSB21" s="61"/>
      <c r="HSC21" s="61"/>
      <c r="HSD21" s="61"/>
      <c r="HSE21" s="61"/>
      <c r="HSF21" s="61"/>
      <c r="HSG21" s="61"/>
      <c r="HSH21" s="61"/>
      <c r="HSI21" s="61"/>
      <c r="HSJ21" s="61"/>
      <c r="HSK21" s="61"/>
      <c r="HSL21" s="61"/>
      <c r="HSM21" s="61"/>
      <c r="HSN21" s="61"/>
      <c r="HSO21" s="61"/>
      <c r="HSP21" s="61"/>
      <c r="HSQ21" s="61"/>
      <c r="HSR21" s="61"/>
      <c r="HSS21" s="61"/>
      <c r="HST21" s="61"/>
      <c r="HSU21" s="61"/>
      <c r="HSV21" s="61"/>
      <c r="HSW21" s="61"/>
      <c r="HSX21" s="61"/>
      <c r="HSY21" s="61"/>
      <c r="HSZ21" s="61"/>
      <c r="HTA21" s="61"/>
      <c r="HTB21" s="61"/>
      <c r="HTC21" s="61"/>
      <c r="HTD21" s="61"/>
      <c r="HTE21" s="61"/>
      <c r="HTF21" s="61"/>
      <c r="HTG21" s="61"/>
      <c r="HTH21" s="61"/>
      <c r="HTI21" s="61"/>
      <c r="HTJ21" s="61"/>
      <c r="HTK21" s="61"/>
      <c r="HTL21" s="61"/>
      <c r="HTM21" s="61"/>
      <c r="HTN21" s="61"/>
      <c r="HTO21" s="61"/>
      <c r="HTP21" s="61"/>
      <c r="HTQ21" s="61"/>
      <c r="HTR21" s="61"/>
      <c r="HTS21" s="61"/>
      <c r="HTT21" s="61"/>
      <c r="HTU21" s="61"/>
      <c r="HTV21" s="61"/>
      <c r="HTW21" s="61"/>
      <c r="HTX21" s="61"/>
      <c r="HTY21" s="61"/>
      <c r="HTZ21" s="61"/>
      <c r="HUA21" s="61"/>
      <c r="HUB21" s="61"/>
      <c r="HUC21" s="61"/>
      <c r="HUD21" s="61"/>
      <c r="HUE21" s="61"/>
      <c r="HUF21" s="61"/>
      <c r="HUG21" s="61"/>
      <c r="HUH21" s="61"/>
      <c r="HUI21" s="61"/>
      <c r="HUJ21" s="61"/>
      <c r="HUK21" s="61"/>
      <c r="HUL21" s="61"/>
      <c r="HUM21" s="61"/>
      <c r="HUN21" s="61"/>
      <c r="HUO21" s="61"/>
      <c r="HUP21" s="61"/>
      <c r="HUQ21" s="61"/>
      <c r="HUR21" s="61"/>
      <c r="HUS21" s="61"/>
      <c r="HUT21" s="61"/>
      <c r="HUU21" s="61"/>
      <c r="HUV21" s="61"/>
      <c r="HUW21" s="61"/>
      <c r="HUX21" s="61"/>
      <c r="HUY21" s="61"/>
      <c r="HUZ21" s="61"/>
      <c r="HVA21" s="61"/>
      <c r="HVB21" s="61"/>
      <c r="HVC21" s="61"/>
      <c r="HVD21" s="61"/>
      <c r="HVE21" s="61"/>
      <c r="HVF21" s="61"/>
      <c r="HVG21" s="61"/>
      <c r="HVH21" s="61"/>
      <c r="HVI21" s="61"/>
      <c r="HVJ21" s="61"/>
      <c r="HVK21" s="61"/>
      <c r="HVL21" s="61"/>
      <c r="HVM21" s="61"/>
      <c r="HVN21" s="61"/>
      <c r="HVO21" s="61"/>
      <c r="HVP21" s="61"/>
      <c r="HVQ21" s="61"/>
      <c r="HVR21" s="61"/>
      <c r="HVS21" s="61"/>
      <c r="HVT21" s="61"/>
      <c r="HVU21" s="61"/>
      <c r="HVV21" s="61"/>
      <c r="HVW21" s="61"/>
      <c r="HVX21" s="61"/>
      <c r="HVY21" s="61"/>
      <c r="HVZ21" s="61"/>
      <c r="HWA21" s="61"/>
      <c r="HWB21" s="61"/>
      <c r="HWC21" s="61"/>
      <c r="HWD21" s="61"/>
      <c r="HWE21" s="61"/>
      <c r="HWF21" s="61"/>
      <c r="HWG21" s="61"/>
      <c r="HWH21" s="61"/>
      <c r="HWI21" s="61"/>
      <c r="HWJ21" s="61"/>
      <c r="HWK21" s="61"/>
      <c r="HWL21" s="61"/>
      <c r="HWM21" s="61"/>
      <c r="HWN21" s="61"/>
      <c r="HWO21" s="61"/>
      <c r="HWP21" s="61"/>
      <c r="HWQ21" s="61"/>
      <c r="HWR21" s="61"/>
      <c r="HWS21" s="61"/>
      <c r="HWT21" s="61"/>
      <c r="HWU21" s="61"/>
      <c r="HWV21" s="61"/>
      <c r="HWW21" s="61"/>
      <c r="HWX21" s="61"/>
      <c r="HWY21" s="61"/>
      <c r="HWZ21" s="61"/>
      <c r="HXA21" s="61"/>
      <c r="HXB21" s="61"/>
      <c r="HXC21" s="61"/>
      <c r="HXD21" s="61"/>
      <c r="HXE21" s="61"/>
      <c r="HXF21" s="61"/>
      <c r="HXG21" s="61"/>
      <c r="HXH21" s="61"/>
      <c r="HXI21" s="61"/>
      <c r="HXJ21" s="61"/>
      <c r="HXK21" s="61"/>
      <c r="HXL21" s="61"/>
      <c r="HXM21" s="61"/>
      <c r="HXN21" s="61"/>
      <c r="HXO21" s="61"/>
      <c r="HXP21" s="61"/>
      <c r="HXQ21" s="61"/>
      <c r="HXR21" s="61"/>
      <c r="HXS21" s="61"/>
      <c r="HXT21" s="61"/>
      <c r="HXU21" s="61"/>
      <c r="HXV21" s="61"/>
      <c r="HXW21" s="61"/>
      <c r="HXX21" s="61"/>
      <c r="HXY21" s="61"/>
      <c r="HXZ21" s="61"/>
      <c r="HYA21" s="61"/>
      <c r="HYB21" s="61"/>
      <c r="HYC21" s="61"/>
      <c r="HYD21" s="61"/>
      <c r="HYE21" s="61"/>
      <c r="HYF21" s="61"/>
      <c r="HYG21" s="61"/>
      <c r="HYH21" s="61"/>
      <c r="HYI21" s="61"/>
      <c r="HYJ21" s="61"/>
      <c r="HYK21" s="61"/>
      <c r="HYL21" s="61"/>
      <c r="HYM21" s="61"/>
      <c r="HYN21" s="61"/>
      <c r="HYO21" s="61"/>
      <c r="HYP21" s="61"/>
      <c r="HYQ21" s="61"/>
      <c r="HYR21" s="61"/>
      <c r="HYS21" s="61"/>
      <c r="HYT21" s="61"/>
      <c r="HYU21" s="61"/>
      <c r="HYV21" s="61"/>
      <c r="HYW21" s="61"/>
      <c r="HYX21" s="61"/>
      <c r="HYY21" s="61"/>
      <c r="HYZ21" s="61"/>
      <c r="HZA21" s="61"/>
      <c r="HZB21" s="61"/>
      <c r="HZC21" s="61"/>
      <c r="HZD21" s="61"/>
      <c r="HZE21" s="61"/>
      <c r="HZF21" s="61"/>
      <c r="HZG21" s="61"/>
      <c r="HZH21" s="61"/>
      <c r="HZI21" s="61"/>
      <c r="HZJ21" s="61"/>
      <c r="HZK21" s="61"/>
      <c r="HZL21" s="61"/>
      <c r="HZM21" s="61"/>
      <c r="HZN21" s="61"/>
      <c r="HZO21" s="61"/>
      <c r="HZP21" s="61"/>
      <c r="HZQ21" s="61"/>
      <c r="HZR21" s="61"/>
      <c r="HZS21" s="61"/>
      <c r="HZT21" s="61"/>
      <c r="HZU21" s="61"/>
      <c r="HZV21" s="61"/>
      <c r="HZW21" s="61"/>
      <c r="HZX21" s="61"/>
      <c r="HZY21" s="61"/>
      <c r="HZZ21" s="61"/>
      <c r="IAA21" s="61"/>
      <c r="IAB21" s="61"/>
      <c r="IAC21" s="61"/>
      <c r="IAD21" s="61"/>
      <c r="IAE21" s="61"/>
      <c r="IAF21" s="61"/>
      <c r="IAG21" s="61"/>
      <c r="IAH21" s="61"/>
      <c r="IAI21" s="61"/>
      <c r="IAJ21" s="61"/>
      <c r="IAK21" s="61"/>
      <c r="IAL21" s="61"/>
      <c r="IAM21" s="61"/>
      <c r="IAN21" s="61"/>
      <c r="IAO21" s="61"/>
      <c r="IAP21" s="61"/>
      <c r="IAQ21" s="61"/>
      <c r="IAR21" s="61"/>
      <c r="IAS21" s="61"/>
      <c r="IAT21" s="61"/>
      <c r="IAU21" s="61"/>
      <c r="IAV21" s="61"/>
      <c r="IAW21" s="61"/>
      <c r="IAX21" s="61"/>
      <c r="IAY21" s="61"/>
      <c r="IAZ21" s="61"/>
      <c r="IBA21" s="61"/>
      <c r="IBB21" s="61"/>
      <c r="IBC21" s="61"/>
      <c r="IBD21" s="61"/>
      <c r="IBE21" s="61"/>
      <c r="IBF21" s="61"/>
      <c r="IBG21" s="61"/>
      <c r="IBH21" s="61"/>
      <c r="IBI21" s="61"/>
      <c r="IBJ21" s="61"/>
      <c r="IBK21" s="61"/>
      <c r="IBL21" s="61"/>
      <c r="IBM21" s="61"/>
      <c r="IBN21" s="61"/>
      <c r="IBO21" s="61"/>
      <c r="IBP21" s="61"/>
      <c r="IBQ21" s="61"/>
      <c r="IBR21" s="61"/>
      <c r="IBS21" s="61"/>
      <c r="IBT21" s="61"/>
      <c r="IBU21" s="61"/>
      <c r="IBV21" s="61"/>
      <c r="IBW21" s="61"/>
      <c r="IBX21" s="61"/>
      <c r="IBY21" s="61"/>
      <c r="IBZ21" s="61"/>
      <c r="ICA21" s="61"/>
      <c r="ICB21" s="61"/>
      <c r="ICC21" s="61"/>
      <c r="ICD21" s="61"/>
      <c r="ICE21" s="61"/>
      <c r="ICF21" s="61"/>
      <c r="ICG21" s="61"/>
      <c r="ICH21" s="61"/>
      <c r="ICI21" s="61"/>
      <c r="ICJ21" s="61"/>
      <c r="ICK21" s="61"/>
      <c r="ICL21" s="61"/>
      <c r="ICM21" s="61"/>
      <c r="ICN21" s="61"/>
      <c r="ICO21" s="61"/>
      <c r="ICP21" s="61"/>
      <c r="ICQ21" s="61"/>
      <c r="ICR21" s="61"/>
      <c r="ICS21" s="61"/>
      <c r="ICT21" s="61"/>
      <c r="ICU21" s="61"/>
      <c r="ICV21" s="61"/>
      <c r="ICW21" s="61"/>
      <c r="ICX21" s="61"/>
      <c r="ICY21" s="61"/>
      <c r="ICZ21" s="61"/>
      <c r="IDA21" s="61"/>
      <c r="IDB21" s="61"/>
      <c r="IDC21" s="61"/>
      <c r="IDD21" s="61"/>
      <c r="IDE21" s="61"/>
      <c r="IDF21" s="61"/>
      <c r="IDG21" s="61"/>
      <c r="IDH21" s="61"/>
      <c r="IDI21" s="61"/>
      <c r="IDJ21" s="61"/>
      <c r="IDK21" s="61"/>
      <c r="IDL21" s="61"/>
      <c r="IDM21" s="61"/>
      <c r="IDN21" s="61"/>
      <c r="IDO21" s="61"/>
      <c r="IDP21" s="61"/>
      <c r="IDQ21" s="61"/>
      <c r="IDR21" s="61"/>
      <c r="IDS21" s="61"/>
      <c r="IDT21" s="61"/>
      <c r="IDU21" s="61"/>
      <c r="IDV21" s="61"/>
      <c r="IDW21" s="61"/>
      <c r="IDX21" s="61"/>
      <c r="IDY21" s="61"/>
      <c r="IDZ21" s="61"/>
      <c r="IEA21" s="61"/>
      <c r="IEB21" s="61"/>
      <c r="IEC21" s="61"/>
      <c r="IED21" s="61"/>
      <c r="IEE21" s="61"/>
      <c r="IEF21" s="61"/>
      <c r="IEG21" s="61"/>
      <c r="IEH21" s="61"/>
      <c r="IEI21" s="61"/>
      <c r="IEJ21" s="61"/>
      <c r="IEK21" s="61"/>
      <c r="IEL21" s="61"/>
      <c r="IEM21" s="61"/>
      <c r="IEN21" s="61"/>
      <c r="IEO21" s="61"/>
      <c r="IEP21" s="61"/>
      <c r="IEQ21" s="61"/>
      <c r="IER21" s="61"/>
      <c r="IES21" s="61"/>
      <c r="IET21" s="61"/>
      <c r="IEU21" s="61"/>
      <c r="IEV21" s="61"/>
      <c r="IEW21" s="61"/>
      <c r="IEX21" s="61"/>
      <c r="IEY21" s="61"/>
      <c r="IEZ21" s="61"/>
      <c r="IFA21" s="61"/>
      <c r="IFB21" s="61"/>
      <c r="IFC21" s="61"/>
      <c r="IFD21" s="61"/>
      <c r="IFE21" s="61"/>
      <c r="IFF21" s="61"/>
      <c r="IFG21" s="61"/>
      <c r="IFH21" s="61"/>
      <c r="IFI21" s="61"/>
      <c r="IFJ21" s="61"/>
      <c r="IFK21" s="61"/>
      <c r="IFL21" s="61"/>
      <c r="IFM21" s="61"/>
      <c r="IFN21" s="61"/>
      <c r="IFO21" s="61"/>
      <c r="IFP21" s="61"/>
      <c r="IFQ21" s="61"/>
      <c r="IFR21" s="61"/>
      <c r="IFS21" s="61"/>
      <c r="IFT21" s="61"/>
      <c r="IFU21" s="61"/>
      <c r="IFV21" s="61"/>
      <c r="IFW21" s="61"/>
      <c r="IFX21" s="61"/>
      <c r="IFY21" s="61"/>
      <c r="IFZ21" s="61"/>
      <c r="IGA21" s="61"/>
      <c r="IGB21" s="61"/>
      <c r="IGC21" s="61"/>
      <c r="IGD21" s="61"/>
      <c r="IGE21" s="61"/>
      <c r="IGF21" s="61"/>
      <c r="IGG21" s="61"/>
      <c r="IGH21" s="61"/>
      <c r="IGI21" s="61"/>
      <c r="IGJ21" s="61"/>
      <c r="IGK21" s="61"/>
      <c r="IGL21" s="61"/>
      <c r="IGM21" s="61"/>
      <c r="IGN21" s="61"/>
      <c r="IGO21" s="61"/>
      <c r="IGP21" s="61"/>
      <c r="IGQ21" s="61"/>
      <c r="IGR21" s="61"/>
      <c r="IGS21" s="61"/>
      <c r="IGT21" s="61"/>
      <c r="IGU21" s="61"/>
      <c r="IGV21" s="61"/>
      <c r="IGW21" s="61"/>
      <c r="IGX21" s="61"/>
      <c r="IGY21" s="61"/>
      <c r="IGZ21" s="61"/>
      <c r="IHA21" s="61"/>
      <c r="IHB21" s="61"/>
      <c r="IHC21" s="61"/>
      <c r="IHD21" s="61"/>
      <c r="IHE21" s="61"/>
      <c r="IHF21" s="61"/>
      <c r="IHG21" s="61"/>
      <c r="IHH21" s="61"/>
      <c r="IHI21" s="61"/>
      <c r="IHJ21" s="61"/>
      <c r="IHK21" s="61"/>
      <c r="IHL21" s="61"/>
      <c r="IHM21" s="61"/>
      <c r="IHN21" s="61"/>
      <c r="IHO21" s="61"/>
      <c r="IHP21" s="61"/>
      <c r="IHQ21" s="61"/>
      <c r="IHR21" s="61"/>
      <c r="IHS21" s="61"/>
      <c r="IHT21" s="61"/>
      <c r="IHU21" s="61"/>
      <c r="IHV21" s="61"/>
      <c r="IHW21" s="61"/>
      <c r="IHX21" s="61"/>
      <c r="IHY21" s="61"/>
      <c r="IHZ21" s="61"/>
      <c r="IIA21" s="61"/>
      <c r="IIB21" s="61"/>
      <c r="IIC21" s="61"/>
      <c r="IID21" s="61"/>
      <c r="IIE21" s="61"/>
      <c r="IIF21" s="61"/>
      <c r="IIG21" s="61"/>
      <c r="IIH21" s="61"/>
      <c r="III21" s="61"/>
      <c r="IIJ21" s="61"/>
      <c r="IIK21" s="61"/>
      <c r="IIL21" s="61"/>
      <c r="IIM21" s="61"/>
      <c r="IIN21" s="61"/>
      <c r="IIO21" s="61"/>
      <c r="IIP21" s="61"/>
      <c r="IIQ21" s="61"/>
      <c r="IIR21" s="61"/>
      <c r="IIS21" s="61"/>
      <c r="IIT21" s="61"/>
      <c r="IIU21" s="61"/>
      <c r="IIV21" s="61"/>
      <c r="IIW21" s="61"/>
      <c r="IIX21" s="61"/>
      <c r="IIY21" s="61"/>
      <c r="IIZ21" s="61"/>
      <c r="IJA21" s="61"/>
      <c r="IJB21" s="61"/>
      <c r="IJC21" s="61"/>
      <c r="IJD21" s="61"/>
      <c r="IJE21" s="61"/>
      <c r="IJF21" s="61"/>
      <c r="IJG21" s="61"/>
      <c r="IJH21" s="61"/>
      <c r="IJI21" s="61"/>
      <c r="IJJ21" s="61"/>
      <c r="IJK21" s="61"/>
      <c r="IJL21" s="61"/>
      <c r="IJM21" s="61"/>
      <c r="IJN21" s="61"/>
      <c r="IJO21" s="61"/>
      <c r="IJP21" s="61"/>
      <c r="IJQ21" s="61"/>
      <c r="IJR21" s="61"/>
      <c r="IJS21" s="61"/>
      <c r="IJT21" s="61"/>
      <c r="IJU21" s="61"/>
      <c r="IJV21" s="61"/>
      <c r="IJW21" s="61"/>
      <c r="IJX21" s="61"/>
      <c r="IJY21" s="61"/>
      <c r="IJZ21" s="61"/>
      <c r="IKA21" s="61"/>
      <c r="IKB21" s="61"/>
      <c r="IKC21" s="61"/>
      <c r="IKD21" s="61"/>
      <c r="IKE21" s="61"/>
      <c r="IKF21" s="61"/>
      <c r="IKG21" s="61"/>
      <c r="IKH21" s="61"/>
      <c r="IKI21" s="61"/>
      <c r="IKJ21" s="61"/>
      <c r="IKK21" s="61"/>
      <c r="IKL21" s="61"/>
      <c r="IKM21" s="61"/>
      <c r="IKN21" s="61"/>
      <c r="IKO21" s="61"/>
      <c r="IKP21" s="61"/>
      <c r="IKQ21" s="61"/>
      <c r="IKR21" s="61"/>
      <c r="IKS21" s="61"/>
      <c r="IKT21" s="61"/>
      <c r="IKU21" s="61"/>
      <c r="IKV21" s="61"/>
      <c r="IKW21" s="61"/>
      <c r="IKX21" s="61"/>
      <c r="IKY21" s="61"/>
      <c r="IKZ21" s="61"/>
      <c r="ILA21" s="61"/>
      <c r="ILB21" s="61"/>
      <c r="ILC21" s="61"/>
      <c r="ILD21" s="61"/>
      <c r="ILE21" s="61"/>
      <c r="ILF21" s="61"/>
      <c r="ILG21" s="61"/>
      <c r="ILH21" s="61"/>
      <c r="ILI21" s="61"/>
      <c r="ILJ21" s="61"/>
      <c r="ILK21" s="61"/>
      <c r="ILL21" s="61"/>
      <c r="ILM21" s="61"/>
      <c r="ILN21" s="61"/>
      <c r="ILO21" s="61"/>
      <c r="ILP21" s="61"/>
      <c r="ILQ21" s="61"/>
      <c r="ILR21" s="61"/>
      <c r="ILS21" s="61"/>
      <c r="ILT21" s="61"/>
      <c r="ILU21" s="61"/>
      <c r="ILV21" s="61"/>
      <c r="ILW21" s="61"/>
      <c r="ILX21" s="61"/>
      <c r="ILY21" s="61"/>
      <c r="ILZ21" s="61"/>
      <c r="IMA21" s="61"/>
      <c r="IMB21" s="61"/>
      <c r="IMC21" s="61"/>
      <c r="IMD21" s="61"/>
      <c r="IME21" s="61"/>
      <c r="IMF21" s="61"/>
      <c r="IMG21" s="61"/>
      <c r="IMH21" s="61"/>
      <c r="IMI21" s="61"/>
      <c r="IMJ21" s="61"/>
      <c r="IMK21" s="61"/>
      <c r="IML21" s="61"/>
      <c r="IMM21" s="61"/>
      <c r="IMN21" s="61"/>
      <c r="IMO21" s="61"/>
      <c r="IMP21" s="61"/>
      <c r="IMQ21" s="61"/>
      <c r="IMR21" s="61"/>
      <c r="IMS21" s="61"/>
      <c r="IMT21" s="61"/>
      <c r="IMU21" s="61"/>
      <c r="IMV21" s="61"/>
      <c r="IMW21" s="61"/>
      <c r="IMX21" s="61"/>
      <c r="IMY21" s="61"/>
      <c r="IMZ21" s="61"/>
      <c r="INA21" s="61"/>
      <c r="INB21" s="61"/>
      <c r="INC21" s="61"/>
      <c r="IND21" s="61"/>
      <c r="INE21" s="61"/>
      <c r="INF21" s="61"/>
      <c r="ING21" s="61"/>
      <c r="INH21" s="61"/>
      <c r="INI21" s="61"/>
      <c r="INJ21" s="61"/>
      <c r="INK21" s="61"/>
      <c r="INL21" s="61"/>
      <c r="INM21" s="61"/>
      <c r="INN21" s="61"/>
      <c r="INO21" s="61"/>
      <c r="INP21" s="61"/>
      <c r="INQ21" s="61"/>
      <c r="INR21" s="61"/>
      <c r="INS21" s="61"/>
      <c r="INT21" s="61"/>
      <c r="INU21" s="61"/>
      <c r="INV21" s="61"/>
      <c r="INW21" s="61"/>
      <c r="INX21" s="61"/>
      <c r="INY21" s="61"/>
      <c r="INZ21" s="61"/>
      <c r="IOA21" s="61"/>
      <c r="IOB21" s="61"/>
      <c r="IOC21" s="61"/>
      <c r="IOD21" s="61"/>
      <c r="IOE21" s="61"/>
      <c r="IOF21" s="61"/>
      <c r="IOG21" s="61"/>
      <c r="IOH21" s="61"/>
      <c r="IOI21" s="61"/>
      <c r="IOJ21" s="61"/>
      <c r="IOK21" s="61"/>
      <c r="IOL21" s="61"/>
      <c r="IOM21" s="61"/>
      <c r="ION21" s="61"/>
      <c r="IOO21" s="61"/>
      <c r="IOP21" s="61"/>
      <c r="IOQ21" s="61"/>
      <c r="IOR21" s="61"/>
      <c r="IOS21" s="61"/>
      <c r="IOT21" s="61"/>
      <c r="IOU21" s="61"/>
      <c r="IOV21" s="61"/>
      <c r="IOW21" s="61"/>
      <c r="IOX21" s="61"/>
      <c r="IOY21" s="61"/>
      <c r="IOZ21" s="61"/>
      <c r="IPA21" s="61"/>
      <c r="IPB21" s="61"/>
      <c r="IPC21" s="61"/>
      <c r="IPD21" s="61"/>
      <c r="IPE21" s="61"/>
      <c r="IPF21" s="61"/>
      <c r="IPG21" s="61"/>
      <c r="IPH21" s="61"/>
      <c r="IPI21" s="61"/>
      <c r="IPJ21" s="61"/>
      <c r="IPK21" s="61"/>
      <c r="IPL21" s="61"/>
      <c r="IPM21" s="61"/>
      <c r="IPN21" s="61"/>
      <c r="IPO21" s="61"/>
      <c r="IPP21" s="61"/>
      <c r="IPQ21" s="61"/>
      <c r="IPR21" s="61"/>
      <c r="IPS21" s="61"/>
      <c r="IPT21" s="61"/>
      <c r="IPU21" s="61"/>
      <c r="IPV21" s="61"/>
      <c r="IPW21" s="61"/>
      <c r="IPX21" s="61"/>
      <c r="IPY21" s="61"/>
      <c r="IPZ21" s="61"/>
      <c r="IQA21" s="61"/>
      <c r="IQB21" s="61"/>
      <c r="IQC21" s="61"/>
      <c r="IQD21" s="61"/>
      <c r="IQE21" s="61"/>
      <c r="IQF21" s="61"/>
      <c r="IQG21" s="61"/>
      <c r="IQH21" s="61"/>
      <c r="IQI21" s="61"/>
      <c r="IQJ21" s="61"/>
      <c r="IQK21" s="61"/>
      <c r="IQL21" s="61"/>
      <c r="IQM21" s="61"/>
      <c r="IQN21" s="61"/>
      <c r="IQO21" s="61"/>
      <c r="IQP21" s="61"/>
      <c r="IQQ21" s="61"/>
      <c r="IQR21" s="61"/>
      <c r="IQS21" s="61"/>
      <c r="IQT21" s="61"/>
      <c r="IQU21" s="61"/>
      <c r="IQV21" s="61"/>
      <c r="IQW21" s="61"/>
      <c r="IQX21" s="61"/>
      <c r="IQY21" s="61"/>
      <c r="IQZ21" s="61"/>
      <c r="IRA21" s="61"/>
      <c r="IRB21" s="61"/>
      <c r="IRC21" s="61"/>
      <c r="IRD21" s="61"/>
      <c r="IRE21" s="61"/>
      <c r="IRF21" s="61"/>
      <c r="IRG21" s="61"/>
      <c r="IRH21" s="61"/>
      <c r="IRI21" s="61"/>
      <c r="IRJ21" s="61"/>
      <c r="IRK21" s="61"/>
      <c r="IRL21" s="61"/>
      <c r="IRM21" s="61"/>
      <c r="IRN21" s="61"/>
      <c r="IRO21" s="61"/>
      <c r="IRP21" s="61"/>
      <c r="IRQ21" s="61"/>
      <c r="IRR21" s="61"/>
      <c r="IRS21" s="61"/>
      <c r="IRT21" s="61"/>
      <c r="IRU21" s="61"/>
      <c r="IRV21" s="61"/>
      <c r="IRW21" s="61"/>
      <c r="IRX21" s="61"/>
      <c r="IRY21" s="61"/>
      <c r="IRZ21" s="61"/>
      <c r="ISA21" s="61"/>
      <c r="ISB21" s="61"/>
      <c r="ISC21" s="61"/>
      <c r="ISD21" s="61"/>
      <c r="ISE21" s="61"/>
      <c r="ISF21" s="61"/>
      <c r="ISG21" s="61"/>
      <c r="ISH21" s="61"/>
      <c r="ISI21" s="61"/>
      <c r="ISJ21" s="61"/>
      <c r="ISK21" s="61"/>
      <c r="ISL21" s="61"/>
      <c r="ISM21" s="61"/>
      <c r="ISN21" s="61"/>
      <c r="ISO21" s="61"/>
      <c r="ISP21" s="61"/>
      <c r="ISQ21" s="61"/>
      <c r="ISR21" s="61"/>
      <c r="ISS21" s="61"/>
      <c r="IST21" s="61"/>
      <c r="ISU21" s="61"/>
      <c r="ISV21" s="61"/>
      <c r="ISW21" s="61"/>
      <c r="ISX21" s="61"/>
      <c r="ISY21" s="61"/>
      <c r="ISZ21" s="61"/>
      <c r="ITA21" s="61"/>
      <c r="ITB21" s="61"/>
      <c r="ITC21" s="61"/>
      <c r="ITD21" s="61"/>
      <c r="ITE21" s="61"/>
      <c r="ITF21" s="61"/>
      <c r="ITG21" s="61"/>
      <c r="ITH21" s="61"/>
      <c r="ITI21" s="61"/>
      <c r="ITJ21" s="61"/>
      <c r="ITK21" s="61"/>
      <c r="ITL21" s="61"/>
      <c r="ITM21" s="61"/>
      <c r="ITN21" s="61"/>
      <c r="ITO21" s="61"/>
      <c r="ITP21" s="61"/>
      <c r="ITQ21" s="61"/>
      <c r="ITR21" s="61"/>
      <c r="ITS21" s="61"/>
      <c r="ITT21" s="61"/>
      <c r="ITU21" s="61"/>
      <c r="ITV21" s="61"/>
      <c r="ITW21" s="61"/>
      <c r="ITX21" s="61"/>
      <c r="ITY21" s="61"/>
      <c r="ITZ21" s="61"/>
      <c r="IUA21" s="61"/>
      <c r="IUB21" s="61"/>
      <c r="IUC21" s="61"/>
      <c r="IUD21" s="61"/>
      <c r="IUE21" s="61"/>
      <c r="IUF21" s="61"/>
      <c r="IUG21" s="61"/>
      <c r="IUH21" s="61"/>
      <c r="IUI21" s="61"/>
      <c r="IUJ21" s="61"/>
      <c r="IUK21" s="61"/>
      <c r="IUL21" s="61"/>
      <c r="IUM21" s="61"/>
      <c r="IUN21" s="61"/>
      <c r="IUO21" s="61"/>
      <c r="IUP21" s="61"/>
      <c r="IUQ21" s="61"/>
      <c r="IUR21" s="61"/>
      <c r="IUS21" s="61"/>
      <c r="IUT21" s="61"/>
      <c r="IUU21" s="61"/>
      <c r="IUV21" s="61"/>
      <c r="IUW21" s="61"/>
      <c r="IUX21" s="61"/>
      <c r="IUY21" s="61"/>
      <c r="IUZ21" s="61"/>
      <c r="IVA21" s="61"/>
      <c r="IVB21" s="61"/>
      <c r="IVC21" s="61"/>
      <c r="IVD21" s="61"/>
      <c r="IVE21" s="61"/>
      <c r="IVF21" s="61"/>
      <c r="IVG21" s="61"/>
      <c r="IVH21" s="61"/>
      <c r="IVI21" s="61"/>
      <c r="IVJ21" s="61"/>
      <c r="IVK21" s="61"/>
      <c r="IVL21" s="61"/>
      <c r="IVM21" s="61"/>
      <c r="IVN21" s="61"/>
      <c r="IVO21" s="61"/>
      <c r="IVP21" s="61"/>
      <c r="IVQ21" s="61"/>
      <c r="IVR21" s="61"/>
      <c r="IVS21" s="61"/>
      <c r="IVT21" s="61"/>
      <c r="IVU21" s="61"/>
      <c r="IVV21" s="61"/>
      <c r="IVW21" s="61"/>
      <c r="IVX21" s="61"/>
      <c r="IVY21" s="61"/>
      <c r="IVZ21" s="61"/>
      <c r="IWA21" s="61"/>
      <c r="IWB21" s="61"/>
      <c r="IWC21" s="61"/>
      <c r="IWD21" s="61"/>
      <c r="IWE21" s="61"/>
      <c r="IWF21" s="61"/>
      <c r="IWG21" s="61"/>
      <c r="IWH21" s="61"/>
      <c r="IWI21" s="61"/>
      <c r="IWJ21" s="61"/>
      <c r="IWK21" s="61"/>
      <c r="IWL21" s="61"/>
      <c r="IWM21" s="61"/>
      <c r="IWN21" s="61"/>
      <c r="IWO21" s="61"/>
      <c r="IWP21" s="61"/>
      <c r="IWQ21" s="61"/>
      <c r="IWR21" s="61"/>
      <c r="IWS21" s="61"/>
      <c r="IWT21" s="61"/>
      <c r="IWU21" s="61"/>
      <c r="IWV21" s="61"/>
      <c r="IWW21" s="61"/>
      <c r="IWX21" s="61"/>
      <c r="IWY21" s="61"/>
      <c r="IWZ21" s="61"/>
      <c r="IXA21" s="61"/>
      <c r="IXB21" s="61"/>
      <c r="IXC21" s="61"/>
      <c r="IXD21" s="61"/>
      <c r="IXE21" s="61"/>
      <c r="IXF21" s="61"/>
      <c r="IXG21" s="61"/>
      <c r="IXH21" s="61"/>
      <c r="IXI21" s="61"/>
      <c r="IXJ21" s="61"/>
      <c r="IXK21" s="61"/>
      <c r="IXL21" s="61"/>
      <c r="IXM21" s="61"/>
      <c r="IXN21" s="61"/>
      <c r="IXO21" s="61"/>
      <c r="IXP21" s="61"/>
      <c r="IXQ21" s="61"/>
      <c r="IXR21" s="61"/>
      <c r="IXS21" s="61"/>
      <c r="IXT21" s="61"/>
      <c r="IXU21" s="61"/>
      <c r="IXV21" s="61"/>
      <c r="IXW21" s="61"/>
      <c r="IXX21" s="61"/>
      <c r="IXY21" s="61"/>
      <c r="IXZ21" s="61"/>
      <c r="IYA21" s="61"/>
      <c r="IYB21" s="61"/>
      <c r="IYC21" s="61"/>
      <c r="IYD21" s="61"/>
      <c r="IYE21" s="61"/>
      <c r="IYF21" s="61"/>
      <c r="IYG21" s="61"/>
      <c r="IYH21" s="61"/>
      <c r="IYI21" s="61"/>
      <c r="IYJ21" s="61"/>
      <c r="IYK21" s="61"/>
      <c r="IYL21" s="61"/>
      <c r="IYM21" s="61"/>
      <c r="IYN21" s="61"/>
      <c r="IYO21" s="61"/>
      <c r="IYP21" s="61"/>
      <c r="IYQ21" s="61"/>
      <c r="IYR21" s="61"/>
      <c r="IYS21" s="61"/>
      <c r="IYT21" s="61"/>
      <c r="IYU21" s="61"/>
      <c r="IYV21" s="61"/>
      <c r="IYW21" s="61"/>
      <c r="IYX21" s="61"/>
      <c r="IYY21" s="61"/>
      <c r="IYZ21" s="61"/>
      <c r="IZA21" s="61"/>
      <c r="IZB21" s="61"/>
      <c r="IZC21" s="61"/>
      <c r="IZD21" s="61"/>
      <c r="IZE21" s="61"/>
      <c r="IZF21" s="61"/>
      <c r="IZG21" s="61"/>
      <c r="IZH21" s="61"/>
      <c r="IZI21" s="61"/>
      <c r="IZJ21" s="61"/>
      <c r="IZK21" s="61"/>
      <c r="IZL21" s="61"/>
      <c r="IZM21" s="61"/>
      <c r="IZN21" s="61"/>
      <c r="IZO21" s="61"/>
      <c r="IZP21" s="61"/>
      <c r="IZQ21" s="61"/>
      <c r="IZR21" s="61"/>
      <c r="IZS21" s="61"/>
      <c r="IZT21" s="61"/>
      <c r="IZU21" s="61"/>
      <c r="IZV21" s="61"/>
      <c r="IZW21" s="61"/>
      <c r="IZX21" s="61"/>
      <c r="IZY21" s="61"/>
      <c r="IZZ21" s="61"/>
      <c r="JAA21" s="61"/>
      <c r="JAB21" s="61"/>
      <c r="JAC21" s="61"/>
      <c r="JAD21" s="61"/>
      <c r="JAE21" s="61"/>
      <c r="JAF21" s="61"/>
      <c r="JAG21" s="61"/>
      <c r="JAH21" s="61"/>
      <c r="JAI21" s="61"/>
      <c r="JAJ21" s="61"/>
      <c r="JAK21" s="61"/>
      <c r="JAL21" s="61"/>
      <c r="JAM21" s="61"/>
      <c r="JAN21" s="61"/>
      <c r="JAO21" s="61"/>
      <c r="JAP21" s="61"/>
      <c r="JAQ21" s="61"/>
      <c r="JAR21" s="61"/>
      <c r="JAS21" s="61"/>
      <c r="JAT21" s="61"/>
      <c r="JAU21" s="61"/>
      <c r="JAV21" s="61"/>
      <c r="JAW21" s="61"/>
      <c r="JAX21" s="61"/>
      <c r="JAY21" s="61"/>
      <c r="JAZ21" s="61"/>
      <c r="JBA21" s="61"/>
      <c r="JBB21" s="61"/>
      <c r="JBC21" s="61"/>
      <c r="JBD21" s="61"/>
      <c r="JBE21" s="61"/>
      <c r="JBF21" s="61"/>
      <c r="JBG21" s="61"/>
      <c r="JBH21" s="61"/>
      <c r="JBI21" s="61"/>
      <c r="JBJ21" s="61"/>
      <c r="JBK21" s="61"/>
      <c r="JBL21" s="61"/>
      <c r="JBM21" s="61"/>
      <c r="JBN21" s="61"/>
      <c r="JBO21" s="61"/>
      <c r="JBP21" s="61"/>
      <c r="JBQ21" s="61"/>
      <c r="JBR21" s="61"/>
      <c r="JBS21" s="61"/>
      <c r="JBT21" s="61"/>
      <c r="JBU21" s="61"/>
      <c r="JBV21" s="61"/>
      <c r="JBW21" s="61"/>
      <c r="JBX21" s="61"/>
      <c r="JBY21" s="61"/>
      <c r="JBZ21" s="61"/>
      <c r="JCA21" s="61"/>
      <c r="JCB21" s="61"/>
      <c r="JCC21" s="61"/>
      <c r="JCD21" s="61"/>
      <c r="JCE21" s="61"/>
      <c r="JCF21" s="61"/>
      <c r="JCG21" s="61"/>
      <c r="JCH21" s="61"/>
      <c r="JCI21" s="61"/>
      <c r="JCJ21" s="61"/>
      <c r="JCK21" s="61"/>
      <c r="JCL21" s="61"/>
      <c r="JCM21" s="61"/>
      <c r="JCN21" s="61"/>
      <c r="JCO21" s="61"/>
      <c r="JCP21" s="61"/>
      <c r="JCQ21" s="61"/>
      <c r="JCR21" s="61"/>
      <c r="JCS21" s="61"/>
      <c r="JCT21" s="61"/>
      <c r="JCU21" s="61"/>
      <c r="JCV21" s="61"/>
      <c r="JCW21" s="61"/>
      <c r="JCX21" s="61"/>
      <c r="JCY21" s="61"/>
      <c r="JCZ21" s="61"/>
      <c r="JDA21" s="61"/>
      <c r="JDB21" s="61"/>
      <c r="JDC21" s="61"/>
      <c r="JDD21" s="61"/>
      <c r="JDE21" s="61"/>
      <c r="JDF21" s="61"/>
      <c r="JDG21" s="61"/>
      <c r="JDH21" s="61"/>
      <c r="JDI21" s="61"/>
      <c r="JDJ21" s="61"/>
      <c r="JDK21" s="61"/>
      <c r="JDL21" s="61"/>
      <c r="JDM21" s="61"/>
      <c r="JDN21" s="61"/>
      <c r="JDO21" s="61"/>
      <c r="JDP21" s="61"/>
      <c r="JDQ21" s="61"/>
      <c r="JDR21" s="61"/>
      <c r="JDS21" s="61"/>
      <c r="JDT21" s="61"/>
      <c r="JDU21" s="61"/>
      <c r="JDV21" s="61"/>
      <c r="JDW21" s="61"/>
      <c r="JDX21" s="61"/>
      <c r="JDY21" s="61"/>
      <c r="JDZ21" s="61"/>
      <c r="JEA21" s="61"/>
      <c r="JEB21" s="61"/>
      <c r="JEC21" s="61"/>
      <c r="JED21" s="61"/>
      <c r="JEE21" s="61"/>
      <c r="JEF21" s="61"/>
      <c r="JEG21" s="61"/>
      <c r="JEH21" s="61"/>
      <c r="JEI21" s="61"/>
      <c r="JEJ21" s="61"/>
      <c r="JEK21" s="61"/>
      <c r="JEL21" s="61"/>
      <c r="JEM21" s="61"/>
      <c r="JEN21" s="61"/>
      <c r="JEO21" s="61"/>
      <c r="JEP21" s="61"/>
      <c r="JEQ21" s="61"/>
      <c r="JER21" s="61"/>
      <c r="JES21" s="61"/>
      <c r="JET21" s="61"/>
      <c r="JEU21" s="61"/>
      <c r="JEV21" s="61"/>
      <c r="JEW21" s="61"/>
      <c r="JEX21" s="61"/>
      <c r="JEY21" s="61"/>
      <c r="JEZ21" s="61"/>
      <c r="JFA21" s="61"/>
      <c r="JFB21" s="61"/>
      <c r="JFC21" s="61"/>
      <c r="JFD21" s="61"/>
      <c r="JFE21" s="61"/>
      <c r="JFF21" s="61"/>
      <c r="JFG21" s="61"/>
      <c r="JFH21" s="61"/>
      <c r="JFI21" s="61"/>
      <c r="JFJ21" s="61"/>
      <c r="JFK21" s="61"/>
      <c r="JFL21" s="61"/>
      <c r="JFM21" s="61"/>
      <c r="JFN21" s="61"/>
      <c r="JFO21" s="61"/>
      <c r="JFP21" s="61"/>
      <c r="JFQ21" s="61"/>
      <c r="JFR21" s="61"/>
      <c r="JFS21" s="61"/>
      <c r="JFT21" s="61"/>
      <c r="JFU21" s="61"/>
      <c r="JFV21" s="61"/>
      <c r="JFW21" s="61"/>
      <c r="JFX21" s="61"/>
      <c r="JFY21" s="61"/>
      <c r="JFZ21" s="61"/>
      <c r="JGA21" s="61"/>
      <c r="JGB21" s="61"/>
      <c r="JGC21" s="61"/>
      <c r="JGD21" s="61"/>
      <c r="JGE21" s="61"/>
      <c r="JGF21" s="61"/>
      <c r="JGG21" s="61"/>
      <c r="JGH21" s="61"/>
      <c r="JGI21" s="61"/>
      <c r="JGJ21" s="61"/>
      <c r="JGK21" s="61"/>
      <c r="JGL21" s="61"/>
      <c r="JGM21" s="61"/>
      <c r="JGN21" s="61"/>
      <c r="JGO21" s="61"/>
      <c r="JGP21" s="61"/>
      <c r="JGQ21" s="61"/>
      <c r="JGR21" s="61"/>
      <c r="JGS21" s="61"/>
      <c r="JGT21" s="61"/>
      <c r="JGU21" s="61"/>
      <c r="JGV21" s="61"/>
      <c r="JGW21" s="61"/>
      <c r="JGX21" s="61"/>
      <c r="JGY21" s="61"/>
      <c r="JGZ21" s="61"/>
      <c r="JHA21" s="61"/>
      <c r="JHB21" s="61"/>
      <c r="JHC21" s="61"/>
      <c r="JHD21" s="61"/>
      <c r="JHE21" s="61"/>
      <c r="JHF21" s="61"/>
      <c r="JHG21" s="61"/>
      <c r="JHH21" s="61"/>
      <c r="JHI21" s="61"/>
      <c r="JHJ21" s="61"/>
      <c r="JHK21" s="61"/>
      <c r="JHL21" s="61"/>
      <c r="JHM21" s="61"/>
      <c r="JHN21" s="61"/>
      <c r="JHO21" s="61"/>
      <c r="JHP21" s="61"/>
      <c r="JHQ21" s="61"/>
      <c r="JHR21" s="61"/>
      <c r="JHS21" s="61"/>
      <c r="JHT21" s="61"/>
      <c r="JHU21" s="61"/>
      <c r="JHV21" s="61"/>
      <c r="JHW21" s="61"/>
      <c r="JHX21" s="61"/>
      <c r="JHY21" s="61"/>
      <c r="JHZ21" s="61"/>
      <c r="JIA21" s="61"/>
      <c r="JIB21" s="61"/>
      <c r="JIC21" s="61"/>
      <c r="JID21" s="61"/>
      <c r="JIE21" s="61"/>
      <c r="JIF21" s="61"/>
      <c r="JIG21" s="61"/>
      <c r="JIH21" s="61"/>
      <c r="JII21" s="61"/>
      <c r="JIJ21" s="61"/>
      <c r="JIK21" s="61"/>
      <c r="JIL21" s="61"/>
      <c r="JIM21" s="61"/>
      <c r="JIN21" s="61"/>
      <c r="JIO21" s="61"/>
      <c r="JIP21" s="61"/>
      <c r="JIQ21" s="61"/>
      <c r="JIR21" s="61"/>
      <c r="JIS21" s="61"/>
      <c r="JIT21" s="61"/>
      <c r="JIU21" s="61"/>
      <c r="JIV21" s="61"/>
      <c r="JIW21" s="61"/>
      <c r="JIX21" s="61"/>
      <c r="JIY21" s="61"/>
      <c r="JIZ21" s="61"/>
      <c r="JJA21" s="61"/>
      <c r="JJB21" s="61"/>
      <c r="JJC21" s="61"/>
      <c r="JJD21" s="61"/>
      <c r="JJE21" s="61"/>
      <c r="JJF21" s="61"/>
      <c r="JJG21" s="61"/>
      <c r="JJH21" s="61"/>
      <c r="JJI21" s="61"/>
      <c r="JJJ21" s="61"/>
      <c r="JJK21" s="61"/>
      <c r="JJL21" s="61"/>
      <c r="JJM21" s="61"/>
      <c r="JJN21" s="61"/>
      <c r="JJO21" s="61"/>
      <c r="JJP21" s="61"/>
      <c r="JJQ21" s="61"/>
      <c r="JJR21" s="61"/>
      <c r="JJS21" s="61"/>
      <c r="JJT21" s="61"/>
      <c r="JJU21" s="61"/>
      <c r="JJV21" s="61"/>
      <c r="JJW21" s="61"/>
      <c r="JJX21" s="61"/>
      <c r="JJY21" s="61"/>
      <c r="JJZ21" s="61"/>
      <c r="JKA21" s="61"/>
      <c r="JKB21" s="61"/>
      <c r="JKC21" s="61"/>
      <c r="JKD21" s="61"/>
      <c r="JKE21" s="61"/>
      <c r="JKF21" s="61"/>
      <c r="JKG21" s="61"/>
      <c r="JKH21" s="61"/>
      <c r="JKI21" s="61"/>
      <c r="JKJ21" s="61"/>
      <c r="JKK21" s="61"/>
      <c r="JKL21" s="61"/>
      <c r="JKM21" s="61"/>
      <c r="JKN21" s="61"/>
      <c r="JKO21" s="61"/>
      <c r="JKP21" s="61"/>
      <c r="JKQ21" s="61"/>
      <c r="JKR21" s="61"/>
      <c r="JKS21" s="61"/>
      <c r="JKT21" s="61"/>
      <c r="JKU21" s="61"/>
      <c r="JKV21" s="61"/>
      <c r="JKW21" s="61"/>
      <c r="JKX21" s="61"/>
      <c r="JKY21" s="61"/>
      <c r="JKZ21" s="61"/>
      <c r="JLA21" s="61"/>
      <c r="JLB21" s="61"/>
      <c r="JLC21" s="61"/>
      <c r="JLD21" s="61"/>
      <c r="JLE21" s="61"/>
      <c r="JLF21" s="61"/>
      <c r="JLG21" s="61"/>
      <c r="JLH21" s="61"/>
      <c r="JLI21" s="61"/>
      <c r="JLJ21" s="61"/>
      <c r="JLK21" s="61"/>
      <c r="JLL21" s="61"/>
      <c r="JLM21" s="61"/>
      <c r="JLN21" s="61"/>
      <c r="JLO21" s="61"/>
      <c r="JLP21" s="61"/>
      <c r="JLQ21" s="61"/>
      <c r="JLR21" s="61"/>
      <c r="JLS21" s="61"/>
      <c r="JLT21" s="61"/>
      <c r="JLU21" s="61"/>
      <c r="JLV21" s="61"/>
      <c r="JLW21" s="61"/>
      <c r="JLX21" s="61"/>
      <c r="JLY21" s="61"/>
      <c r="JLZ21" s="61"/>
      <c r="JMA21" s="61"/>
      <c r="JMB21" s="61"/>
      <c r="JMC21" s="61"/>
      <c r="JMD21" s="61"/>
      <c r="JME21" s="61"/>
      <c r="JMF21" s="61"/>
      <c r="JMG21" s="61"/>
      <c r="JMH21" s="61"/>
      <c r="JMI21" s="61"/>
      <c r="JMJ21" s="61"/>
      <c r="JMK21" s="61"/>
      <c r="JML21" s="61"/>
      <c r="JMM21" s="61"/>
      <c r="JMN21" s="61"/>
      <c r="JMO21" s="61"/>
      <c r="JMP21" s="61"/>
      <c r="JMQ21" s="61"/>
      <c r="JMR21" s="61"/>
      <c r="JMS21" s="61"/>
      <c r="JMT21" s="61"/>
      <c r="JMU21" s="61"/>
      <c r="JMV21" s="61"/>
      <c r="JMW21" s="61"/>
      <c r="JMX21" s="61"/>
      <c r="JMY21" s="61"/>
      <c r="JMZ21" s="61"/>
      <c r="JNA21" s="61"/>
      <c r="JNB21" s="61"/>
      <c r="JNC21" s="61"/>
      <c r="JND21" s="61"/>
      <c r="JNE21" s="61"/>
      <c r="JNF21" s="61"/>
      <c r="JNG21" s="61"/>
      <c r="JNH21" s="61"/>
      <c r="JNI21" s="61"/>
      <c r="JNJ21" s="61"/>
      <c r="JNK21" s="61"/>
      <c r="JNL21" s="61"/>
      <c r="JNM21" s="61"/>
      <c r="JNN21" s="61"/>
      <c r="JNO21" s="61"/>
      <c r="JNP21" s="61"/>
      <c r="JNQ21" s="61"/>
      <c r="JNR21" s="61"/>
      <c r="JNS21" s="61"/>
      <c r="JNT21" s="61"/>
      <c r="JNU21" s="61"/>
      <c r="JNV21" s="61"/>
      <c r="JNW21" s="61"/>
      <c r="JNX21" s="61"/>
      <c r="JNY21" s="61"/>
      <c r="JNZ21" s="61"/>
      <c r="JOA21" s="61"/>
      <c r="JOB21" s="61"/>
      <c r="JOC21" s="61"/>
      <c r="JOD21" s="61"/>
      <c r="JOE21" s="61"/>
      <c r="JOF21" s="61"/>
      <c r="JOG21" s="61"/>
      <c r="JOH21" s="61"/>
      <c r="JOI21" s="61"/>
      <c r="JOJ21" s="61"/>
      <c r="JOK21" s="61"/>
      <c r="JOL21" s="61"/>
      <c r="JOM21" s="61"/>
      <c r="JON21" s="61"/>
      <c r="JOO21" s="61"/>
      <c r="JOP21" s="61"/>
      <c r="JOQ21" s="61"/>
      <c r="JOR21" s="61"/>
      <c r="JOS21" s="61"/>
      <c r="JOT21" s="61"/>
      <c r="JOU21" s="61"/>
      <c r="JOV21" s="61"/>
      <c r="JOW21" s="61"/>
      <c r="JOX21" s="61"/>
      <c r="JOY21" s="61"/>
      <c r="JOZ21" s="61"/>
      <c r="JPA21" s="61"/>
      <c r="JPB21" s="61"/>
      <c r="JPC21" s="61"/>
      <c r="JPD21" s="61"/>
      <c r="JPE21" s="61"/>
      <c r="JPF21" s="61"/>
      <c r="JPG21" s="61"/>
      <c r="JPH21" s="61"/>
      <c r="JPI21" s="61"/>
      <c r="JPJ21" s="61"/>
      <c r="JPK21" s="61"/>
      <c r="JPL21" s="61"/>
      <c r="JPM21" s="61"/>
      <c r="JPN21" s="61"/>
      <c r="JPO21" s="61"/>
      <c r="JPP21" s="61"/>
      <c r="JPQ21" s="61"/>
      <c r="JPR21" s="61"/>
      <c r="JPS21" s="61"/>
      <c r="JPT21" s="61"/>
      <c r="JPU21" s="61"/>
      <c r="JPV21" s="61"/>
      <c r="JPW21" s="61"/>
      <c r="JPX21" s="61"/>
      <c r="JPY21" s="61"/>
      <c r="JPZ21" s="61"/>
      <c r="JQA21" s="61"/>
      <c r="JQB21" s="61"/>
      <c r="JQC21" s="61"/>
      <c r="JQD21" s="61"/>
      <c r="JQE21" s="61"/>
      <c r="JQF21" s="61"/>
      <c r="JQG21" s="61"/>
      <c r="JQH21" s="61"/>
      <c r="JQI21" s="61"/>
      <c r="JQJ21" s="61"/>
      <c r="JQK21" s="61"/>
      <c r="JQL21" s="61"/>
      <c r="JQM21" s="61"/>
      <c r="JQN21" s="61"/>
      <c r="JQO21" s="61"/>
      <c r="JQP21" s="61"/>
      <c r="JQQ21" s="61"/>
      <c r="JQR21" s="61"/>
      <c r="JQS21" s="61"/>
      <c r="JQT21" s="61"/>
      <c r="JQU21" s="61"/>
      <c r="JQV21" s="61"/>
      <c r="JQW21" s="61"/>
      <c r="JQX21" s="61"/>
      <c r="JQY21" s="61"/>
      <c r="JQZ21" s="61"/>
      <c r="JRA21" s="61"/>
      <c r="JRB21" s="61"/>
      <c r="JRC21" s="61"/>
      <c r="JRD21" s="61"/>
      <c r="JRE21" s="61"/>
      <c r="JRF21" s="61"/>
      <c r="JRG21" s="61"/>
      <c r="JRH21" s="61"/>
      <c r="JRI21" s="61"/>
      <c r="JRJ21" s="61"/>
      <c r="JRK21" s="61"/>
      <c r="JRL21" s="61"/>
      <c r="JRM21" s="61"/>
      <c r="JRN21" s="61"/>
      <c r="JRO21" s="61"/>
      <c r="JRP21" s="61"/>
      <c r="JRQ21" s="61"/>
      <c r="JRR21" s="61"/>
      <c r="JRS21" s="61"/>
      <c r="JRT21" s="61"/>
      <c r="JRU21" s="61"/>
      <c r="JRV21" s="61"/>
      <c r="JRW21" s="61"/>
      <c r="JRX21" s="61"/>
      <c r="JRY21" s="61"/>
      <c r="JRZ21" s="61"/>
      <c r="JSA21" s="61"/>
      <c r="JSB21" s="61"/>
      <c r="JSC21" s="61"/>
      <c r="JSD21" s="61"/>
      <c r="JSE21" s="61"/>
      <c r="JSF21" s="61"/>
      <c r="JSG21" s="61"/>
      <c r="JSH21" s="61"/>
      <c r="JSI21" s="61"/>
      <c r="JSJ21" s="61"/>
      <c r="JSK21" s="61"/>
      <c r="JSL21" s="61"/>
      <c r="JSM21" s="61"/>
      <c r="JSN21" s="61"/>
      <c r="JSO21" s="61"/>
      <c r="JSP21" s="61"/>
      <c r="JSQ21" s="61"/>
      <c r="JSR21" s="61"/>
      <c r="JSS21" s="61"/>
      <c r="JST21" s="61"/>
      <c r="JSU21" s="61"/>
      <c r="JSV21" s="61"/>
      <c r="JSW21" s="61"/>
      <c r="JSX21" s="61"/>
      <c r="JSY21" s="61"/>
      <c r="JSZ21" s="61"/>
      <c r="JTA21" s="61"/>
      <c r="JTB21" s="61"/>
      <c r="JTC21" s="61"/>
      <c r="JTD21" s="61"/>
      <c r="JTE21" s="61"/>
      <c r="JTF21" s="61"/>
      <c r="JTG21" s="61"/>
      <c r="JTH21" s="61"/>
      <c r="JTI21" s="61"/>
      <c r="JTJ21" s="61"/>
      <c r="JTK21" s="61"/>
      <c r="JTL21" s="61"/>
      <c r="JTM21" s="61"/>
      <c r="JTN21" s="61"/>
      <c r="JTO21" s="61"/>
      <c r="JTP21" s="61"/>
      <c r="JTQ21" s="61"/>
      <c r="JTR21" s="61"/>
      <c r="JTS21" s="61"/>
      <c r="JTT21" s="61"/>
      <c r="JTU21" s="61"/>
      <c r="JTV21" s="61"/>
      <c r="JTW21" s="61"/>
      <c r="JTX21" s="61"/>
      <c r="JTY21" s="61"/>
      <c r="JTZ21" s="61"/>
      <c r="JUA21" s="61"/>
      <c r="JUB21" s="61"/>
      <c r="JUC21" s="61"/>
      <c r="JUD21" s="61"/>
      <c r="JUE21" s="61"/>
      <c r="JUF21" s="61"/>
      <c r="JUG21" s="61"/>
      <c r="JUH21" s="61"/>
      <c r="JUI21" s="61"/>
      <c r="JUJ21" s="61"/>
      <c r="JUK21" s="61"/>
      <c r="JUL21" s="61"/>
      <c r="JUM21" s="61"/>
      <c r="JUN21" s="61"/>
      <c r="JUO21" s="61"/>
      <c r="JUP21" s="61"/>
      <c r="JUQ21" s="61"/>
      <c r="JUR21" s="61"/>
      <c r="JUS21" s="61"/>
      <c r="JUT21" s="61"/>
      <c r="JUU21" s="61"/>
      <c r="JUV21" s="61"/>
      <c r="JUW21" s="61"/>
      <c r="JUX21" s="61"/>
      <c r="JUY21" s="61"/>
      <c r="JUZ21" s="61"/>
      <c r="JVA21" s="61"/>
      <c r="JVB21" s="61"/>
      <c r="JVC21" s="61"/>
      <c r="JVD21" s="61"/>
      <c r="JVE21" s="61"/>
      <c r="JVF21" s="61"/>
      <c r="JVG21" s="61"/>
      <c r="JVH21" s="61"/>
      <c r="JVI21" s="61"/>
      <c r="JVJ21" s="61"/>
      <c r="JVK21" s="61"/>
      <c r="JVL21" s="61"/>
      <c r="JVM21" s="61"/>
      <c r="JVN21" s="61"/>
      <c r="JVO21" s="61"/>
      <c r="JVP21" s="61"/>
      <c r="JVQ21" s="61"/>
      <c r="JVR21" s="61"/>
      <c r="JVS21" s="61"/>
      <c r="JVT21" s="61"/>
      <c r="JVU21" s="61"/>
      <c r="JVV21" s="61"/>
      <c r="JVW21" s="61"/>
      <c r="JVX21" s="61"/>
      <c r="JVY21" s="61"/>
      <c r="JVZ21" s="61"/>
      <c r="JWA21" s="61"/>
      <c r="JWB21" s="61"/>
      <c r="JWC21" s="61"/>
      <c r="JWD21" s="61"/>
      <c r="JWE21" s="61"/>
      <c r="JWF21" s="61"/>
      <c r="JWG21" s="61"/>
      <c r="JWH21" s="61"/>
      <c r="JWI21" s="61"/>
      <c r="JWJ21" s="61"/>
      <c r="JWK21" s="61"/>
      <c r="JWL21" s="61"/>
      <c r="JWM21" s="61"/>
      <c r="JWN21" s="61"/>
      <c r="JWO21" s="61"/>
      <c r="JWP21" s="61"/>
      <c r="JWQ21" s="61"/>
      <c r="JWR21" s="61"/>
      <c r="JWS21" s="61"/>
      <c r="JWT21" s="61"/>
      <c r="JWU21" s="61"/>
      <c r="JWV21" s="61"/>
      <c r="JWW21" s="61"/>
      <c r="JWX21" s="61"/>
      <c r="JWY21" s="61"/>
      <c r="JWZ21" s="61"/>
      <c r="JXA21" s="61"/>
      <c r="JXB21" s="61"/>
      <c r="JXC21" s="61"/>
      <c r="JXD21" s="61"/>
      <c r="JXE21" s="61"/>
      <c r="JXF21" s="61"/>
      <c r="JXG21" s="61"/>
      <c r="JXH21" s="61"/>
      <c r="JXI21" s="61"/>
      <c r="JXJ21" s="61"/>
      <c r="JXK21" s="61"/>
      <c r="JXL21" s="61"/>
      <c r="JXM21" s="61"/>
      <c r="JXN21" s="61"/>
      <c r="JXO21" s="61"/>
      <c r="JXP21" s="61"/>
      <c r="JXQ21" s="61"/>
      <c r="JXR21" s="61"/>
      <c r="JXS21" s="61"/>
      <c r="JXT21" s="61"/>
      <c r="JXU21" s="61"/>
      <c r="JXV21" s="61"/>
      <c r="JXW21" s="61"/>
      <c r="JXX21" s="61"/>
      <c r="JXY21" s="61"/>
      <c r="JXZ21" s="61"/>
      <c r="JYA21" s="61"/>
      <c r="JYB21" s="61"/>
      <c r="JYC21" s="61"/>
      <c r="JYD21" s="61"/>
      <c r="JYE21" s="61"/>
      <c r="JYF21" s="61"/>
      <c r="JYG21" s="61"/>
      <c r="JYH21" s="61"/>
      <c r="JYI21" s="61"/>
      <c r="JYJ21" s="61"/>
      <c r="JYK21" s="61"/>
      <c r="JYL21" s="61"/>
      <c r="JYM21" s="61"/>
      <c r="JYN21" s="61"/>
      <c r="JYO21" s="61"/>
      <c r="JYP21" s="61"/>
      <c r="JYQ21" s="61"/>
      <c r="JYR21" s="61"/>
      <c r="JYS21" s="61"/>
      <c r="JYT21" s="61"/>
      <c r="JYU21" s="61"/>
      <c r="JYV21" s="61"/>
      <c r="JYW21" s="61"/>
      <c r="JYX21" s="61"/>
      <c r="JYY21" s="61"/>
      <c r="JYZ21" s="61"/>
      <c r="JZA21" s="61"/>
      <c r="JZB21" s="61"/>
      <c r="JZC21" s="61"/>
      <c r="JZD21" s="61"/>
      <c r="JZE21" s="61"/>
      <c r="JZF21" s="61"/>
      <c r="JZG21" s="61"/>
      <c r="JZH21" s="61"/>
      <c r="JZI21" s="61"/>
      <c r="JZJ21" s="61"/>
      <c r="JZK21" s="61"/>
      <c r="JZL21" s="61"/>
      <c r="JZM21" s="61"/>
      <c r="JZN21" s="61"/>
      <c r="JZO21" s="61"/>
      <c r="JZP21" s="61"/>
      <c r="JZQ21" s="61"/>
      <c r="JZR21" s="61"/>
      <c r="JZS21" s="61"/>
      <c r="JZT21" s="61"/>
      <c r="JZU21" s="61"/>
      <c r="JZV21" s="61"/>
      <c r="JZW21" s="61"/>
      <c r="JZX21" s="61"/>
      <c r="JZY21" s="61"/>
      <c r="JZZ21" s="61"/>
      <c r="KAA21" s="61"/>
      <c r="KAB21" s="61"/>
      <c r="KAC21" s="61"/>
      <c r="KAD21" s="61"/>
      <c r="KAE21" s="61"/>
      <c r="KAF21" s="61"/>
      <c r="KAG21" s="61"/>
      <c r="KAH21" s="61"/>
      <c r="KAI21" s="61"/>
      <c r="KAJ21" s="61"/>
      <c r="KAK21" s="61"/>
      <c r="KAL21" s="61"/>
      <c r="KAM21" s="61"/>
      <c r="KAN21" s="61"/>
      <c r="KAO21" s="61"/>
      <c r="KAP21" s="61"/>
      <c r="KAQ21" s="61"/>
      <c r="KAR21" s="61"/>
      <c r="KAS21" s="61"/>
      <c r="KAT21" s="61"/>
      <c r="KAU21" s="61"/>
      <c r="KAV21" s="61"/>
      <c r="KAW21" s="61"/>
      <c r="KAX21" s="61"/>
      <c r="KAY21" s="61"/>
      <c r="KAZ21" s="61"/>
      <c r="KBA21" s="61"/>
      <c r="KBB21" s="61"/>
      <c r="KBC21" s="61"/>
      <c r="KBD21" s="61"/>
      <c r="KBE21" s="61"/>
      <c r="KBF21" s="61"/>
      <c r="KBG21" s="61"/>
      <c r="KBH21" s="61"/>
      <c r="KBI21" s="61"/>
      <c r="KBJ21" s="61"/>
      <c r="KBK21" s="61"/>
      <c r="KBL21" s="61"/>
      <c r="KBM21" s="61"/>
      <c r="KBN21" s="61"/>
      <c r="KBO21" s="61"/>
      <c r="KBP21" s="61"/>
      <c r="KBQ21" s="61"/>
      <c r="KBR21" s="61"/>
      <c r="KBS21" s="61"/>
      <c r="KBT21" s="61"/>
      <c r="KBU21" s="61"/>
      <c r="KBV21" s="61"/>
      <c r="KBW21" s="61"/>
      <c r="KBX21" s="61"/>
      <c r="KBY21" s="61"/>
      <c r="KBZ21" s="61"/>
      <c r="KCA21" s="61"/>
      <c r="KCB21" s="61"/>
      <c r="KCC21" s="61"/>
      <c r="KCD21" s="61"/>
      <c r="KCE21" s="61"/>
      <c r="KCF21" s="61"/>
      <c r="KCG21" s="61"/>
      <c r="KCH21" s="61"/>
      <c r="KCI21" s="61"/>
      <c r="KCJ21" s="61"/>
      <c r="KCK21" s="61"/>
      <c r="KCL21" s="61"/>
      <c r="KCM21" s="61"/>
      <c r="KCN21" s="61"/>
      <c r="KCO21" s="61"/>
      <c r="KCP21" s="61"/>
      <c r="KCQ21" s="61"/>
      <c r="KCR21" s="61"/>
      <c r="KCS21" s="61"/>
      <c r="KCT21" s="61"/>
      <c r="KCU21" s="61"/>
      <c r="KCV21" s="61"/>
      <c r="KCW21" s="61"/>
      <c r="KCX21" s="61"/>
      <c r="KCY21" s="61"/>
      <c r="KCZ21" s="61"/>
      <c r="KDA21" s="61"/>
      <c r="KDB21" s="61"/>
      <c r="KDC21" s="61"/>
      <c r="KDD21" s="61"/>
      <c r="KDE21" s="61"/>
      <c r="KDF21" s="61"/>
      <c r="KDG21" s="61"/>
      <c r="KDH21" s="61"/>
      <c r="KDI21" s="61"/>
      <c r="KDJ21" s="61"/>
      <c r="KDK21" s="61"/>
      <c r="KDL21" s="61"/>
      <c r="KDM21" s="61"/>
      <c r="KDN21" s="61"/>
      <c r="KDO21" s="61"/>
      <c r="KDP21" s="61"/>
      <c r="KDQ21" s="61"/>
      <c r="KDR21" s="61"/>
      <c r="KDS21" s="61"/>
      <c r="KDT21" s="61"/>
      <c r="KDU21" s="61"/>
      <c r="KDV21" s="61"/>
      <c r="KDW21" s="61"/>
      <c r="KDX21" s="61"/>
      <c r="KDY21" s="61"/>
      <c r="KDZ21" s="61"/>
      <c r="KEA21" s="61"/>
      <c r="KEB21" s="61"/>
      <c r="KEC21" s="61"/>
      <c r="KED21" s="61"/>
      <c r="KEE21" s="61"/>
      <c r="KEF21" s="61"/>
      <c r="KEG21" s="61"/>
      <c r="KEH21" s="61"/>
      <c r="KEI21" s="61"/>
      <c r="KEJ21" s="61"/>
      <c r="KEK21" s="61"/>
      <c r="KEL21" s="61"/>
      <c r="KEM21" s="61"/>
      <c r="KEN21" s="61"/>
      <c r="KEO21" s="61"/>
      <c r="KEP21" s="61"/>
      <c r="KEQ21" s="61"/>
      <c r="KER21" s="61"/>
      <c r="KES21" s="61"/>
      <c r="KET21" s="61"/>
      <c r="KEU21" s="61"/>
      <c r="KEV21" s="61"/>
      <c r="KEW21" s="61"/>
      <c r="KEX21" s="61"/>
      <c r="KEY21" s="61"/>
      <c r="KEZ21" s="61"/>
      <c r="KFA21" s="61"/>
      <c r="KFB21" s="61"/>
      <c r="KFC21" s="61"/>
      <c r="KFD21" s="61"/>
      <c r="KFE21" s="61"/>
      <c r="KFF21" s="61"/>
      <c r="KFG21" s="61"/>
      <c r="KFH21" s="61"/>
      <c r="KFI21" s="61"/>
      <c r="KFJ21" s="61"/>
      <c r="KFK21" s="61"/>
      <c r="KFL21" s="61"/>
      <c r="KFM21" s="61"/>
      <c r="KFN21" s="61"/>
      <c r="KFO21" s="61"/>
      <c r="KFP21" s="61"/>
      <c r="KFQ21" s="61"/>
      <c r="KFR21" s="61"/>
      <c r="KFS21" s="61"/>
      <c r="KFT21" s="61"/>
      <c r="KFU21" s="61"/>
      <c r="KFV21" s="61"/>
      <c r="KFW21" s="61"/>
      <c r="KFX21" s="61"/>
      <c r="KFY21" s="61"/>
      <c r="KFZ21" s="61"/>
      <c r="KGA21" s="61"/>
      <c r="KGB21" s="61"/>
      <c r="KGC21" s="61"/>
      <c r="KGD21" s="61"/>
      <c r="KGE21" s="61"/>
      <c r="KGF21" s="61"/>
      <c r="KGG21" s="61"/>
      <c r="KGH21" s="61"/>
      <c r="KGI21" s="61"/>
      <c r="KGJ21" s="61"/>
      <c r="KGK21" s="61"/>
      <c r="KGL21" s="61"/>
      <c r="KGM21" s="61"/>
      <c r="KGN21" s="61"/>
      <c r="KGO21" s="61"/>
      <c r="KGP21" s="61"/>
      <c r="KGQ21" s="61"/>
      <c r="KGR21" s="61"/>
      <c r="KGS21" s="61"/>
      <c r="KGT21" s="61"/>
      <c r="KGU21" s="61"/>
      <c r="KGV21" s="61"/>
      <c r="KGW21" s="61"/>
      <c r="KGX21" s="61"/>
      <c r="KGY21" s="61"/>
      <c r="KGZ21" s="61"/>
      <c r="KHA21" s="61"/>
      <c r="KHB21" s="61"/>
      <c r="KHC21" s="61"/>
      <c r="KHD21" s="61"/>
      <c r="KHE21" s="61"/>
      <c r="KHF21" s="61"/>
      <c r="KHG21" s="61"/>
      <c r="KHH21" s="61"/>
      <c r="KHI21" s="61"/>
      <c r="KHJ21" s="61"/>
      <c r="KHK21" s="61"/>
      <c r="KHL21" s="61"/>
      <c r="KHM21" s="61"/>
      <c r="KHN21" s="61"/>
      <c r="KHO21" s="61"/>
      <c r="KHP21" s="61"/>
      <c r="KHQ21" s="61"/>
      <c r="KHR21" s="61"/>
      <c r="KHS21" s="61"/>
      <c r="KHT21" s="61"/>
      <c r="KHU21" s="61"/>
      <c r="KHV21" s="61"/>
      <c r="KHW21" s="61"/>
      <c r="KHX21" s="61"/>
      <c r="KHY21" s="61"/>
      <c r="KHZ21" s="61"/>
      <c r="KIA21" s="61"/>
      <c r="KIB21" s="61"/>
      <c r="KIC21" s="61"/>
      <c r="KID21" s="61"/>
      <c r="KIE21" s="61"/>
      <c r="KIF21" s="61"/>
      <c r="KIG21" s="61"/>
      <c r="KIH21" s="61"/>
      <c r="KII21" s="61"/>
      <c r="KIJ21" s="61"/>
      <c r="KIK21" s="61"/>
      <c r="KIL21" s="61"/>
      <c r="KIM21" s="61"/>
      <c r="KIN21" s="61"/>
      <c r="KIO21" s="61"/>
      <c r="KIP21" s="61"/>
      <c r="KIQ21" s="61"/>
      <c r="KIR21" s="61"/>
      <c r="KIS21" s="61"/>
      <c r="KIT21" s="61"/>
      <c r="KIU21" s="61"/>
      <c r="KIV21" s="61"/>
      <c r="KIW21" s="61"/>
      <c r="KIX21" s="61"/>
      <c r="KIY21" s="61"/>
      <c r="KIZ21" s="61"/>
      <c r="KJA21" s="61"/>
      <c r="KJB21" s="61"/>
      <c r="KJC21" s="61"/>
      <c r="KJD21" s="61"/>
      <c r="KJE21" s="61"/>
      <c r="KJF21" s="61"/>
      <c r="KJG21" s="61"/>
      <c r="KJH21" s="61"/>
      <c r="KJI21" s="61"/>
      <c r="KJJ21" s="61"/>
      <c r="KJK21" s="61"/>
      <c r="KJL21" s="61"/>
      <c r="KJM21" s="61"/>
      <c r="KJN21" s="61"/>
      <c r="KJO21" s="61"/>
      <c r="KJP21" s="61"/>
      <c r="KJQ21" s="61"/>
      <c r="KJR21" s="61"/>
      <c r="KJS21" s="61"/>
      <c r="KJT21" s="61"/>
      <c r="KJU21" s="61"/>
      <c r="KJV21" s="61"/>
      <c r="KJW21" s="61"/>
      <c r="KJX21" s="61"/>
      <c r="KJY21" s="61"/>
      <c r="KJZ21" s="61"/>
      <c r="KKA21" s="61"/>
      <c r="KKB21" s="61"/>
      <c r="KKC21" s="61"/>
      <c r="KKD21" s="61"/>
      <c r="KKE21" s="61"/>
      <c r="KKF21" s="61"/>
      <c r="KKG21" s="61"/>
      <c r="KKH21" s="61"/>
      <c r="KKI21" s="61"/>
      <c r="KKJ21" s="61"/>
      <c r="KKK21" s="61"/>
      <c r="KKL21" s="61"/>
      <c r="KKM21" s="61"/>
      <c r="KKN21" s="61"/>
      <c r="KKO21" s="61"/>
      <c r="KKP21" s="61"/>
      <c r="KKQ21" s="61"/>
      <c r="KKR21" s="61"/>
      <c r="KKS21" s="61"/>
      <c r="KKT21" s="61"/>
      <c r="KKU21" s="61"/>
      <c r="KKV21" s="61"/>
      <c r="KKW21" s="61"/>
      <c r="KKX21" s="61"/>
      <c r="KKY21" s="61"/>
      <c r="KKZ21" s="61"/>
      <c r="KLA21" s="61"/>
      <c r="KLB21" s="61"/>
      <c r="KLC21" s="61"/>
      <c r="KLD21" s="61"/>
      <c r="KLE21" s="61"/>
      <c r="KLF21" s="61"/>
      <c r="KLG21" s="61"/>
      <c r="KLH21" s="61"/>
      <c r="KLI21" s="61"/>
      <c r="KLJ21" s="61"/>
      <c r="KLK21" s="61"/>
      <c r="KLL21" s="61"/>
      <c r="KLM21" s="61"/>
      <c r="KLN21" s="61"/>
      <c r="KLO21" s="61"/>
      <c r="KLP21" s="61"/>
      <c r="KLQ21" s="61"/>
      <c r="KLR21" s="61"/>
      <c r="KLS21" s="61"/>
      <c r="KLT21" s="61"/>
      <c r="KLU21" s="61"/>
      <c r="KLV21" s="61"/>
      <c r="KLW21" s="61"/>
      <c r="KLX21" s="61"/>
      <c r="KLY21" s="61"/>
      <c r="KLZ21" s="61"/>
      <c r="KMA21" s="61"/>
      <c r="KMB21" s="61"/>
      <c r="KMC21" s="61"/>
      <c r="KMD21" s="61"/>
      <c r="KME21" s="61"/>
      <c r="KMF21" s="61"/>
      <c r="KMG21" s="61"/>
      <c r="KMH21" s="61"/>
      <c r="KMI21" s="61"/>
      <c r="KMJ21" s="61"/>
      <c r="KMK21" s="61"/>
      <c r="KML21" s="61"/>
      <c r="KMM21" s="61"/>
      <c r="KMN21" s="61"/>
      <c r="KMO21" s="61"/>
      <c r="KMP21" s="61"/>
      <c r="KMQ21" s="61"/>
      <c r="KMR21" s="61"/>
      <c r="KMS21" s="61"/>
      <c r="KMT21" s="61"/>
      <c r="KMU21" s="61"/>
      <c r="KMV21" s="61"/>
      <c r="KMW21" s="61"/>
      <c r="KMX21" s="61"/>
      <c r="KMY21" s="61"/>
      <c r="KMZ21" s="61"/>
      <c r="KNA21" s="61"/>
      <c r="KNB21" s="61"/>
      <c r="KNC21" s="61"/>
      <c r="KND21" s="61"/>
      <c r="KNE21" s="61"/>
      <c r="KNF21" s="61"/>
      <c r="KNG21" s="61"/>
      <c r="KNH21" s="61"/>
      <c r="KNI21" s="61"/>
      <c r="KNJ21" s="61"/>
      <c r="KNK21" s="61"/>
      <c r="KNL21" s="61"/>
      <c r="KNM21" s="61"/>
      <c r="KNN21" s="61"/>
      <c r="KNO21" s="61"/>
      <c r="KNP21" s="61"/>
      <c r="KNQ21" s="61"/>
      <c r="KNR21" s="61"/>
      <c r="KNS21" s="61"/>
      <c r="KNT21" s="61"/>
      <c r="KNU21" s="61"/>
      <c r="KNV21" s="61"/>
      <c r="KNW21" s="61"/>
      <c r="KNX21" s="61"/>
      <c r="KNY21" s="61"/>
      <c r="KNZ21" s="61"/>
      <c r="KOA21" s="61"/>
      <c r="KOB21" s="61"/>
      <c r="KOC21" s="61"/>
      <c r="KOD21" s="61"/>
      <c r="KOE21" s="61"/>
      <c r="KOF21" s="61"/>
      <c r="KOG21" s="61"/>
      <c r="KOH21" s="61"/>
      <c r="KOI21" s="61"/>
      <c r="KOJ21" s="61"/>
      <c r="KOK21" s="61"/>
      <c r="KOL21" s="61"/>
      <c r="KOM21" s="61"/>
      <c r="KON21" s="61"/>
      <c r="KOO21" s="61"/>
      <c r="KOP21" s="61"/>
      <c r="KOQ21" s="61"/>
      <c r="KOR21" s="61"/>
      <c r="KOS21" s="61"/>
      <c r="KOT21" s="61"/>
      <c r="KOU21" s="61"/>
      <c r="KOV21" s="61"/>
      <c r="KOW21" s="61"/>
      <c r="KOX21" s="61"/>
      <c r="KOY21" s="61"/>
      <c r="KOZ21" s="61"/>
      <c r="KPA21" s="61"/>
      <c r="KPB21" s="61"/>
      <c r="KPC21" s="61"/>
      <c r="KPD21" s="61"/>
      <c r="KPE21" s="61"/>
      <c r="KPF21" s="61"/>
      <c r="KPG21" s="61"/>
      <c r="KPH21" s="61"/>
      <c r="KPI21" s="61"/>
      <c r="KPJ21" s="61"/>
      <c r="KPK21" s="61"/>
      <c r="KPL21" s="61"/>
      <c r="KPM21" s="61"/>
      <c r="KPN21" s="61"/>
      <c r="KPO21" s="61"/>
      <c r="KPP21" s="61"/>
      <c r="KPQ21" s="61"/>
      <c r="KPR21" s="61"/>
      <c r="KPS21" s="61"/>
      <c r="KPT21" s="61"/>
      <c r="KPU21" s="61"/>
      <c r="KPV21" s="61"/>
      <c r="KPW21" s="61"/>
      <c r="KPX21" s="61"/>
      <c r="KPY21" s="61"/>
      <c r="KPZ21" s="61"/>
      <c r="KQA21" s="61"/>
      <c r="KQB21" s="61"/>
      <c r="KQC21" s="61"/>
      <c r="KQD21" s="61"/>
      <c r="KQE21" s="61"/>
      <c r="KQF21" s="61"/>
      <c r="KQG21" s="61"/>
      <c r="KQH21" s="61"/>
      <c r="KQI21" s="61"/>
      <c r="KQJ21" s="61"/>
      <c r="KQK21" s="61"/>
      <c r="KQL21" s="61"/>
      <c r="KQM21" s="61"/>
      <c r="KQN21" s="61"/>
      <c r="KQO21" s="61"/>
      <c r="KQP21" s="61"/>
      <c r="KQQ21" s="61"/>
      <c r="KQR21" s="61"/>
      <c r="KQS21" s="61"/>
      <c r="KQT21" s="61"/>
      <c r="KQU21" s="61"/>
      <c r="KQV21" s="61"/>
      <c r="KQW21" s="61"/>
      <c r="KQX21" s="61"/>
      <c r="KQY21" s="61"/>
      <c r="KQZ21" s="61"/>
      <c r="KRA21" s="61"/>
      <c r="KRB21" s="61"/>
      <c r="KRC21" s="61"/>
      <c r="KRD21" s="61"/>
      <c r="KRE21" s="61"/>
      <c r="KRF21" s="61"/>
      <c r="KRG21" s="61"/>
      <c r="KRH21" s="61"/>
      <c r="KRI21" s="61"/>
      <c r="KRJ21" s="61"/>
      <c r="KRK21" s="61"/>
      <c r="KRL21" s="61"/>
      <c r="KRM21" s="61"/>
      <c r="KRN21" s="61"/>
      <c r="KRO21" s="61"/>
      <c r="KRP21" s="61"/>
      <c r="KRQ21" s="61"/>
      <c r="KRR21" s="61"/>
      <c r="KRS21" s="61"/>
      <c r="KRT21" s="61"/>
      <c r="KRU21" s="61"/>
      <c r="KRV21" s="61"/>
      <c r="KRW21" s="61"/>
      <c r="KRX21" s="61"/>
      <c r="KRY21" s="61"/>
      <c r="KRZ21" s="61"/>
      <c r="KSA21" s="61"/>
      <c r="KSB21" s="61"/>
      <c r="KSC21" s="61"/>
      <c r="KSD21" s="61"/>
      <c r="KSE21" s="61"/>
      <c r="KSF21" s="61"/>
      <c r="KSG21" s="61"/>
      <c r="KSH21" s="61"/>
      <c r="KSI21" s="61"/>
      <c r="KSJ21" s="61"/>
      <c r="KSK21" s="61"/>
      <c r="KSL21" s="61"/>
      <c r="KSM21" s="61"/>
      <c r="KSN21" s="61"/>
      <c r="KSO21" s="61"/>
      <c r="KSP21" s="61"/>
      <c r="KSQ21" s="61"/>
      <c r="KSR21" s="61"/>
      <c r="KSS21" s="61"/>
      <c r="KST21" s="61"/>
      <c r="KSU21" s="61"/>
      <c r="KSV21" s="61"/>
      <c r="KSW21" s="61"/>
      <c r="KSX21" s="61"/>
      <c r="KSY21" s="61"/>
      <c r="KSZ21" s="61"/>
      <c r="KTA21" s="61"/>
      <c r="KTB21" s="61"/>
      <c r="KTC21" s="61"/>
      <c r="KTD21" s="61"/>
      <c r="KTE21" s="61"/>
      <c r="KTF21" s="61"/>
      <c r="KTG21" s="61"/>
      <c r="KTH21" s="61"/>
      <c r="KTI21" s="61"/>
      <c r="KTJ21" s="61"/>
      <c r="KTK21" s="61"/>
      <c r="KTL21" s="61"/>
      <c r="KTM21" s="61"/>
      <c r="KTN21" s="61"/>
      <c r="KTO21" s="61"/>
      <c r="KTP21" s="61"/>
      <c r="KTQ21" s="61"/>
      <c r="KTR21" s="61"/>
      <c r="KTS21" s="61"/>
      <c r="KTT21" s="61"/>
      <c r="KTU21" s="61"/>
      <c r="KTV21" s="61"/>
      <c r="KTW21" s="61"/>
      <c r="KTX21" s="61"/>
      <c r="KTY21" s="61"/>
      <c r="KTZ21" s="61"/>
      <c r="KUA21" s="61"/>
      <c r="KUB21" s="61"/>
      <c r="KUC21" s="61"/>
      <c r="KUD21" s="61"/>
      <c r="KUE21" s="61"/>
      <c r="KUF21" s="61"/>
      <c r="KUG21" s="61"/>
      <c r="KUH21" s="61"/>
      <c r="KUI21" s="61"/>
      <c r="KUJ21" s="61"/>
      <c r="KUK21" s="61"/>
      <c r="KUL21" s="61"/>
      <c r="KUM21" s="61"/>
      <c r="KUN21" s="61"/>
      <c r="KUO21" s="61"/>
      <c r="KUP21" s="61"/>
      <c r="KUQ21" s="61"/>
      <c r="KUR21" s="61"/>
      <c r="KUS21" s="61"/>
      <c r="KUT21" s="61"/>
      <c r="KUU21" s="61"/>
      <c r="KUV21" s="61"/>
      <c r="KUW21" s="61"/>
      <c r="KUX21" s="61"/>
      <c r="KUY21" s="61"/>
      <c r="KUZ21" s="61"/>
      <c r="KVA21" s="61"/>
      <c r="KVB21" s="61"/>
      <c r="KVC21" s="61"/>
      <c r="KVD21" s="61"/>
      <c r="KVE21" s="61"/>
      <c r="KVF21" s="61"/>
      <c r="KVG21" s="61"/>
      <c r="KVH21" s="61"/>
      <c r="KVI21" s="61"/>
      <c r="KVJ21" s="61"/>
      <c r="KVK21" s="61"/>
      <c r="KVL21" s="61"/>
      <c r="KVM21" s="61"/>
      <c r="KVN21" s="61"/>
      <c r="KVO21" s="61"/>
      <c r="KVP21" s="61"/>
      <c r="KVQ21" s="61"/>
      <c r="KVR21" s="61"/>
      <c r="KVS21" s="61"/>
      <c r="KVT21" s="61"/>
      <c r="KVU21" s="61"/>
      <c r="KVV21" s="61"/>
      <c r="KVW21" s="61"/>
      <c r="KVX21" s="61"/>
      <c r="KVY21" s="61"/>
      <c r="KVZ21" s="61"/>
      <c r="KWA21" s="61"/>
      <c r="KWB21" s="61"/>
      <c r="KWC21" s="61"/>
      <c r="KWD21" s="61"/>
      <c r="KWE21" s="61"/>
      <c r="KWF21" s="61"/>
      <c r="KWG21" s="61"/>
      <c r="KWH21" s="61"/>
      <c r="KWI21" s="61"/>
      <c r="KWJ21" s="61"/>
      <c r="KWK21" s="61"/>
      <c r="KWL21" s="61"/>
      <c r="KWM21" s="61"/>
      <c r="KWN21" s="61"/>
      <c r="KWO21" s="61"/>
      <c r="KWP21" s="61"/>
      <c r="KWQ21" s="61"/>
      <c r="KWR21" s="61"/>
      <c r="KWS21" s="61"/>
      <c r="KWT21" s="61"/>
      <c r="KWU21" s="61"/>
      <c r="KWV21" s="61"/>
      <c r="KWW21" s="61"/>
      <c r="KWX21" s="61"/>
      <c r="KWY21" s="61"/>
      <c r="KWZ21" s="61"/>
      <c r="KXA21" s="61"/>
      <c r="KXB21" s="61"/>
      <c r="KXC21" s="61"/>
      <c r="KXD21" s="61"/>
      <c r="KXE21" s="61"/>
      <c r="KXF21" s="61"/>
      <c r="KXG21" s="61"/>
      <c r="KXH21" s="61"/>
      <c r="KXI21" s="61"/>
      <c r="KXJ21" s="61"/>
      <c r="KXK21" s="61"/>
      <c r="KXL21" s="61"/>
      <c r="KXM21" s="61"/>
      <c r="KXN21" s="61"/>
      <c r="KXO21" s="61"/>
      <c r="KXP21" s="61"/>
      <c r="KXQ21" s="61"/>
      <c r="KXR21" s="61"/>
      <c r="KXS21" s="61"/>
      <c r="KXT21" s="61"/>
      <c r="KXU21" s="61"/>
      <c r="KXV21" s="61"/>
      <c r="KXW21" s="61"/>
      <c r="KXX21" s="61"/>
      <c r="KXY21" s="61"/>
      <c r="KXZ21" s="61"/>
      <c r="KYA21" s="61"/>
      <c r="KYB21" s="61"/>
      <c r="KYC21" s="61"/>
      <c r="KYD21" s="61"/>
      <c r="KYE21" s="61"/>
      <c r="KYF21" s="61"/>
      <c r="KYG21" s="61"/>
      <c r="KYH21" s="61"/>
      <c r="KYI21" s="61"/>
      <c r="KYJ21" s="61"/>
      <c r="KYK21" s="61"/>
      <c r="KYL21" s="61"/>
      <c r="KYM21" s="61"/>
      <c r="KYN21" s="61"/>
      <c r="KYO21" s="61"/>
      <c r="KYP21" s="61"/>
      <c r="KYQ21" s="61"/>
      <c r="KYR21" s="61"/>
      <c r="KYS21" s="61"/>
      <c r="KYT21" s="61"/>
      <c r="KYU21" s="61"/>
      <c r="KYV21" s="61"/>
      <c r="KYW21" s="61"/>
      <c r="KYX21" s="61"/>
      <c r="KYY21" s="61"/>
      <c r="KYZ21" s="61"/>
      <c r="KZA21" s="61"/>
      <c r="KZB21" s="61"/>
      <c r="KZC21" s="61"/>
      <c r="KZD21" s="61"/>
      <c r="KZE21" s="61"/>
      <c r="KZF21" s="61"/>
      <c r="KZG21" s="61"/>
      <c r="KZH21" s="61"/>
      <c r="KZI21" s="61"/>
      <c r="KZJ21" s="61"/>
      <c r="KZK21" s="61"/>
      <c r="KZL21" s="61"/>
      <c r="KZM21" s="61"/>
      <c r="KZN21" s="61"/>
      <c r="KZO21" s="61"/>
      <c r="KZP21" s="61"/>
      <c r="KZQ21" s="61"/>
      <c r="KZR21" s="61"/>
      <c r="KZS21" s="61"/>
      <c r="KZT21" s="61"/>
      <c r="KZU21" s="61"/>
      <c r="KZV21" s="61"/>
      <c r="KZW21" s="61"/>
      <c r="KZX21" s="61"/>
      <c r="KZY21" s="61"/>
      <c r="KZZ21" s="61"/>
      <c r="LAA21" s="61"/>
      <c r="LAB21" s="61"/>
      <c r="LAC21" s="61"/>
      <c r="LAD21" s="61"/>
      <c r="LAE21" s="61"/>
      <c r="LAF21" s="61"/>
      <c r="LAG21" s="61"/>
      <c r="LAH21" s="61"/>
      <c r="LAI21" s="61"/>
      <c r="LAJ21" s="61"/>
      <c r="LAK21" s="61"/>
      <c r="LAL21" s="61"/>
      <c r="LAM21" s="61"/>
      <c r="LAN21" s="61"/>
      <c r="LAO21" s="61"/>
      <c r="LAP21" s="61"/>
      <c r="LAQ21" s="61"/>
      <c r="LAR21" s="61"/>
      <c r="LAS21" s="61"/>
      <c r="LAT21" s="61"/>
      <c r="LAU21" s="61"/>
      <c r="LAV21" s="61"/>
      <c r="LAW21" s="61"/>
      <c r="LAX21" s="61"/>
      <c r="LAY21" s="61"/>
      <c r="LAZ21" s="61"/>
      <c r="LBA21" s="61"/>
      <c r="LBB21" s="61"/>
      <c r="LBC21" s="61"/>
      <c r="LBD21" s="61"/>
      <c r="LBE21" s="61"/>
      <c r="LBF21" s="61"/>
      <c r="LBG21" s="61"/>
      <c r="LBH21" s="61"/>
      <c r="LBI21" s="61"/>
      <c r="LBJ21" s="61"/>
      <c r="LBK21" s="61"/>
      <c r="LBL21" s="61"/>
      <c r="LBM21" s="61"/>
      <c r="LBN21" s="61"/>
      <c r="LBO21" s="61"/>
      <c r="LBP21" s="61"/>
      <c r="LBQ21" s="61"/>
      <c r="LBR21" s="61"/>
      <c r="LBS21" s="61"/>
      <c r="LBT21" s="61"/>
      <c r="LBU21" s="61"/>
      <c r="LBV21" s="61"/>
      <c r="LBW21" s="61"/>
      <c r="LBX21" s="61"/>
      <c r="LBY21" s="61"/>
      <c r="LBZ21" s="61"/>
      <c r="LCA21" s="61"/>
      <c r="LCB21" s="61"/>
      <c r="LCC21" s="61"/>
      <c r="LCD21" s="61"/>
      <c r="LCE21" s="61"/>
      <c r="LCF21" s="61"/>
      <c r="LCG21" s="61"/>
      <c r="LCH21" s="61"/>
      <c r="LCI21" s="61"/>
      <c r="LCJ21" s="61"/>
      <c r="LCK21" s="61"/>
      <c r="LCL21" s="61"/>
      <c r="LCM21" s="61"/>
      <c r="LCN21" s="61"/>
      <c r="LCO21" s="61"/>
      <c r="LCP21" s="61"/>
      <c r="LCQ21" s="61"/>
      <c r="LCR21" s="61"/>
      <c r="LCS21" s="61"/>
      <c r="LCT21" s="61"/>
      <c r="LCU21" s="61"/>
      <c r="LCV21" s="61"/>
      <c r="LCW21" s="61"/>
      <c r="LCX21" s="61"/>
      <c r="LCY21" s="61"/>
      <c r="LCZ21" s="61"/>
      <c r="LDA21" s="61"/>
      <c r="LDB21" s="61"/>
      <c r="LDC21" s="61"/>
      <c r="LDD21" s="61"/>
      <c r="LDE21" s="61"/>
      <c r="LDF21" s="61"/>
      <c r="LDG21" s="61"/>
      <c r="LDH21" s="61"/>
      <c r="LDI21" s="61"/>
      <c r="LDJ21" s="61"/>
      <c r="LDK21" s="61"/>
      <c r="LDL21" s="61"/>
      <c r="LDM21" s="61"/>
      <c r="LDN21" s="61"/>
      <c r="LDO21" s="61"/>
      <c r="LDP21" s="61"/>
      <c r="LDQ21" s="61"/>
      <c r="LDR21" s="61"/>
      <c r="LDS21" s="61"/>
      <c r="LDT21" s="61"/>
      <c r="LDU21" s="61"/>
      <c r="LDV21" s="61"/>
      <c r="LDW21" s="61"/>
      <c r="LDX21" s="61"/>
      <c r="LDY21" s="61"/>
      <c r="LDZ21" s="61"/>
      <c r="LEA21" s="61"/>
      <c r="LEB21" s="61"/>
      <c r="LEC21" s="61"/>
      <c r="LED21" s="61"/>
      <c r="LEE21" s="61"/>
      <c r="LEF21" s="61"/>
      <c r="LEG21" s="61"/>
      <c r="LEH21" s="61"/>
      <c r="LEI21" s="61"/>
      <c r="LEJ21" s="61"/>
      <c r="LEK21" s="61"/>
      <c r="LEL21" s="61"/>
      <c r="LEM21" s="61"/>
      <c r="LEN21" s="61"/>
      <c r="LEO21" s="61"/>
      <c r="LEP21" s="61"/>
      <c r="LEQ21" s="61"/>
      <c r="LER21" s="61"/>
      <c r="LES21" s="61"/>
      <c r="LET21" s="61"/>
      <c r="LEU21" s="61"/>
      <c r="LEV21" s="61"/>
      <c r="LEW21" s="61"/>
      <c r="LEX21" s="61"/>
      <c r="LEY21" s="61"/>
      <c r="LEZ21" s="61"/>
      <c r="LFA21" s="61"/>
      <c r="LFB21" s="61"/>
      <c r="LFC21" s="61"/>
      <c r="LFD21" s="61"/>
      <c r="LFE21" s="61"/>
      <c r="LFF21" s="61"/>
      <c r="LFG21" s="61"/>
      <c r="LFH21" s="61"/>
      <c r="LFI21" s="61"/>
      <c r="LFJ21" s="61"/>
      <c r="LFK21" s="61"/>
      <c r="LFL21" s="61"/>
      <c r="LFM21" s="61"/>
      <c r="LFN21" s="61"/>
      <c r="LFO21" s="61"/>
      <c r="LFP21" s="61"/>
      <c r="LFQ21" s="61"/>
      <c r="LFR21" s="61"/>
      <c r="LFS21" s="61"/>
      <c r="LFT21" s="61"/>
      <c r="LFU21" s="61"/>
      <c r="LFV21" s="61"/>
      <c r="LFW21" s="61"/>
      <c r="LFX21" s="61"/>
      <c r="LFY21" s="61"/>
      <c r="LFZ21" s="61"/>
      <c r="LGA21" s="61"/>
      <c r="LGB21" s="61"/>
      <c r="LGC21" s="61"/>
      <c r="LGD21" s="61"/>
      <c r="LGE21" s="61"/>
      <c r="LGF21" s="61"/>
      <c r="LGG21" s="61"/>
      <c r="LGH21" s="61"/>
      <c r="LGI21" s="61"/>
      <c r="LGJ21" s="61"/>
      <c r="LGK21" s="61"/>
      <c r="LGL21" s="61"/>
      <c r="LGM21" s="61"/>
      <c r="LGN21" s="61"/>
      <c r="LGO21" s="61"/>
      <c r="LGP21" s="61"/>
      <c r="LGQ21" s="61"/>
      <c r="LGR21" s="61"/>
      <c r="LGS21" s="61"/>
      <c r="LGT21" s="61"/>
      <c r="LGU21" s="61"/>
      <c r="LGV21" s="61"/>
      <c r="LGW21" s="61"/>
      <c r="LGX21" s="61"/>
      <c r="LGY21" s="61"/>
      <c r="LGZ21" s="61"/>
      <c r="LHA21" s="61"/>
      <c r="LHB21" s="61"/>
      <c r="LHC21" s="61"/>
      <c r="LHD21" s="61"/>
      <c r="LHE21" s="61"/>
      <c r="LHF21" s="61"/>
      <c r="LHG21" s="61"/>
      <c r="LHH21" s="61"/>
      <c r="LHI21" s="61"/>
      <c r="LHJ21" s="61"/>
      <c r="LHK21" s="61"/>
      <c r="LHL21" s="61"/>
      <c r="LHM21" s="61"/>
      <c r="LHN21" s="61"/>
      <c r="LHO21" s="61"/>
      <c r="LHP21" s="61"/>
      <c r="LHQ21" s="61"/>
      <c r="LHR21" s="61"/>
      <c r="LHS21" s="61"/>
      <c r="LHT21" s="61"/>
      <c r="LHU21" s="61"/>
      <c r="LHV21" s="61"/>
      <c r="LHW21" s="61"/>
      <c r="LHX21" s="61"/>
      <c r="LHY21" s="61"/>
      <c r="LHZ21" s="61"/>
      <c r="LIA21" s="61"/>
      <c r="LIB21" s="61"/>
      <c r="LIC21" s="61"/>
      <c r="LID21" s="61"/>
      <c r="LIE21" s="61"/>
      <c r="LIF21" s="61"/>
      <c r="LIG21" s="61"/>
      <c r="LIH21" s="61"/>
      <c r="LII21" s="61"/>
      <c r="LIJ21" s="61"/>
      <c r="LIK21" s="61"/>
      <c r="LIL21" s="61"/>
      <c r="LIM21" s="61"/>
      <c r="LIN21" s="61"/>
      <c r="LIO21" s="61"/>
      <c r="LIP21" s="61"/>
      <c r="LIQ21" s="61"/>
      <c r="LIR21" s="61"/>
      <c r="LIS21" s="61"/>
      <c r="LIT21" s="61"/>
      <c r="LIU21" s="61"/>
      <c r="LIV21" s="61"/>
      <c r="LIW21" s="61"/>
      <c r="LIX21" s="61"/>
      <c r="LIY21" s="61"/>
      <c r="LIZ21" s="61"/>
      <c r="LJA21" s="61"/>
      <c r="LJB21" s="61"/>
      <c r="LJC21" s="61"/>
      <c r="LJD21" s="61"/>
      <c r="LJE21" s="61"/>
      <c r="LJF21" s="61"/>
      <c r="LJG21" s="61"/>
      <c r="LJH21" s="61"/>
      <c r="LJI21" s="61"/>
      <c r="LJJ21" s="61"/>
      <c r="LJK21" s="61"/>
      <c r="LJL21" s="61"/>
      <c r="LJM21" s="61"/>
      <c r="LJN21" s="61"/>
      <c r="LJO21" s="61"/>
      <c r="LJP21" s="61"/>
      <c r="LJQ21" s="61"/>
      <c r="LJR21" s="61"/>
      <c r="LJS21" s="61"/>
      <c r="LJT21" s="61"/>
      <c r="LJU21" s="61"/>
      <c r="LJV21" s="61"/>
      <c r="LJW21" s="61"/>
      <c r="LJX21" s="61"/>
      <c r="LJY21" s="61"/>
      <c r="LJZ21" s="61"/>
      <c r="LKA21" s="61"/>
      <c r="LKB21" s="61"/>
      <c r="LKC21" s="61"/>
      <c r="LKD21" s="61"/>
      <c r="LKE21" s="61"/>
      <c r="LKF21" s="61"/>
      <c r="LKG21" s="61"/>
      <c r="LKH21" s="61"/>
      <c r="LKI21" s="61"/>
      <c r="LKJ21" s="61"/>
      <c r="LKK21" s="61"/>
      <c r="LKL21" s="61"/>
      <c r="LKM21" s="61"/>
      <c r="LKN21" s="61"/>
      <c r="LKO21" s="61"/>
      <c r="LKP21" s="61"/>
      <c r="LKQ21" s="61"/>
      <c r="LKR21" s="61"/>
      <c r="LKS21" s="61"/>
      <c r="LKT21" s="61"/>
      <c r="LKU21" s="61"/>
      <c r="LKV21" s="61"/>
      <c r="LKW21" s="61"/>
      <c r="LKX21" s="61"/>
      <c r="LKY21" s="61"/>
      <c r="LKZ21" s="61"/>
      <c r="LLA21" s="61"/>
      <c r="LLB21" s="61"/>
      <c r="LLC21" s="61"/>
      <c r="LLD21" s="61"/>
      <c r="LLE21" s="61"/>
      <c r="LLF21" s="61"/>
      <c r="LLG21" s="61"/>
      <c r="LLH21" s="61"/>
      <c r="LLI21" s="61"/>
      <c r="LLJ21" s="61"/>
      <c r="LLK21" s="61"/>
      <c r="LLL21" s="61"/>
      <c r="LLM21" s="61"/>
      <c r="LLN21" s="61"/>
      <c r="LLO21" s="61"/>
      <c r="LLP21" s="61"/>
      <c r="LLQ21" s="61"/>
      <c r="LLR21" s="61"/>
      <c r="LLS21" s="61"/>
      <c r="LLT21" s="61"/>
      <c r="LLU21" s="61"/>
      <c r="LLV21" s="61"/>
      <c r="LLW21" s="61"/>
      <c r="LLX21" s="61"/>
      <c r="LLY21" s="61"/>
      <c r="LLZ21" s="61"/>
      <c r="LMA21" s="61"/>
      <c r="LMB21" s="61"/>
      <c r="LMC21" s="61"/>
      <c r="LMD21" s="61"/>
      <c r="LME21" s="61"/>
      <c r="LMF21" s="61"/>
      <c r="LMG21" s="61"/>
      <c r="LMH21" s="61"/>
      <c r="LMI21" s="61"/>
      <c r="LMJ21" s="61"/>
      <c r="LMK21" s="61"/>
      <c r="LML21" s="61"/>
      <c r="LMM21" s="61"/>
      <c r="LMN21" s="61"/>
      <c r="LMO21" s="61"/>
      <c r="LMP21" s="61"/>
      <c r="LMQ21" s="61"/>
      <c r="LMR21" s="61"/>
      <c r="LMS21" s="61"/>
      <c r="LMT21" s="61"/>
      <c r="LMU21" s="61"/>
      <c r="LMV21" s="61"/>
      <c r="LMW21" s="61"/>
      <c r="LMX21" s="61"/>
      <c r="LMY21" s="61"/>
      <c r="LMZ21" s="61"/>
      <c r="LNA21" s="61"/>
      <c r="LNB21" s="61"/>
      <c r="LNC21" s="61"/>
      <c r="LND21" s="61"/>
      <c r="LNE21" s="61"/>
      <c r="LNF21" s="61"/>
      <c r="LNG21" s="61"/>
      <c r="LNH21" s="61"/>
      <c r="LNI21" s="61"/>
      <c r="LNJ21" s="61"/>
      <c r="LNK21" s="61"/>
      <c r="LNL21" s="61"/>
      <c r="LNM21" s="61"/>
      <c r="LNN21" s="61"/>
      <c r="LNO21" s="61"/>
      <c r="LNP21" s="61"/>
      <c r="LNQ21" s="61"/>
      <c r="LNR21" s="61"/>
      <c r="LNS21" s="61"/>
      <c r="LNT21" s="61"/>
      <c r="LNU21" s="61"/>
      <c r="LNV21" s="61"/>
      <c r="LNW21" s="61"/>
      <c r="LNX21" s="61"/>
      <c r="LNY21" s="61"/>
      <c r="LNZ21" s="61"/>
      <c r="LOA21" s="61"/>
      <c r="LOB21" s="61"/>
      <c r="LOC21" s="61"/>
      <c r="LOD21" s="61"/>
      <c r="LOE21" s="61"/>
      <c r="LOF21" s="61"/>
      <c r="LOG21" s="61"/>
      <c r="LOH21" s="61"/>
      <c r="LOI21" s="61"/>
      <c r="LOJ21" s="61"/>
      <c r="LOK21" s="61"/>
      <c r="LOL21" s="61"/>
      <c r="LOM21" s="61"/>
      <c r="LON21" s="61"/>
      <c r="LOO21" s="61"/>
      <c r="LOP21" s="61"/>
      <c r="LOQ21" s="61"/>
      <c r="LOR21" s="61"/>
      <c r="LOS21" s="61"/>
      <c r="LOT21" s="61"/>
      <c r="LOU21" s="61"/>
      <c r="LOV21" s="61"/>
      <c r="LOW21" s="61"/>
      <c r="LOX21" s="61"/>
      <c r="LOY21" s="61"/>
      <c r="LOZ21" s="61"/>
      <c r="LPA21" s="61"/>
      <c r="LPB21" s="61"/>
      <c r="LPC21" s="61"/>
      <c r="LPD21" s="61"/>
      <c r="LPE21" s="61"/>
      <c r="LPF21" s="61"/>
      <c r="LPG21" s="61"/>
      <c r="LPH21" s="61"/>
      <c r="LPI21" s="61"/>
      <c r="LPJ21" s="61"/>
      <c r="LPK21" s="61"/>
      <c r="LPL21" s="61"/>
      <c r="LPM21" s="61"/>
      <c r="LPN21" s="61"/>
      <c r="LPO21" s="61"/>
      <c r="LPP21" s="61"/>
      <c r="LPQ21" s="61"/>
      <c r="LPR21" s="61"/>
      <c r="LPS21" s="61"/>
      <c r="LPT21" s="61"/>
      <c r="LPU21" s="61"/>
      <c r="LPV21" s="61"/>
      <c r="LPW21" s="61"/>
      <c r="LPX21" s="61"/>
      <c r="LPY21" s="61"/>
      <c r="LPZ21" s="61"/>
      <c r="LQA21" s="61"/>
      <c r="LQB21" s="61"/>
      <c r="LQC21" s="61"/>
      <c r="LQD21" s="61"/>
      <c r="LQE21" s="61"/>
      <c r="LQF21" s="61"/>
      <c r="LQG21" s="61"/>
      <c r="LQH21" s="61"/>
      <c r="LQI21" s="61"/>
      <c r="LQJ21" s="61"/>
      <c r="LQK21" s="61"/>
      <c r="LQL21" s="61"/>
      <c r="LQM21" s="61"/>
      <c r="LQN21" s="61"/>
      <c r="LQO21" s="61"/>
      <c r="LQP21" s="61"/>
      <c r="LQQ21" s="61"/>
      <c r="LQR21" s="61"/>
      <c r="LQS21" s="61"/>
      <c r="LQT21" s="61"/>
      <c r="LQU21" s="61"/>
      <c r="LQV21" s="61"/>
      <c r="LQW21" s="61"/>
      <c r="LQX21" s="61"/>
      <c r="LQY21" s="61"/>
      <c r="LQZ21" s="61"/>
      <c r="LRA21" s="61"/>
      <c r="LRB21" s="61"/>
      <c r="LRC21" s="61"/>
      <c r="LRD21" s="61"/>
      <c r="LRE21" s="61"/>
      <c r="LRF21" s="61"/>
      <c r="LRG21" s="61"/>
      <c r="LRH21" s="61"/>
      <c r="LRI21" s="61"/>
      <c r="LRJ21" s="61"/>
      <c r="LRK21" s="61"/>
      <c r="LRL21" s="61"/>
      <c r="LRM21" s="61"/>
      <c r="LRN21" s="61"/>
      <c r="LRO21" s="61"/>
      <c r="LRP21" s="61"/>
      <c r="LRQ21" s="61"/>
      <c r="LRR21" s="61"/>
      <c r="LRS21" s="61"/>
      <c r="LRT21" s="61"/>
      <c r="LRU21" s="61"/>
      <c r="LRV21" s="61"/>
      <c r="LRW21" s="61"/>
      <c r="LRX21" s="61"/>
      <c r="LRY21" s="61"/>
      <c r="LRZ21" s="61"/>
      <c r="LSA21" s="61"/>
      <c r="LSB21" s="61"/>
      <c r="LSC21" s="61"/>
      <c r="LSD21" s="61"/>
      <c r="LSE21" s="61"/>
      <c r="LSF21" s="61"/>
      <c r="LSG21" s="61"/>
      <c r="LSH21" s="61"/>
      <c r="LSI21" s="61"/>
      <c r="LSJ21" s="61"/>
      <c r="LSK21" s="61"/>
      <c r="LSL21" s="61"/>
      <c r="LSM21" s="61"/>
      <c r="LSN21" s="61"/>
      <c r="LSO21" s="61"/>
      <c r="LSP21" s="61"/>
      <c r="LSQ21" s="61"/>
      <c r="LSR21" s="61"/>
      <c r="LSS21" s="61"/>
      <c r="LST21" s="61"/>
      <c r="LSU21" s="61"/>
      <c r="LSV21" s="61"/>
      <c r="LSW21" s="61"/>
      <c r="LSX21" s="61"/>
      <c r="LSY21" s="61"/>
      <c r="LSZ21" s="61"/>
      <c r="LTA21" s="61"/>
      <c r="LTB21" s="61"/>
      <c r="LTC21" s="61"/>
      <c r="LTD21" s="61"/>
      <c r="LTE21" s="61"/>
      <c r="LTF21" s="61"/>
      <c r="LTG21" s="61"/>
      <c r="LTH21" s="61"/>
      <c r="LTI21" s="61"/>
      <c r="LTJ21" s="61"/>
      <c r="LTK21" s="61"/>
      <c r="LTL21" s="61"/>
      <c r="LTM21" s="61"/>
      <c r="LTN21" s="61"/>
      <c r="LTO21" s="61"/>
      <c r="LTP21" s="61"/>
      <c r="LTQ21" s="61"/>
      <c r="LTR21" s="61"/>
      <c r="LTS21" s="61"/>
      <c r="LTT21" s="61"/>
      <c r="LTU21" s="61"/>
      <c r="LTV21" s="61"/>
      <c r="LTW21" s="61"/>
      <c r="LTX21" s="61"/>
      <c r="LTY21" s="61"/>
      <c r="LTZ21" s="61"/>
      <c r="LUA21" s="61"/>
      <c r="LUB21" s="61"/>
      <c r="LUC21" s="61"/>
      <c r="LUD21" s="61"/>
      <c r="LUE21" s="61"/>
      <c r="LUF21" s="61"/>
      <c r="LUG21" s="61"/>
      <c r="LUH21" s="61"/>
      <c r="LUI21" s="61"/>
      <c r="LUJ21" s="61"/>
      <c r="LUK21" s="61"/>
      <c r="LUL21" s="61"/>
      <c r="LUM21" s="61"/>
      <c r="LUN21" s="61"/>
      <c r="LUO21" s="61"/>
      <c r="LUP21" s="61"/>
      <c r="LUQ21" s="61"/>
      <c r="LUR21" s="61"/>
      <c r="LUS21" s="61"/>
      <c r="LUT21" s="61"/>
      <c r="LUU21" s="61"/>
      <c r="LUV21" s="61"/>
      <c r="LUW21" s="61"/>
      <c r="LUX21" s="61"/>
      <c r="LUY21" s="61"/>
      <c r="LUZ21" s="61"/>
      <c r="LVA21" s="61"/>
      <c r="LVB21" s="61"/>
      <c r="LVC21" s="61"/>
      <c r="LVD21" s="61"/>
      <c r="LVE21" s="61"/>
      <c r="LVF21" s="61"/>
      <c r="LVG21" s="61"/>
      <c r="LVH21" s="61"/>
      <c r="LVI21" s="61"/>
      <c r="LVJ21" s="61"/>
      <c r="LVK21" s="61"/>
      <c r="LVL21" s="61"/>
      <c r="LVM21" s="61"/>
      <c r="LVN21" s="61"/>
      <c r="LVO21" s="61"/>
      <c r="LVP21" s="61"/>
      <c r="LVQ21" s="61"/>
      <c r="LVR21" s="61"/>
      <c r="LVS21" s="61"/>
      <c r="LVT21" s="61"/>
      <c r="LVU21" s="61"/>
      <c r="LVV21" s="61"/>
      <c r="LVW21" s="61"/>
      <c r="LVX21" s="61"/>
      <c r="LVY21" s="61"/>
      <c r="LVZ21" s="61"/>
      <c r="LWA21" s="61"/>
      <c r="LWB21" s="61"/>
      <c r="LWC21" s="61"/>
      <c r="LWD21" s="61"/>
      <c r="LWE21" s="61"/>
      <c r="LWF21" s="61"/>
      <c r="LWG21" s="61"/>
      <c r="LWH21" s="61"/>
      <c r="LWI21" s="61"/>
      <c r="LWJ21" s="61"/>
      <c r="LWK21" s="61"/>
      <c r="LWL21" s="61"/>
      <c r="LWM21" s="61"/>
      <c r="LWN21" s="61"/>
      <c r="LWO21" s="61"/>
      <c r="LWP21" s="61"/>
      <c r="LWQ21" s="61"/>
      <c r="LWR21" s="61"/>
      <c r="LWS21" s="61"/>
      <c r="LWT21" s="61"/>
      <c r="LWU21" s="61"/>
      <c r="LWV21" s="61"/>
      <c r="LWW21" s="61"/>
      <c r="LWX21" s="61"/>
      <c r="LWY21" s="61"/>
      <c r="LWZ21" s="61"/>
      <c r="LXA21" s="61"/>
      <c r="LXB21" s="61"/>
      <c r="LXC21" s="61"/>
      <c r="LXD21" s="61"/>
      <c r="LXE21" s="61"/>
      <c r="LXF21" s="61"/>
      <c r="LXG21" s="61"/>
      <c r="LXH21" s="61"/>
      <c r="LXI21" s="61"/>
      <c r="LXJ21" s="61"/>
      <c r="LXK21" s="61"/>
      <c r="LXL21" s="61"/>
      <c r="LXM21" s="61"/>
      <c r="LXN21" s="61"/>
      <c r="LXO21" s="61"/>
      <c r="LXP21" s="61"/>
      <c r="LXQ21" s="61"/>
      <c r="LXR21" s="61"/>
      <c r="LXS21" s="61"/>
      <c r="LXT21" s="61"/>
      <c r="LXU21" s="61"/>
      <c r="LXV21" s="61"/>
      <c r="LXW21" s="61"/>
      <c r="LXX21" s="61"/>
      <c r="LXY21" s="61"/>
      <c r="LXZ21" s="61"/>
      <c r="LYA21" s="61"/>
      <c r="LYB21" s="61"/>
      <c r="LYC21" s="61"/>
      <c r="LYD21" s="61"/>
      <c r="LYE21" s="61"/>
      <c r="LYF21" s="61"/>
      <c r="LYG21" s="61"/>
      <c r="LYH21" s="61"/>
      <c r="LYI21" s="61"/>
      <c r="LYJ21" s="61"/>
      <c r="LYK21" s="61"/>
      <c r="LYL21" s="61"/>
      <c r="LYM21" s="61"/>
      <c r="LYN21" s="61"/>
      <c r="LYO21" s="61"/>
      <c r="LYP21" s="61"/>
      <c r="LYQ21" s="61"/>
      <c r="LYR21" s="61"/>
      <c r="LYS21" s="61"/>
      <c r="LYT21" s="61"/>
      <c r="LYU21" s="61"/>
      <c r="LYV21" s="61"/>
      <c r="LYW21" s="61"/>
      <c r="LYX21" s="61"/>
      <c r="LYY21" s="61"/>
      <c r="LYZ21" s="61"/>
      <c r="LZA21" s="61"/>
      <c r="LZB21" s="61"/>
      <c r="LZC21" s="61"/>
      <c r="LZD21" s="61"/>
      <c r="LZE21" s="61"/>
      <c r="LZF21" s="61"/>
      <c r="LZG21" s="61"/>
      <c r="LZH21" s="61"/>
      <c r="LZI21" s="61"/>
      <c r="LZJ21" s="61"/>
      <c r="LZK21" s="61"/>
      <c r="LZL21" s="61"/>
      <c r="LZM21" s="61"/>
      <c r="LZN21" s="61"/>
      <c r="LZO21" s="61"/>
      <c r="LZP21" s="61"/>
      <c r="LZQ21" s="61"/>
      <c r="LZR21" s="61"/>
      <c r="LZS21" s="61"/>
      <c r="LZT21" s="61"/>
      <c r="LZU21" s="61"/>
      <c r="LZV21" s="61"/>
      <c r="LZW21" s="61"/>
      <c r="LZX21" s="61"/>
      <c r="LZY21" s="61"/>
      <c r="LZZ21" s="61"/>
      <c r="MAA21" s="61"/>
      <c r="MAB21" s="61"/>
      <c r="MAC21" s="61"/>
      <c r="MAD21" s="61"/>
      <c r="MAE21" s="61"/>
      <c r="MAF21" s="61"/>
      <c r="MAG21" s="61"/>
      <c r="MAH21" s="61"/>
      <c r="MAI21" s="61"/>
      <c r="MAJ21" s="61"/>
      <c r="MAK21" s="61"/>
      <c r="MAL21" s="61"/>
      <c r="MAM21" s="61"/>
      <c r="MAN21" s="61"/>
      <c r="MAO21" s="61"/>
      <c r="MAP21" s="61"/>
      <c r="MAQ21" s="61"/>
      <c r="MAR21" s="61"/>
      <c r="MAS21" s="61"/>
      <c r="MAT21" s="61"/>
      <c r="MAU21" s="61"/>
      <c r="MAV21" s="61"/>
      <c r="MAW21" s="61"/>
      <c r="MAX21" s="61"/>
      <c r="MAY21" s="61"/>
      <c r="MAZ21" s="61"/>
      <c r="MBA21" s="61"/>
      <c r="MBB21" s="61"/>
      <c r="MBC21" s="61"/>
      <c r="MBD21" s="61"/>
      <c r="MBE21" s="61"/>
      <c r="MBF21" s="61"/>
      <c r="MBG21" s="61"/>
      <c r="MBH21" s="61"/>
      <c r="MBI21" s="61"/>
      <c r="MBJ21" s="61"/>
      <c r="MBK21" s="61"/>
      <c r="MBL21" s="61"/>
      <c r="MBM21" s="61"/>
      <c r="MBN21" s="61"/>
      <c r="MBO21" s="61"/>
      <c r="MBP21" s="61"/>
      <c r="MBQ21" s="61"/>
      <c r="MBR21" s="61"/>
      <c r="MBS21" s="61"/>
      <c r="MBT21" s="61"/>
      <c r="MBU21" s="61"/>
      <c r="MBV21" s="61"/>
      <c r="MBW21" s="61"/>
      <c r="MBX21" s="61"/>
      <c r="MBY21" s="61"/>
      <c r="MBZ21" s="61"/>
      <c r="MCA21" s="61"/>
      <c r="MCB21" s="61"/>
      <c r="MCC21" s="61"/>
      <c r="MCD21" s="61"/>
      <c r="MCE21" s="61"/>
      <c r="MCF21" s="61"/>
      <c r="MCG21" s="61"/>
      <c r="MCH21" s="61"/>
      <c r="MCI21" s="61"/>
      <c r="MCJ21" s="61"/>
      <c r="MCK21" s="61"/>
      <c r="MCL21" s="61"/>
      <c r="MCM21" s="61"/>
      <c r="MCN21" s="61"/>
      <c r="MCO21" s="61"/>
      <c r="MCP21" s="61"/>
      <c r="MCQ21" s="61"/>
      <c r="MCR21" s="61"/>
      <c r="MCS21" s="61"/>
      <c r="MCT21" s="61"/>
      <c r="MCU21" s="61"/>
      <c r="MCV21" s="61"/>
      <c r="MCW21" s="61"/>
      <c r="MCX21" s="61"/>
      <c r="MCY21" s="61"/>
      <c r="MCZ21" s="61"/>
      <c r="MDA21" s="61"/>
      <c r="MDB21" s="61"/>
      <c r="MDC21" s="61"/>
      <c r="MDD21" s="61"/>
      <c r="MDE21" s="61"/>
      <c r="MDF21" s="61"/>
      <c r="MDG21" s="61"/>
      <c r="MDH21" s="61"/>
      <c r="MDI21" s="61"/>
      <c r="MDJ21" s="61"/>
      <c r="MDK21" s="61"/>
      <c r="MDL21" s="61"/>
      <c r="MDM21" s="61"/>
      <c r="MDN21" s="61"/>
      <c r="MDO21" s="61"/>
      <c r="MDP21" s="61"/>
      <c r="MDQ21" s="61"/>
      <c r="MDR21" s="61"/>
      <c r="MDS21" s="61"/>
      <c r="MDT21" s="61"/>
      <c r="MDU21" s="61"/>
      <c r="MDV21" s="61"/>
      <c r="MDW21" s="61"/>
      <c r="MDX21" s="61"/>
      <c r="MDY21" s="61"/>
      <c r="MDZ21" s="61"/>
      <c r="MEA21" s="61"/>
      <c r="MEB21" s="61"/>
      <c r="MEC21" s="61"/>
      <c r="MED21" s="61"/>
      <c r="MEE21" s="61"/>
      <c r="MEF21" s="61"/>
      <c r="MEG21" s="61"/>
      <c r="MEH21" s="61"/>
      <c r="MEI21" s="61"/>
      <c r="MEJ21" s="61"/>
      <c r="MEK21" s="61"/>
      <c r="MEL21" s="61"/>
      <c r="MEM21" s="61"/>
      <c r="MEN21" s="61"/>
      <c r="MEO21" s="61"/>
      <c r="MEP21" s="61"/>
      <c r="MEQ21" s="61"/>
      <c r="MER21" s="61"/>
      <c r="MES21" s="61"/>
      <c r="MET21" s="61"/>
      <c r="MEU21" s="61"/>
      <c r="MEV21" s="61"/>
      <c r="MEW21" s="61"/>
      <c r="MEX21" s="61"/>
      <c r="MEY21" s="61"/>
      <c r="MEZ21" s="61"/>
      <c r="MFA21" s="61"/>
      <c r="MFB21" s="61"/>
      <c r="MFC21" s="61"/>
      <c r="MFD21" s="61"/>
      <c r="MFE21" s="61"/>
      <c r="MFF21" s="61"/>
      <c r="MFG21" s="61"/>
      <c r="MFH21" s="61"/>
      <c r="MFI21" s="61"/>
      <c r="MFJ21" s="61"/>
      <c r="MFK21" s="61"/>
      <c r="MFL21" s="61"/>
      <c r="MFM21" s="61"/>
      <c r="MFN21" s="61"/>
      <c r="MFO21" s="61"/>
      <c r="MFP21" s="61"/>
      <c r="MFQ21" s="61"/>
      <c r="MFR21" s="61"/>
      <c r="MFS21" s="61"/>
      <c r="MFT21" s="61"/>
      <c r="MFU21" s="61"/>
      <c r="MFV21" s="61"/>
      <c r="MFW21" s="61"/>
      <c r="MFX21" s="61"/>
      <c r="MFY21" s="61"/>
      <c r="MFZ21" s="61"/>
      <c r="MGA21" s="61"/>
      <c r="MGB21" s="61"/>
      <c r="MGC21" s="61"/>
      <c r="MGD21" s="61"/>
      <c r="MGE21" s="61"/>
      <c r="MGF21" s="61"/>
      <c r="MGG21" s="61"/>
      <c r="MGH21" s="61"/>
      <c r="MGI21" s="61"/>
      <c r="MGJ21" s="61"/>
      <c r="MGK21" s="61"/>
      <c r="MGL21" s="61"/>
      <c r="MGM21" s="61"/>
      <c r="MGN21" s="61"/>
      <c r="MGO21" s="61"/>
      <c r="MGP21" s="61"/>
      <c r="MGQ21" s="61"/>
      <c r="MGR21" s="61"/>
      <c r="MGS21" s="61"/>
      <c r="MGT21" s="61"/>
      <c r="MGU21" s="61"/>
      <c r="MGV21" s="61"/>
      <c r="MGW21" s="61"/>
      <c r="MGX21" s="61"/>
      <c r="MGY21" s="61"/>
      <c r="MGZ21" s="61"/>
      <c r="MHA21" s="61"/>
      <c r="MHB21" s="61"/>
      <c r="MHC21" s="61"/>
      <c r="MHD21" s="61"/>
      <c r="MHE21" s="61"/>
      <c r="MHF21" s="61"/>
      <c r="MHG21" s="61"/>
      <c r="MHH21" s="61"/>
      <c r="MHI21" s="61"/>
      <c r="MHJ21" s="61"/>
      <c r="MHK21" s="61"/>
      <c r="MHL21" s="61"/>
      <c r="MHM21" s="61"/>
      <c r="MHN21" s="61"/>
      <c r="MHO21" s="61"/>
      <c r="MHP21" s="61"/>
      <c r="MHQ21" s="61"/>
      <c r="MHR21" s="61"/>
      <c r="MHS21" s="61"/>
      <c r="MHT21" s="61"/>
      <c r="MHU21" s="61"/>
      <c r="MHV21" s="61"/>
      <c r="MHW21" s="61"/>
      <c r="MHX21" s="61"/>
      <c r="MHY21" s="61"/>
      <c r="MHZ21" s="61"/>
      <c r="MIA21" s="61"/>
      <c r="MIB21" s="61"/>
      <c r="MIC21" s="61"/>
      <c r="MID21" s="61"/>
      <c r="MIE21" s="61"/>
      <c r="MIF21" s="61"/>
      <c r="MIG21" s="61"/>
      <c r="MIH21" s="61"/>
      <c r="MII21" s="61"/>
      <c r="MIJ21" s="61"/>
      <c r="MIK21" s="61"/>
      <c r="MIL21" s="61"/>
      <c r="MIM21" s="61"/>
      <c r="MIN21" s="61"/>
      <c r="MIO21" s="61"/>
      <c r="MIP21" s="61"/>
      <c r="MIQ21" s="61"/>
      <c r="MIR21" s="61"/>
      <c r="MIS21" s="61"/>
      <c r="MIT21" s="61"/>
      <c r="MIU21" s="61"/>
      <c r="MIV21" s="61"/>
      <c r="MIW21" s="61"/>
      <c r="MIX21" s="61"/>
      <c r="MIY21" s="61"/>
      <c r="MIZ21" s="61"/>
      <c r="MJA21" s="61"/>
      <c r="MJB21" s="61"/>
      <c r="MJC21" s="61"/>
      <c r="MJD21" s="61"/>
      <c r="MJE21" s="61"/>
      <c r="MJF21" s="61"/>
      <c r="MJG21" s="61"/>
      <c r="MJH21" s="61"/>
      <c r="MJI21" s="61"/>
      <c r="MJJ21" s="61"/>
      <c r="MJK21" s="61"/>
      <c r="MJL21" s="61"/>
      <c r="MJM21" s="61"/>
      <c r="MJN21" s="61"/>
      <c r="MJO21" s="61"/>
      <c r="MJP21" s="61"/>
      <c r="MJQ21" s="61"/>
      <c r="MJR21" s="61"/>
      <c r="MJS21" s="61"/>
      <c r="MJT21" s="61"/>
      <c r="MJU21" s="61"/>
      <c r="MJV21" s="61"/>
      <c r="MJW21" s="61"/>
      <c r="MJX21" s="61"/>
      <c r="MJY21" s="61"/>
      <c r="MJZ21" s="61"/>
      <c r="MKA21" s="61"/>
      <c r="MKB21" s="61"/>
      <c r="MKC21" s="61"/>
      <c r="MKD21" s="61"/>
      <c r="MKE21" s="61"/>
      <c r="MKF21" s="61"/>
      <c r="MKG21" s="61"/>
      <c r="MKH21" s="61"/>
      <c r="MKI21" s="61"/>
      <c r="MKJ21" s="61"/>
      <c r="MKK21" s="61"/>
      <c r="MKL21" s="61"/>
      <c r="MKM21" s="61"/>
      <c r="MKN21" s="61"/>
      <c r="MKO21" s="61"/>
      <c r="MKP21" s="61"/>
      <c r="MKQ21" s="61"/>
      <c r="MKR21" s="61"/>
      <c r="MKS21" s="61"/>
      <c r="MKT21" s="61"/>
      <c r="MKU21" s="61"/>
      <c r="MKV21" s="61"/>
      <c r="MKW21" s="61"/>
      <c r="MKX21" s="61"/>
      <c r="MKY21" s="61"/>
      <c r="MKZ21" s="61"/>
      <c r="MLA21" s="61"/>
      <c r="MLB21" s="61"/>
      <c r="MLC21" s="61"/>
      <c r="MLD21" s="61"/>
      <c r="MLE21" s="61"/>
      <c r="MLF21" s="61"/>
      <c r="MLG21" s="61"/>
      <c r="MLH21" s="61"/>
      <c r="MLI21" s="61"/>
      <c r="MLJ21" s="61"/>
      <c r="MLK21" s="61"/>
      <c r="MLL21" s="61"/>
      <c r="MLM21" s="61"/>
      <c r="MLN21" s="61"/>
      <c r="MLO21" s="61"/>
      <c r="MLP21" s="61"/>
      <c r="MLQ21" s="61"/>
      <c r="MLR21" s="61"/>
      <c r="MLS21" s="61"/>
      <c r="MLT21" s="61"/>
      <c r="MLU21" s="61"/>
      <c r="MLV21" s="61"/>
      <c r="MLW21" s="61"/>
      <c r="MLX21" s="61"/>
      <c r="MLY21" s="61"/>
      <c r="MLZ21" s="61"/>
      <c r="MMA21" s="61"/>
      <c r="MMB21" s="61"/>
      <c r="MMC21" s="61"/>
      <c r="MMD21" s="61"/>
      <c r="MME21" s="61"/>
      <c r="MMF21" s="61"/>
      <c r="MMG21" s="61"/>
      <c r="MMH21" s="61"/>
      <c r="MMI21" s="61"/>
      <c r="MMJ21" s="61"/>
      <c r="MMK21" s="61"/>
      <c r="MML21" s="61"/>
      <c r="MMM21" s="61"/>
      <c r="MMN21" s="61"/>
      <c r="MMO21" s="61"/>
      <c r="MMP21" s="61"/>
      <c r="MMQ21" s="61"/>
      <c r="MMR21" s="61"/>
      <c r="MMS21" s="61"/>
      <c r="MMT21" s="61"/>
      <c r="MMU21" s="61"/>
      <c r="MMV21" s="61"/>
      <c r="MMW21" s="61"/>
      <c r="MMX21" s="61"/>
      <c r="MMY21" s="61"/>
      <c r="MMZ21" s="61"/>
      <c r="MNA21" s="61"/>
      <c r="MNB21" s="61"/>
      <c r="MNC21" s="61"/>
      <c r="MND21" s="61"/>
      <c r="MNE21" s="61"/>
      <c r="MNF21" s="61"/>
      <c r="MNG21" s="61"/>
      <c r="MNH21" s="61"/>
      <c r="MNI21" s="61"/>
      <c r="MNJ21" s="61"/>
      <c r="MNK21" s="61"/>
      <c r="MNL21" s="61"/>
      <c r="MNM21" s="61"/>
      <c r="MNN21" s="61"/>
      <c r="MNO21" s="61"/>
      <c r="MNP21" s="61"/>
      <c r="MNQ21" s="61"/>
      <c r="MNR21" s="61"/>
      <c r="MNS21" s="61"/>
      <c r="MNT21" s="61"/>
      <c r="MNU21" s="61"/>
      <c r="MNV21" s="61"/>
      <c r="MNW21" s="61"/>
      <c r="MNX21" s="61"/>
      <c r="MNY21" s="61"/>
      <c r="MNZ21" s="61"/>
      <c r="MOA21" s="61"/>
      <c r="MOB21" s="61"/>
      <c r="MOC21" s="61"/>
      <c r="MOD21" s="61"/>
      <c r="MOE21" s="61"/>
      <c r="MOF21" s="61"/>
      <c r="MOG21" s="61"/>
      <c r="MOH21" s="61"/>
      <c r="MOI21" s="61"/>
      <c r="MOJ21" s="61"/>
      <c r="MOK21" s="61"/>
      <c r="MOL21" s="61"/>
      <c r="MOM21" s="61"/>
      <c r="MON21" s="61"/>
      <c r="MOO21" s="61"/>
      <c r="MOP21" s="61"/>
      <c r="MOQ21" s="61"/>
      <c r="MOR21" s="61"/>
      <c r="MOS21" s="61"/>
      <c r="MOT21" s="61"/>
      <c r="MOU21" s="61"/>
      <c r="MOV21" s="61"/>
      <c r="MOW21" s="61"/>
      <c r="MOX21" s="61"/>
      <c r="MOY21" s="61"/>
      <c r="MOZ21" s="61"/>
      <c r="MPA21" s="61"/>
      <c r="MPB21" s="61"/>
      <c r="MPC21" s="61"/>
      <c r="MPD21" s="61"/>
      <c r="MPE21" s="61"/>
      <c r="MPF21" s="61"/>
      <c r="MPG21" s="61"/>
      <c r="MPH21" s="61"/>
      <c r="MPI21" s="61"/>
      <c r="MPJ21" s="61"/>
      <c r="MPK21" s="61"/>
      <c r="MPL21" s="61"/>
      <c r="MPM21" s="61"/>
      <c r="MPN21" s="61"/>
      <c r="MPO21" s="61"/>
      <c r="MPP21" s="61"/>
      <c r="MPQ21" s="61"/>
      <c r="MPR21" s="61"/>
      <c r="MPS21" s="61"/>
      <c r="MPT21" s="61"/>
      <c r="MPU21" s="61"/>
      <c r="MPV21" s="61"/>
      <c r="MPW21" s="61"/>
      <c r="MPX21" s="61"/>
      <c r="MPY21" s="61"/>
      <c r="MPZ21" s="61"/>
      <c r="MQA21" s="61"/>
      <c r="MQB21" s="61"/>
      <c r="MQC21" s="61"/>
      <c r="MQD21" s="61"/>
      <c r="MQE21" s="61"/>
      <c r="MQF21" s="61"/>
      <c r="MQG21" s="61"/>
      <c r="MQH21" s="61"/>
      <c r="MQI21" s="61"/>
      <c r="MQJ21" s="61"/>
      <c r="MQK21" s="61"/>
      <c r="MQL21" s="61"/>
      <c r="MQM21" s="61"/>
      <c r="MQN21" s="61"/>
      <c r="MQO21" s="61"/>
      <c r="MQP21" s="61"/>
      <c r="MQQ21" s="61"/>
      <c r="MQR21" s="61"/>
      <c r="MQS21" s="61"/>
      <c r="MQT21" s="61"/>
      <c r="MQU21" s="61"/>
      <c r="MQV21" s="61"/>
      <c r="MQW21" s="61"/>
      <c r="MQX21" s="61"/>
      <c r="MQY21" s="61"/>
      <c r="MQZ21" s="61"/>
      <c r="MRA21" s="61"/>
      <c r="MRB21" s="61"/>
      <c r="MRC21" s="61"/>
      <c r="MRD21" s="61"/>
      <c r="MRE21" s="61"/>
      <c r="MRF21" s="61"/>
      <c r="MRG21" s="61"/>
      <c r="MRH21" s="61"/>
      <c r="MRI21" s="61"/>
      <c r="MRJ21" s="61"/>
      <c r="MRK21" s="61"/>
      <c r="MRL21" s="61"/>
      <c r="MRM21" s="61"/>
      <c r="MRN21" s="61"/>
      <c r="MRO21" s="61"/>
      <c r="MRP21" s="61"/>
      <c r="MRQ21" s="61"/>
      <c r="MRR21" s="61"/>
      <c r="MRS21" s="61"/>
      <c r="MRT21" s="61"/>
      <c r="MRU21" s="61"/>
      <c r="MRV21" s="61"/>
      <c r="MRW21" s="61"/>
      <c r="MRX21" s="61"/>
      <c r="MRY21" s="61"/>
      <c r="MRZ21" s="61"/>
      <c r="MSA21" s="61"/>
      <c r="MSB21" s="61"/>
      <c r="MSC21" s="61"/>
      <c r="MSD21" s="61"/>
      <c r="MSE21" s="61"/>
      <c r="MSF21" s="61"/>
      <c r="MSG21" s="61"/>
      <c r="MSH21" s="61"/>
      <c r="MSI21" s="61"/>
      <c r="MSJ21" s="61"/>
      <c r="MSK21" s="61"/>
      <c r="MSL21" s="61"/>
      <c r="MSM21" s="61"/>
      <c r="MSN21" s="61"/>
      <c r="MSO21" s="61"/>
      <c r="MSP21" s="61"/>
      <c r="MSQ21" s="61"/>
      <c r="MSR21" s="61"/>
      <c r="MSS21" s="61"/>
      <c r="MST21" s="61"/>
      <c r="MSU21" s="61"/>
      <c r="MSV21" s="61"/>
      <c r="MSW21" s="61"/>
      <c r="MSX21" s="61"/>
      <c r="MSY21" s="61"/>
      <c r="MSZ21" s="61"/>
      <c r="MTA21" s="61"/>
      <c r="MTB21" s="61"/>
      <c r="MTC21" s="61"/>
      <c r="MTD21" s="61"/>
      <c r="MTE21" s="61"/>
      <c r="MTF21" s="61"/>
      <c r="MTG21" s="61"/>
      <c r="MTH21" s="61"/>
      <c r="MTI21" s="61"/>
      <c r="MTJ21" s="61"/>
      <c r="MTK21" s="61"/>
      <c r="MTL21" s="61"/>
      <c r="MTM21" s="61"/>
      <c r="MTN21" s="61"/>
      <c r="MTO21" s="61"/>
      <c r="MTP21" s="61"/>
      <c r="MTQ21" s="61"/>
      <c r="MTR21" s="61"/>
      <c r="MTS21" s="61"/>
      <c r="MTT21" s="61"/>
      <c r="MTU21" s="61"/>
      <c r="MTV21" s="61"/>
      <c r="MTW21" s="61"/>
      <c r="MTX21" s="61"/>
      <c r="MTY21" s="61"/>
      <c r="MTZ21" s="61"/>
      <c r="MUA21" s="61"/>
      <c r="MUB21" s="61"/>
      <c r="MUC21" s="61"/>
      <c r="MUD21" s="61"/>
      <c r="MUE21" s="61"/>
      <c r="MUF21" s="61"/>
      <c r="MUG21" s="61"/>
      <c r="MUH21" s="61"/>
      <c r="MUI21" s="61"/>
      <c r="MUJ21" s="61"/>
      <c r="MUK21" s="61"/>
      <c r="MUL21" s="61"/>
      <c r="MUM21" s="61"/>
      <c r="MUN21" s="61"/>
      <c r="MUO21" s="61"/>
      <c r="MUP21" s="61"/>
      <c r="MUQ21" s="61"/>
      <c r="MUR21" s="61"/>
      <c r="MUS21" s="61"/>
      <c r="MUT21" s="61"/>
      <c r="MUU21" s="61"/>
      <c r="MUV21" s="61"/>
      <c r="MUW21" s="61"/>
      <c r="MUX21" s="61"/>
      <c r="MUY21" s="61"/>
      <c r="MUZ21" s="61"/>
      <c r="MVA21" s="61"/>
      <c r="MVB21" s="61"/>
      <c r="MVC21" s="61"/>
      <c r="MVD21" s="61"/>
      <c r="MVE21" s="61"/>
      <c r="MVF21" s="61"/>
      <c r="MVG21" s="61"/>
      <c r="MVH21" s="61"/>
      <c r="MVI21" s="61"/>
      <c r="MVJ21" s="61"/>
      <c r="MVK21" s="61"/>
      <c r="MVL21" s="61"/>
      <c r="MVM21" s="61"/>
      <c r="MVN21" s="61"/>
      <c r="MVO21" s="61"/>
      <c r="MVP21" s="61"/>
      <c r="MVQ21" s="61"/>
      <c r="MVR21" s="61"/>
      <c r="MVS21" s="61"/>
      <c r="MVT21" s="61"/>
      <c r="MVU21" s="61"/>
      <c r="MVV21" s="61"/>
      <c r="MVW21" s="61"/>
      <c r="MVX21" s="61"/>
      <c r="MVY21" s="61"/>
      <c r="MVZ21" s="61"/>
      <c r="MWA21" s="61"/>
      <c r="MWB21" s="61"/>
      <c r="MWC21" s="61"/>
      <c r="MWD21" s="61"/>
      <c r="MWE21" s="61"/>
      <c r="MWF21" s="61"/>
      <c r="MWG21" s="61"/>
      <c r="MWH21" s="61"/>
      <c r="MWI21" s="61"/>
      <c r="MWJ21" s="61"/>
      <c r="MWK21" s="61"/>
      <c r="MWL21" s="61"/>
      <c r="MWM21" s="61"/>
      <c r="MWN21" s="61"/>
      <c r="MWO21" s="61"/>
      <c r="MWP21" s="61"/>
      <c r="MWQ21" s="61"/>
      <c r="MWR21" s="61"/>
      <c r="MWS21" s="61"/>
      <c r="MWT21" s="61"/>
      <c r="MWU21" s="61"/>
      <c r="MWV21" s="61"/>
      <c r="MWW21" s="61"/>
      <c r="MWX21" s="61"/>
      <c r="MWY21" s="61"/>
      <c r="MWZ21" s="61"/>
      <c r="MXA21" s="61"/>
      <c r="MXB21" s="61"/>
      <c r="MXC21" s="61"/>
      <c r="MXD21" s="61"/>
      <c r="MXE21" s="61"/>
      <c r="MXF21" s="61"/>
      <c r="MXG21" s="61"/>
      <c r="MXH21" s="61"/>
      <c r="MXI21" s="61"/>
      <c r="MXJ21" s="61"/>
      <c r="MXK21" s="61"/>
      <c r="MXL21" s="61"/>
      <c r="MXM21" s="61"/>
      <c r="MXN21" s="61"/>
      <c r="MXO21" s="61"/>
      <c r="MXP21" s="61"/>
      <c r="MXQ21" s="61"/>
      <c r="MXR21" s="61"/>
      <c r="MXS21" s="61"/>
      <c r="MXT21" s="61"/>
      <c r="MXU21" s="61"/>
      <c r="MXV21" s="61"/>
      <c r="MXW21" s="61"/>
      <c r="MXX21" s="61"/>
      <c r="MXY21" s="61"/>
      <c r="MXZ21" s="61"/>
      <c r="MYA21" s="61"/>
      <c r="MYB21" s="61"/>
      <c r="MYC21" s="61"/>
      <c r="MYD21" s="61"/>
      <c r="MYE21" s="61"/>
      <c r="MYF21" s="61"/>
      <c r="MYG21" s="61"/>
      <c r="MYH21" s="61"/>
      <c r="MYI21" s="61"/>
      <c r="MYJ21" s="61"/>
      <c r="MYK21" s="61"/>
      <c r="MYL21" s="61"/>
      <c r="MYM21" s="61"/>
      <c r="MYN21" s="61"/>
      <c r="MYO21" s="61"/>
      <c r="MYP21" s="61"/>
      <c r="MYQ21" s="61"/>
      <c r="MYR21" s="61"/>
      <c r="MYS21" s="61"/>
      <c r="MYT21" s="61"/>
      <c r="MYU21" s="61"/>
      <c r="MYV21" s="61"/>
      <c r="MYW21" s="61"/>
      <c r="MYX21" s="61"/>
      <c r="MYY21" s="61"/>
      <c r="MYZ21" s="61"/>
      <c r="MZA21" s="61"/>
      <c r="MZB21" s="61"/>
      <c r="MZC21" s="61"/>
      <c r="MZD21" s="61"/>
      <c r="MZE21" s="61"/>
      <c r="MZF21" s="61"/>
      <c r="MZG21" s="61"/>
      <c r="MZH21" s="61"/>
      <c r="MZI21" s="61"/>
      <c r="MZJ21" s="61"/>
      <c r="MZK21" s="61"/>
      <c r="MZL21" s="61"/>
      <c r="MZM21" s="61"/>
      <c r="MZN21" s="61"/>
      <c r="MZO21" s="61"/>
      <c r="MZP21" s="61"/>
      <c r="MZQ21" s="61"/>
      <c r="MZR21" s="61"/>
      <c r="MZS21" s="61"/>
      <c r="MZT21" s="61"/>
      <c r="MZU21" s="61"/>
      <c r="MZV21" s="61"/>
      <c r="MZW21" s="61"/>
      <c r="MZX21" s="61"/>
      <c r="MZY21" s="61"/>
      <c r="MZZ21" s="61"/>
      <c r="NAA21" s="61"/>
      <c r="NAB21" s="61"/>
      <c r="NAC21" s="61"/>
      <c r="NAD21" s="61"/>
      <c r="NAE21" s="61"/>
      <c r="NAF21" s="61"/>
      <c r="NAG21" s="61"/>
      <c r="NAH21" s="61"/>
      <c r="NAI21" s="61"/>
      <c r="NAJ21" s="61"/>
      <c r="NAK21" s="61"/>
      <c r="NAL21" s="61"/>
      <c r="NAM21" s="61"/>
      <c r="NAN21" s="61"/>
      <c r="NAO21" s="61"/>
      <c r="NAP21" s="61"/>
      <c r="NAQ21" s="61"/>
      <c r="NAR21" s="61"/>
      <c r="NAS21" s="61"/>
      <c r="NAT21" s="61"/>
      <c r="NAU21" s="61"/>
      <c r="NAV21" s="61"/>
      <c r="NAW21" s="61"/>
      <c r="NAX21" s="61"/>
      <c r="NAY21" s="61"/>
      <c r="NAZ21" s="61"/>
      <c r="NBA21" s="61"/>
      <c r="NBB21" s="61"/>
      <c r="NBC21" s="61"/>
      <c r="NBD21" s="61"/>
      <c r="NBE21" s="61"/>
      <c r="NBF21" s="61"/>
      <c r="NBG21" s="61"/>
      <c r="NBH21" s="61"/>
      <c r="NBI21" s="61"/>
      <c r="NBJ21" s="61"/>
      <c r="NBK21" s="61"/>
      <c r="NBL21" s="61"/>
      <c r="NBM21" s="61"/>
      <c r="NBN21" s="61"/>
      <c r="NBO21" s="61"/>
      <c r="NBP21" s="61"/>
      <c r="NBQ21" s="61"/>
      <c r="NBR21" s="61"/>
      <c r="NBS21" s="61"/>
      <c r="NBT21" s="61"/>
      <c r="NBU21" s="61"/>
      <c r="NBV21" s="61"/>
      <c r="NBW21" s="61"/>
      <c r="NBX21" s="61"/>
      <c r="NBY21" s="61"/>
      <c r="NBZ21" s="61"/>
      <c r="NCA21" s="61"/>
      <c r="NCB21" s="61"/>
      <c r="NCC21" s="61"/>
      <c r="NCD21" s="61"/>
      <c r="NCE21" s="61"/>
      <c r="NCF21" s="61"/>
      <c r="NCG21" s="61"/>
      <c r="NCH21" s="61"/>
      <c r="NCI21" s="61"/>
      <c r="NCJ21" s="61"/>
      <c r="NCK21" s="61"/>
      <c r="NCL21" s="61"/>
      <c r="NCM21" s="61"/>
      <c r="NCN21" s="61"/>
      <c r="NCO21" s="61"/>
      <c r="NCP21" s="61"/>
      <c r="NCQ21" s="61"/>
      <c r="NCR21" s="61"/>
      <c r="NCS21" s="61"/>
      <c r="NCT21" s="61"/>
      <c r="NCU21" s="61"/>
      <c r="NCV21" s="61"/>
      <c r="NCW21" s="61"/>
      <c r="NCX21" s="61"/>
      <c r="NCY21" s="61"/>
      <c r="NCZ21" s="61"/>
      <c r="NDA21" s="61"/>
      <c r="NDB21" s="61"/>
      <c r="NDC21" s="61"/>
      <c r="NDD21" s="61"/>
      <c r="NDE21" s="61"/>
      <c r="NDF21" s="61"/>
      <c r="NDG21" s="61"/>
      <c r="NDH21" s="61"/>
      <c r="NDI21" s="61"/>
      <c r="NDJ21" s="61"/>
      <c r="NDK21" s="61"/>
      <c r="NDL21" s="61"/>
      <c r="NDM21" s="61"/>
      <c r="NDN21" s="61"/>
      <c r="NDO21" s="61"/>
      <c r="NDP21" s="61"/>
      <c r="NDQ21" s="61"/>
      <c r="NDR21" s="61"/>
      <c r="NDS21" s="61"/>
      <c r="NDT21" s="61"/>
      <c r="NDU21" s="61"/>
      <c r="NDV21" s="61"/>
      <c r="NDW21" s="61"/>
      <c r="NDX21" s="61"/>
      <c r="NDY21" s="61"/>
      <c r="NDZ21" s="61"/>
      <c r="NEA21" s="61"/>
      <c r="NEB21" s="61"/>
      <c r="NEC21" s="61"/>
      <c r="NED21" s="61"/>
      <c r="NEE21" s="61"/>
      <c r="NEF21" s="61"/>
      <c r="NEG21" s="61"/>
      <c r="NEH21" s="61"/>
      <c r="NEI21" s="61"/>
      <c r="NEJ21" s="61"/>
      <c r="NEK21" s="61"/>
      <c r="NEL21" s="61"/>
      <c r="NEM21" s="61"/>
      <c r="NEN21" s="61"/>
      <c r="NEO21" s="61"/>
      <c r="NEP21" s="61"/>
      <c r="NEQ21" s="61"/>
      <c r="NER21" s="61"/>
      <c r="NES21" s="61"/>
      <c r="NET21" s="61"/>
      <c r="NEU21" s="61"/>
      <c r="NEV21" s="61"/>
      <c r="NEW21" s="61"/>
      <c r="NEX21" s="61"/>
      <c r="NEY21" s="61"/>
      <c r="NEZ21" s="61"/>
      <c r="NFA21" s="61"/>
      <c r="NFB21" s="61"/>
      <c r="NFC21" s="61"/>
      <c r="NFD21" s="61"/>
      <c r="NFE21" s="61"/>
      <c r="NFF21" s="61"/>
      <c r="NFG21" s="61"/>
      <c r="NFH21" s="61"/>
      <c r="NFI21" s="61"/>
      <c r="NFJ21" s="61"/>
      <c r="NFK21" s="61"/>
      <c r="NFL21" s="61"/>
      <c r="NFM21" s="61"/>
      <c r="NFN21" s="61"/>
      <c r="NFO21" s="61"/>
      <c r="NFP21" s="61"/>
      <c r="NFQ21" s="61"/>
      <c r="NFR21" s="61"/>
      <c r="NFS21" s="61"/>
      <c r="NFT21" s="61"/>
      <c r="NFU21" s="61"/>
      <c r="NFV21" s="61"/>
      <c r="NFW21" s="61"/>
      <c r="NFX21" s="61"/>
      <c r="NFY21" s="61"/>
      <c r="NFZ21" s="61"/>
      <c r="NGA21" s="61"/>
      <c r="NGB21" s="61"/>
      <c r="NGC21" s="61"/>
      <c r="NGD21" s="61"/>
      <c r="NGE21" s="61"/>
      <c r="NGF21" s="61"/>
      <c r="NGG21" s="61"/>
      <c r="NGH21" s="61"/>
      <c r="NGI21" s="61"/>
      <c r="NGJ21" s="61"/>
      <c r="NGK21" s="61"/>
      <c r="NGL21" s="61"/>
      <c r="NGM21" s="61"/>
      <c r="NGN21" s="61"/>
      <c r="NGO21" s="61"/>
      <c r="NGP21" s="61"/>
      <c r="NGQ21" s="61"/>
      <c r="NGR21" s="61"/>
      <c r="NGS21" s="61"/>
      <c r="NGT21" s="61"/>
      <c r="NGU21" s="61"/>
      <c r="NGV21" s="61"/>
      <c r="NGW21" s="61"/>
      <c r="NGX21" s="61"/>
      <c r="NGY21" s="61"/>
      <c r="NGZ21" s="61"/>
      <c r="NHA21" s="61"/>
      <c r="NHB21" s="61"/>
      <c r="NHC21" s="61"/>
      <c r="NHD21" s="61"/>
      <c r="NHE21" s="61"/>
      <c r="NHF21" s="61"/>
      <c r="NHG21" s="61"/>
      <c r="NHH21" s="61"/>
      <c r="NHI21" s="61"/>
      <c r="NHJ21" s="61"/>
      <c r="NHK21" s="61"/>
      <c r="NHL21" s="61"/>
      <c r="NHM21" s="61"/>
      <c r="NHN21" s="61"/>
      <c r="NHO21" s="61"/>
      <c r="NHP21" s="61"/>
      <c r="NHQ21" s="61"/>
      <c r="NHR21" s="61"/>
      <c r="NHS21" s="61"/>
      <c r="NHT21" s="61"/>
      <c r="NHU21" s="61"/>
      <c r="NHV21" s="61"/>
      <c r="NHW21" s="61"/>
      <c r="NHX21" s="61"/>
      <c r="NHY21" s="61"/>
      <c r="NHZ21" s="61"/>
      <c r="NIA21" s="61"/>
      <c r="NIB21" s="61"/>
      <c r="NIC21" s="61"/>
      <c r="NID21" s="61"/>
      <c r="NIE21" s="61"/>
      <c r="NIF21" s="61"/>
      <c r="NIG21" s="61"/>
      <c r="NIH21" s="61"/>
      <c r="NII21" s="61"/>
      <c r="NIJ21" s="61"/>
      <c r="NIK21" s="61"/>
      <c r="NIL21" s="61"/>
      <c r="NIM21" s="61"/>
      <c r="NIN21" s="61"/>
      <c r="NIO21" s="61"/>
      <c r="NIP21" s="61"/>
      <c r="NIQ21" s="61"/>
      <c r="NIR21" s="61"/>
      <c r="NIS21" s="61"/>
      <c r="NIT21" s="61"/>
      <c r="NIU21" s="61"/>
      <c r="NIV21" s="61"/>
      <c r="NIW21" s="61"/>
      <c r="NIX21" s="61"/>
      <c r="NIY21" s="61"/>
      <c r="NIZ21" s="61"/>
      <c r="NJA21" s="61"/>
      <c r="NJB21" s="61"/>
      <c r="NJC21" s="61"/>
      <c r="NJD21" s="61"/>
      <c r="NJE21" s="61"/>
      <c r="NJF21" s="61"/>
      <c r="NJG21" s="61"/>
      <c r="NJH21" s="61"/>
      <c r="NJI21" s="61"/>
      <c r="NJJ21" s="61"/>
      <c r="NJK21" s="61"/>
      <c r="NJL21" s="61"/>
      <c r="NJM21" s="61"/>
      <c r="NJN21" s="61"/>
      <c r="NJO21" s="61"/>
      <c r="NJP21" s="61"/>
      <c r="NJQ21" s="61"/>
      <c r="NJR21" s="61"/>
      <c r="NJS21" s="61"/>
      <c r="NJT21" s="61"/>
      <c r="NJU21" s="61"/>
      <c r="NJV21" s="61"/>
      <c r="NJW21" s="61"/>
      <c r="NJX21" s="61"/>
      <c r="NJY21" s="61"/>
      <c r="NJZ21" s="61"/>
      <c r="NKA21" s="61"/>
      <c r="NKB21" s="61"/>
      <c r="NKC21" s="61"/>
      <c r="NKD21" s="61"/>
      <c r="NKE21" s="61"/>
      <c r="NKF21" s="61"/>
      <c r="NKG21" s="61"/>
      <c r="NKH21" s="61"/>
      <c r="NKI21" s="61"/>
      <c r="NKJ21" s="61"/>
      <c r="NKK21" s="61"/>
      <c r="NKL21" s="61"/>
      <c r="NKM21" s="61"/>
      <c r="NKN21" s="61"/>
      <c r="NKO21" s="61"/>
      <c r="NKP21" s="61"/>
      <c r="NKQ21" s="61"/>
      <c r="NKR21" s="61"/>
      <c r="NKS21" s="61"/>
      <c r="NKT21" s="61"/>
      <c r="NKU21" s="61"/>
      <c r="NKV21" s="61"/>
      <c r="NKW21" s="61"/>
      <c r="NKX21" s="61"/>
      <c r="NKY21" s="61"/>
      <c r="NKZ21" s="61"/>
      <c r="NLA21" s="61"/>
      <c r="NLB21" s="61"/>
      <c r="NLC21" s="61"/>
      <c r="NLD21" s="61"/>
      <c r="NLE21" s="61"/>
      <c r="NLF21" s="61"/>
      <c r="NLG21" s="61"/>
      <c r="NLH21" s="61"/>
      <c r="NLI21" s="61"/>
      <c r="NLJ21" s="61"/>
      <c r="NLK21" s="61"/>
      <c r="NLL21" s="61"/>
      <c r="NLM21" s="61"/>
      <c r="NLN21" s="61"/>
      <c r="NLO21" s="61"/>
      <c r="NLP21" s="61"/>
      <c r="NLQ21" s="61"/>
      <c r="NLR21" s="61"/>
      <c r="NLS21" s="61"/>
      <c r="NLT21" s="61"/>
      <c r="NLU21" s="61"/>
      <c r="NLV21" s="61"/>
      <c r="NLW21" s="61"/>
      <c r="NLX21" s="61"/>
      <c r="NLY21" s="61"/>
      <c r="NLZ21" s="61"/>
      <c r="NMA21" s="61"/>
      <c r="NMB21" s="61"/>
      <c r="NMC21" s="61"/>
      <c r="NMD21" s="61"/>
      <c r="NME21" s="61"/>
      <c r="NMF21" s="61"/>
      <c r="NMG21" s="61"/>
      <c r="NMH21" s="61"/>
      <c r="NMI21" s="61"/>
      <c r="NMJ21" s="61"/>
      <c r="NMK21" s="61"/>
      <c r="NML21" s="61"/>
      <c r="NMM21" s="61"/>
      <c r="NMN21" s="61"/>
      <c r="NMO21" s="61"/>
      <c r="NMP21" s="61"/>
      <c r="NMQ21" s="61"/>
      <c r="NMR21" s="61"/>
      <c r="NMS21" s="61"/>
      <c r="NMT21" s="61"/>
      <c r="NMU21" s="61"/>
      <c r="NMV21" s="61"/>
      <c r="NMW21" s="61"/>
      <c r="NMX21" s="61"/>
      <c r="NMY21" s="61"/>
      <c r="NMZ21" s="61"/>
      <c r="NNA21" s="61"/>
      <c r="NNB21" s="61"/>
      <c r="NNC21" s="61"/>
      <c r="NND21" s="61"/>
      <c r="NNE21" s="61"/>
      <c r="NNF21" s="61"/>
      <c r="NNG21" s="61"/>
      <c r="NNH21" s="61"/>
      <c r="NNI21" s="61"/>
      <c r="NNJ21" s="61"/>
      <c r="NNK21" s="61"/>
      <c r="NNL21" s="61"/>
      <c r="NNM21" s="61"/>
      <c r="NNN21" s="61"/>
      <c r="NNO21" s="61"/>
      <c r="NNP21" s="61"/>
      <c r="NNQ21" s="61"/>
      <c r="NNR21" s="61"/>
      <c r="NNS21" s="61"/>
      <c r="NNT21" s="61"/>
      <c r="NNU21" s="61"/>
      <c r="NNV21" s="61"/>
      <c r="NNW21" s="61"/>
      <c r="NNX21" s="61"/>
      <c r="NNY21" s="61"/>
      <c r="NNZ21" s="61"/>
      <c r="NOA21" s="61"/>
      <c r="NOB21" s="61"/>
      <c r="NOC21" s="61"/>
      <c r="NOD21" s="61"/>
      <c r="NOE21" s="61"/>
      <c r="NOF21" s="61"/>
      <c r="NOG21" s="61"/>
      <c r="NOH21" s="61"/>
      <c r="NOI21" s="61"/>
      <c r="NOJ21" s="61"/>
      <c r="NOK21" s="61"/>
      <c r="NOL21" s="61"/>
      <c r="NOM21" s="61"/>
      <c r="NON21" s="61"/>
      <c r="NOO21" s="61"/>
      <c r="NOP21" s="61"/>
      <c r="NOQ21" s="61"/>
      <c r="NOR21" s="61"/>
      <c r="NOS21" s="61"/>
      <c r="NOT21" s="61"/>
      <c r="NOU21" s="61"/>
      <c r="NOV21" s="61"/>
      <c r="NOW21" s="61"/>
      <c r="NOX21" s="61"/>
      <c r="NOY21" s="61"/>
      <c r="NOZ21" s="61"/>
      <c r="NPA21" s="61"/>
      <c r="NPB21" s="61"/>
      <c r="NPC21" s="61"/>
      <c r="NPD21" s="61"/>
      <c r="NPE21" s="61"/>
      <c r="NPF21" s="61"/>
      <c r="NPG21" s="61"/>
      <c r="NPH21" s="61"/>
      <c r="NPI21" s="61"/>
      <c r="NPJ21" s="61"/>
      <c r="NPK21" s="61"/>
      <c r="NPL21" s="61"/>
      <c r="NPM21" s="61"/>
      <c r="NPN21" s="61"/>
      <c r="NPO21" s="61"/>
      <c r="NPP21" s="61"/>
      <c r="NPQ21" s="61"/>
      <c r="NPR21" s="61"/>
      <c r="NPS21" s="61"/>
      <c r="NPT21" s="61"/>
      <c r="NPU21" s="61"/>
      <c r="NPV21" s="61"/>
      <c r="NPW21" s="61"/>
      <c r="NPX21" s="61"/>
      <c r="NPY21" s="61"/>
      <c r="NPZ21" s="61"/>
      <c r="NQA21" s="61"/>
      <c r="NQB21" s="61"/>
      <c r="NQC21" s="61"/>
      <c r="NQD21" s="61"/>
      <c r="NQE21" s="61"/>
      <c r="NQF21" s="61"/>
      <c r="NQG21" s="61"/>
      <c r="NQH21" s="61"/>
      <c r="NQI21" s="61"/>
      <c r="NQJ21" s="61"/>
      <c r="NQK21" s="61"/>
      <c r="NQL21" s="61"/>
      <c r="NQM21" s="61"/>
      <c r="NQN21" s="61"/>
      <c r="NQO21" s="61"/>
      <c r="NQP21" s="61"/>
      <c r="NQQ21" s="61"/>
      <c r="NQR21" s="61"/>
      <c r="NQS21" s="61"/>
      <c r="NQT21" s="61"/>
      <c r="NQU21" s="61"/>
      <c r="NQV21" s="61"/>
      <c r="NQW21" s="61"/>
      <c r="NQX21" s="61"/>
      <c r="NQY21" s="61"/>
      <c r="NQZ21" s="61"/>
      <c r="NRA21" s="61"/>
      <c r="NRB21" s="61"/>
      <c r="NRC21" s="61"/>
      <c r="NRD21" s="61"/>
      <c r="NRE21" s="61"/>
      <c r="NRF21" s="61"/>
      <c r="NRG21" s="61"/>
      <c r="NRH21" s="61"/>
      <c r="NRI21" s="61"/>
      <c r="NRJ21" s="61"/>
      <c r="NRK21" s="61"/>
      <c r="NRL21" s="61"/>
      <c r="NRM21" s="61"/>
      <c r="NRN21" s="61"/>
      <c r="NRO21" s="61"/>
      <c r="NRP21" s="61"/>
      <c r="NRQ21" s="61"/>
      <c r="NRR21" s="61"/>
      <c r="NRS21" s="61"/>
      <c r="NRT21" s="61"/>
      <c r="NRU21" s="61"/>
      <c r="NRV21" s="61"/>
      <c r="NRW21" s="61"/>
      <c r="NRX21" s="61"/>
      <c r="NRY21" s="61"/>
      <c r="NRZ21" s="61"/>
      <c r="NSA21" s="61"/>
      <c r="NSB21" s="61"/>
      <c r="NSC21" s="61"/>
      <c r="NSD21" s="61"/>
      <c r="NSE21" s="61"/>
      <c r="NSF21" s="61"/>
      <c r="NSG21" s="61"/>
      <c r="NSH21" s="61"/>
      <c r="NSI21" s="61"/>
      <c r="NSJ21" s="61"/>
      <c r="NSK21" s="61"/>
      <c r="NSL21" s="61"/>
      <c r="NSM21" s="61"/>
      <c r="NSN21" s="61"/>
      <c r="NSO21" s="61"/>
      <c r="NSP21" s="61"/>
      <c r="NSQ21" s="61"/>
      <c r="NSR21" s="61"/>
      <c r="NSS21" s="61"/>
      <c r="NST21" s="61"/>
      <c r="NSU21" s="61"/>
      <c r="NSV21" s="61"/>
      <c r="NSW21" s="61"/>
      <c r="NSX21" s="61"/>
      <c r="NSY21" s="61"/>
      <c r="NSZ21" s="61"/>
      <c r="NTA21" s="61"/>
      <c r="NTB21" s="61"/>
      <c r="NTC21" s="61"/>
      <c r="NTD21" s="61"/>
      <c r="NTE21" s="61"/>
      <c r="NTF21" s="61"/>
      <c r="NTG21" s="61"/>
      <c r="NTH21" s="61"/>
      <c r="NTI21" s="61"/>
      <c r="NTJ21" s="61"/>
      <c r="NTK21" s="61"/>
      <c r="NTL21" s="61"/>
      <c r="NTM21" s="61"/>
      <c r="NTN21" s="61"/>
      <c r="NTO21" s="61"/>
      <c r="NTP21" s="61"/>
      <c r="NTQ21" s="61"/>
      <c r="NTR21" s="61"/>
      <c r="NTS21" s="61"/>
      <c r="NTT21" s="61"/>
      <c r="NTU21" s="61"/>
      <c r="NTV21" s="61"/>
      <c r="NTW21" s="61"/>
      <c r="NTX21" s="61"/>
      <c r="NTY21" s="61"/>
      <c r="NTZ21" s="61"/>
      <c r="NUA21" s="61"/>
      <c r="NUB21" s="61"/>
      <c r="NUC21" s="61"/>
      <c r="NUD21" s="61"/>
      <c r="NUE21" s="61"/>
      <c r="NUF21" s="61"/>
      <c r="NUG21" s="61"/>
      <c r="NUH21" s="61"/>
      <c r="NUI21" s="61"/>
      <c r="NUJ21" s="61"/>
      <c r="NUK21" s="61"/>
      <c r="NUL21" s="61"/>
      <c r="NUM21" s="61"/>
      <c r="NUN21" s="61"/>
      <c r="NUO21" s="61"/>
      <c r="NUP21" s="61"/>
      <c r="NUQ21" s="61"/>
      <c r="NUR21" s="61"/>
      <c r="NUS21" s="61"/>
      <c r="NUT21" s="61"/>
      <c r="NUU21" s="61"/>
      <c r="NUV21" s="61"/>
      <c r="NUW21" s="61"/>
      <c r="NUX21" s="61"/>
      <c r="NUY21" s="61"/>
      <c r="NUZ21" s="61"/>
      <c r="NVA21" s="61"/>
      <c r="NVB21" s="61"/>
      <c r="NVC21" s="61"/>
      <c r="NVD21" s="61"/>
      <c r="NVE21" s="61"/>
      <c r="NVF21" s="61"/>
      <c r="NVG21" s="61"/>
      <c r="NVH21" s="61"/>
      <c r="NVI21" s="61"/>
      <c r="NVJ21" s="61"/>
      <c r="NVK21" s="61"/>
      <c r="NVL21" s="61"/>
      <c r="NVM21" s="61"/>
      <c r="NVN21" s="61"/>
      <c r="NVO21" s="61"/>
      <c r="NVP21" s="61"/>
      <c r="NVQ21" s="61"/>
      <c r="NVR21" s="61"/>
      <c r="NVS21" s="61"/>
      <c r="NVT21" s="61"/>
      <c r="NVU21" s="61"/>
      <c r="NVV21" s="61"/>
      <c r="NVW21" s="61"/>
      <c r="NVX21" s="61"/>
      <c r="NVY21" s="61"/>
      <c r="NVZ21" s="61"/>
      <c r="NWA21" s="61"/>
      <c r="NWB21" s="61"/>
      <c r="NWC21" s="61"/>
      <c r="NWD21" s="61"/>
      <c r="NWE21" s="61"/>
      <c r="NWF21" s="61"/>
      <c r="NWG21" s="61"/>
      <c r="NWH21" s="61"/>
      <c r="NWI21" s="61"/>
      <c r="NWJ21" s="61"/>
      <c r="NWK21" s="61"/>
      <c r="NWL21" s="61"/>
      <c r="NWM21" s="61"/>
      <c r="NWN21" s="61"/>
      <c r="NWO21" s="61"/>
      <c r="NWP21" s="61"/>
      <c r="NWQ21" s="61"/>
      <c r="NWR21" s="61"/>
      <c r="NWS21" s="61"/>
      <c r="NWT21" s="61"/>
      <c r="NWU21" s="61"/>
      <c r="NWV21" s="61"/>
      <c r="NWW21" s="61"/>
      <c r="NWX21" s="61"/>
      <c r="NWY21" s="61"/>
      <c r="NWZ21" s="61"/>
      <c r="NXA21" s="61"/>
      <c r="NXB21" s="61"/>
      <c r="NXC21" s="61"/>
      <c r="NXD21" s="61"/>
      <c r="NXE21" s="61"/>
      <c r="NXF21" s="61"/>
      <c r="NXG21" s="61"/>
      <c r="NXH21" s="61"/>
      <c r="NXI21" s="61"/>
      <c r="NXJ21" s="61"/>
      <c r="NXK21" s="61"/>
      <c r="NXL21" s="61"/>
      <c r="NXM21" s="61"/>
      <c r="NXN21" s="61"/>
      <c r="NXO21" s="61"/>
      <c r="NXP21" s="61"/>
      <c r="NXQ21" s="61"/>
      <c r="NXR21" s="61"/>
      <c r="NXS21" s="61"/>
      <c r="NXT21" s="61"/>
      <c r="NXU21" s="61"/>
      <c r="NXV21" s="61"/>
      <c r="NXW21" s="61"/>
      <c r="NXX21" s="61"/>
      <c r="NXY21" s="61"/>
      <c r="NXZ21" s="61"/>
      <c r="NYA21" s="61"/>
      <c r="NYB21" s="61"/>
      <c r="NYC21" s="61"/>
      <c r="NYD21" s="61"/>
      <c r="NYE21" s="61"/>
      <c r="NYF21" s="61"/>
      <c r="NYG21" s="61"/>
      <c r="NYH21" s="61"/>
      <c r="NYI21" s="61"/>
      <c r="NYJ21" s="61"/>
      <c r="NYK21" s="61"/>
      <c r="NYL21" s="61"/>
      <c r="NYM21" s="61"/>
      <c r="NYN21" s="61"/>
      <c r="NYO21" s="61"/>
      <c r="NYP21" s="61"/>
      <c r="NYQ21" s="61"/>
      <c r="NYR21" s="61"/>
      <c r="NYS21" s="61"/>
      <c r="NYT21" s="61"/>
      <c r="NYU21" s="61"/>
      <c r="NYV21" s="61"/>
      <c r="NYW21" s="61"/>
      <c r="NYX21" s="61"/>
      <c r="NYY21" s="61"/>
      <c r="NYZ21" s="61"/>
      <c r="NZA21" s="61"/>
      <c r="NZB21" s="61"/>
      <c r="NZC21" s="61"/>
      <c r="NZD21" s="61"/>
      <c r="NZE21" s="61"/>
      <c r="NZF21" s="61"/>
      <c r="NZG21" s="61"/>
      <c r="NZH21" s="61"/>
      <c r="NZI21" s="61"/>
      <c r="NZJ21" s="61"/>
      <c r="NZK21" s="61"/>
      <c r="NZL21" s="61"/>
      <c r="NZM21" s="61"/>
      <c r="NZN21" s="61"/>
      <c r="NZO21" s="61"/>
      <c r="NZP21" s="61"/>
      <c r="NZQ21" s="61"/>
      <c r="NZR21" s="61"/>
      <c r="NZS21" s="61"/>
      <c r="NZT21" s="61"/>
      <c r="NZU21" s="61"/>
      <c r="NZV21" s="61"/>
      <c r="NZW21" s="61"/>
      <c r="NZX21" s="61"/>
      <c r="NZY21" s="61"/>
      <c r="NZZ21" s="61"/>
      <c r="OAA21" s="61"/>
      <c r="OAB21" s="61"/>
      <c r="OAC21" s="61"/>
      <c r="OAD21" s="61"/>
      <c r="OAE21" s="61"/>
      <c r="OAF21" s="61"/>
      <c r="OAG21" s="61"/>
      <c r="OAH21" s="61"/>
      <c r="OAI21" s="61"/>
      <c r="OAJ21" s="61"/>
      <c r="OAK21" s="61"/>
      <c r="OAL21" s="61"/>
      <c r="OAM21" s="61"/>
      <c r="OAN21" s="61"/>
      <c r="OAO21" s="61"/>
      <c r="OAP21" s="61"/>
      <c r="OAQ21" s="61"/>
      <c r="OAR21" s="61"/>
      <c r="OAS21" s="61"/>
      <c r="OAT21" s="61"/>
      <c r="OAU21" s="61"/>
      <c r="OAV21" s="61"/>
      <c r="OAW21" s="61"/>
      <c r="OAX21" s="61"/>
      <c r="OAY21" s="61"/>
      <c r="OAZ21" s="61"/>
      <c r="OBA21" s="61"/>
      <c r="OBB21" s="61"/>
      <c r="OBC21" s="61"/>
      <c r="OBD21" s="61"/>
      <c r="OBE21" s="61"/>
      <c r="OBF21" s="61"/>
      <c r="OBG21" s="61"/>
      <c r="OBH21" s="61"/>
      <c r="OBI21" s="61"/>
      <c r="OBJ21" s="61"/>
      <c r="OBK21" s="61"/>
      <c r="OBL21" s="61"/>
      <c r="OBM21" s="61"/>
      <c r="OBN21" s="61"/>
      <c r="OBO21" s="61"/>
      <c r="OBP21" s="61"/>
      <c r="OBQ21" s="61"/>
      <c r="OBR21" s="61"/>
      <c r="OBS21" s="61"/>
      <c r="OBT21" s="61"/>
      <c r="OBU21" s="61"/>
      <c r="OBV21" s="61"/>
      <c r="OBW21" s="61"/>
      <c r="OBX21" s="61"/>
      <c r="OBY21" s="61"/>
      <c r="OBZ21" s="61"/>
      <c r="OCA21" s="61"/>
      <c r="OCB21" s="61"/>
      <c r="OCC21" s="61"/>
      <c r="OCD21" s="61"/>
      <c r="OCE21" s="61"/>
      <c r="OCF21" s="61"/>
      <c r="OCG21" s="61"/>
      <c r="OCH21" s="61"/>
      <c r="OCI21" s="61"/>
      <c r="OCJ21" s="61"/>
      <c r="OCK21" s="61"/>
      <c r="OCL21" s="61"/>
      <c r="OCM21" s="61"/>
      <c r="OCN21" s="61"/>
      <c r="OCO21" s="61"/>
      <c r="OCP21" s="61"/>
      <c r="OCQ21" s="61"/>
      <c r="OCR21" s="61"/>
      <c r="OCS21" s="61"/>
      <c r="OCT21" s="61"/>
      <c r="OCU21" s="61"/>
      <c r="OCV21" s="61"/>
      <c r="OCW21" s="61"/>
      <c r="OCX21" s="61"/>
      <c r="OCY21" s="61"/>
      <c r="OCZ21" s="61"/>
      <c r="ODA21" s="61"/>
      <c r="ODB21" s="61"/>
      <c r="ODC21" s="61"/>
      <c r="ODD21" s="61"/>
      <c r="ODE21" s="61"/>
      <c r="ODF21" s="61"/>
      <c r="ODG21" s="61"/>
      <c r="ODH21" s="61"/>
      <c r="ODI21" s="61"/>
      <c r="ODJ21" s="61"/>
      <c r="ODK21" s="61"/>
      <c r="ODL21" s="61"/>
      <c r="ODM21" s="61"/>
      <c r="ODN21" s="61"/>
      <c r="ODO21" s="61"/>
      <c r="ODP21" s="61"/>
      <c r="ODQ21" s="61"/>
      <c r="ODR21" s="61"/>
      <c r="ODS21" s="61"/>
      <c r="ODT21" s="61"/>
      <c r="ODU21" s="61"/>
      <c r="ODV21" s="61"/>
      <c r="ODW21" s="61"/>
      <c r="ODX21" s="61"/>
      <c r="ODY21" s="61"/>
      <c r="ODZ21" s="61"/>
      <c r="OEA21" s="61"/>
      <c r="OEB21" s="61"/>
      <c r="OEC21" s="61"/>
      <c r="OED21" s="61"/>
      <c r="OEE21" s="61"/>
      <c r="OEF21" s="61"/>
      <c r="OEG21" s="61"/>
      <c r="OEH21" s="61"/>
      <c r="OEI21" s="61"/>
      <c r="OEJ21" s="61"/>
      <c r="OEK21" s="61"/>
      <c r="OEL21" s="61"/>
      <c r="OEM21" s="61"/>
      <c r="OEN21" s="61"/>
      <c r="OEO21" s="61"/>
      <c r="OEP21" s="61"/>
      <c r="OEQ21" s="61"/>
      <c r="OER21" s="61"/>
      <c r="OES21" s="61"/>
      <c r="OET21" s="61"/>
      <c r="OEU21" s="61"/>
      <c r="OEV21" s="61"/>
      <c r="OEW21" s="61"/>
      <c r="OEX21" s="61"/>
      <c r="OEY21" s="61"/>
      <c r="OEZ21" s="61"/>
      <c r="OFA21" s="61"/>
      <c r="OFB21" s="61"/>
      <c r="OFC21" s="61"/>
      <c r="OFD21" s="61"/>
      <c r="OFE21" s="61"/>
      <c r="OFF21" s="61"/>
      <c r="OFG21" s="61"/>
      <c r="OFH21" s="61"/>
      <c r="OFI21" s="61"/>
      <c r="OFJ21" s="61"/>
      <c r="OFK21" s="61"/>
      <c r="OFL21" s="61"/>
      <c r="OFM21" s="61"/>
      <c r="OFN21" s="61"/>
      <c r="OFO21" s="61"/>
      <c r="OFP21" s="61"/>
      <c r="OFQ21" s="61"/>
      <c r="OFR21" s="61"/>
      <c r="OFS21" s="61"/>
      <c r="OFT21" s="61"/>
      <c r="OFU21" s="61"/>
      <c r="OFV21" s="61"/>
      <c r="OFW21" s="61"/>
      <c r="OFX21" s="61"/>
      <c r="OFY21" s="61"/>
      <c r="OFZ21" s="61"/>
      <c r="OGA21" s="61"/>
      <c r="OGB21" s="61"/>
      <c r="OGC21" s="61"/>
      <c r="OGD21" s="61"/>
      <c r="OGE21" s="61"/>
      <c r="OGF21" s="61"/>
      <c r="OGG21" s="61"/>
      <c r="OGH21" s="61"/>
      <c r="OGI21" s="61"/>
      <c r="OGJ21" s="61"/>
      <c r="OGK21" s="61"/>
      <c r="OGL21" s="61"/>
      <c r="OGM21" s="61"/>
      <c r="OGN21" s="61"/>
      <c r="OGO21" s="61"/>
      <c r="OGP21" s="61"/>
      <c r="OGQ21" s="61"/>
      <c r="OGR21" s="61"/>
      <c r="OGS21" s="61"/>
      <c r="OGT21" s="61"/>
      <c r="OGU21" s="61"/>
      <c r="OGV21" s="61"/>
      <c r="OGW21" s="61"/>
      <c r="OGX21" s="61"/>
      <c r="OGY21" s="61"/>
      <c r="OGZ21" s="61"/>
      <c r="OHA21" s="61"/>
      <c r="OHB21" s="61"/>
      <c r="OHC21" s="61"/>
      <c r="OHD21" s="61"/>
      <c r="OHE21" s="61"/>
      <c r="OHF21" s="61"/>
      <c r="OHG21" s="61"/>
      <c r="OHH21" s="61"/>
      <c r="OHI21" s="61"/>
      <c r="OHJ21" s="61"/>
      <c r="OHK21" s="61"/>
      <c r="OHL21" s="61"/>
      <c r="OHM21" s="61"/>
      <c r="OHN21" s="61"/>
      <c r="OHO21" s="61"/>
      <c r="OHP21" s="61"/>
      <c r="OHQ21" s="61"/>
      <c r="OHR21" s="61"/>
      <c r="OHS21" s="61"/>
      <c r="OHT21" s="61"/>
      <c r="OHU21" s="61"/>
      <c r="OHV21" s="61"/>
      <c r="OHW21" s="61"/>
      <c r="OHX21" s="61"/>
      <c r="OHY21" s="61"/>
      <c r="OHZ21" s="61"/>
      <c r="OIA21" s="61"/>
      <c r="OIB21" s="61"/>
      <c r="OIC21" s="61"/>
      <c r="OID21" s="61"/>
      <c r="OIE21" s="61"/>
      <c r="OIF21" s="61"/>
      <c r="OIG21" s="61"/>
      <c r="OIH21" s="61"/>
      <c r="OII21" s="61"/>
      <c r="OIJ21" s="61"/>
      <c r="OIK21" s="61"/>
      <c r="OIL21" s="61"/>
      <c r="OIM21" s="61"/>
      <c r="OIN21" s="61"/>
      <c r="OIO21" s="61"/>
      <c r="OIP21" s="61"/>
      <c r="OIQ21" s="61"/>
      <c r="OIR21" s="61"/>
      <c r="OIS21" s="61"/>
      <c r="OIT21" s="61"/>
      <c r="OIU21" s="61"/>
      <c r="OIV21" s="61"/>
      <c r="OIW21" s="61"/>
      <c r="OIX21" s="61"/>
      <c r="OIY21" s="61"/>
      <c r="OIZ21" s="61"/>
      <c r="OJA21" s="61"/>
      <c r="OJB21" s="61"/>
      <c r="OJC21" s="61"/>
      <c r="OJD21" s="61"/>
      <c r="OJE21" s="61"/>
      <c r="OJF21" s="61"/>
      <c r="OJG21" s="61"/>
      <c r="OJH21" s="61"/>
      <c r="OJI21" s="61"/>
      <c r="OJJ21" s="61"/>
      <c r="OJK21" s="61"/>
      <c r="OJL21" s="61"/>
      <c r="OJM21" s="61"/>
      <c r="OJN21" s="61"/>
      <c r="OJO21" s="61"/>
      <c r="OJP21" s="61"/>
      <c r="OJQ21" s="61"/>
      <c r="OJR21" s="61"/>
      <c r="OJS21" s="61"/>
      <c r="OJT21" s="61"/>
      <c r="OJU21" s="61"/>
      <c r="OJV21" s="61"/>
      <c r="OJW21" s="61"/>
      <c r="OJX21" s="61"/>
      <c r="OJY21" s="61"/>
      <c r="OJZ21" s="61"/>
      <c r="OKA21" s="61"/>
      <c r="OKB21" s="61"/>
      <c r="OKC21" s="61"/>
      <c r="OKD21" s="61"/>
      <c r="OKE21" s="61"/>
      <c r="OKF21" s="61"/>
      <c r="OKG21" s="61"/>
      <c r="OKH21" s="61"/>
      <c r="OKI21" s="61"/>
      <c r="OKJ21" s="61"/>
      <c r="OKK21" s="61"/>
      <c r="OKL21" s="61"/>
      <c r="OKM21" s="61"/>
      <c r="OKN21" s="61"/>
      <c r="OKO21" s="61"/>
      <c r="OKP21" s="61"/>
      <c r="OKQ21" s="61"/>
      <c r="OKR21" s="61"/>
      <c r="OKS21" s="61"/>
      <c r="OKT21" s="61"/>
      <c r="OKU21" s="61"/>
      <c r="OKV21" s="61"/>
      <c r="OKW21" s="61"/>
      <c r="OKX21" s="61"/>
      <c r="OKY21" s="61"/>
      <c r="OKZ21" s="61"/>
      <c r="OLA21" s="61"/>
      <c r="OLB21" s="61"/>
      <c r="OLC21" s="61"/>
      <c r="OLD21" s="61"/>
      <c r="OLE21" s="61"/>
      <c r="OLF21" s="61"/>
      <c r="OLG21" s="61"/>
      <c r="OLH21" s="61"/>
      <c r="OLI21" s="61"/>
      <c r="OLJ21" s="61"/>
      <c r="OLK21" s="61"/>
      <c r="OLL21" s="61"/>
      <c r="OLM21" s="61"/>
      <c r="OLN21" s="61"/>
      <c r="OLO21" s="61"/>
      <c r="OLP21" s="61"/>
      <c r="OLQ21" s="61"/>
      <c r="OLR21" s="61"/>
      <c r="OLS21" s="61"/>
      <c r="OLT21" s="61"/>
      <c r="OLU21" s="61"/>
      <c r="OLV21" s="61"/>
      <c r="OLW21" s="61"/>
      <c r="OLX21" s="61"/>
      <c r="OLY21" s="61"/>
      <c r="OLZ21" s="61"/>
      <c r="OMA21" s="61"/>
      <c r="OMB21" s="61"/>
      <c r="OMC21" s="61"/>
      <c r="OMD21" s="61"/>
      <c r="OME21" s="61"/>
      <c r="OMF21" s="61"/>
      <c r="OMG21" s="61"/>
      <c r="OMH21" s="61"/>
      <c r="OMI21" s="61"/>
      <c r="OMJ21" s="61"/>
      <c r="OMK21" s="61"/>
      <c r="OML21" s="61"/>
      <c r="OMM21" s="61"/>
      <c r="OMN21" s="61"/>
      <c r="OMO21" s="61"/>
      <c r="OMP21" s="61"/>
      <c r="OMQ21" s="61"/>
      <c r="OMR21" s="61"/>
      <c r="OMS21" s="61"/>
      <c r="OMT21" s="61"/>
      <c r="OMU21" s="61"/>
      <c r="OMV21" s="61"/>
      <c r="OMW21" s="61"/>
      <c r="OMX21" s="61"/>
      <c r="OMY21" s="61"/>
      <c r="OMZ21" s="61"/>
      <c r="ONA21" s="61"/>
      <c r="ONB21" s="61"/>
      <c r="ONC21" s="61"/>
      <c r="OND21" s="61"/>
      <c r="ONE21" s="61"/>
      <c r="ONF21" s="61"/>
      <c r="ONG21" s="61"/>
      <c r="ONH21" s="61"/>
      <c r="ONI21" s="61"/>
      <c r="ONJ21" s="61"/>
      <c r="ONK21" s="61"/>
      <c r="ONL21" s="61"/>
      <c r="ONM21" s="61"/>
      <c r="ONN21" s="61"/>
      <c r="ONO21" s="61"/>
      <c r="ONP21" s="61"/>
      <c r="ONQ21" s="61"/>
      <c r="ONR21" s="61"/>
      <c r="ONS21" s="61"/>
      <c r="ONT21" s="61"/>
      <c r="ONU21" s="61"/>
      <c r="ONV21" s="61"/>
      <c r="ONW21" s="61"/>
      <c r="ONX21" s="61"/>
      <c r="ONY21" s="61"/>
      <c r="ONZ21" s="61"/>
      <c r="OOA21" s="61"/>
      <c r="OOB21" s="61"/>
      <c r="OOC21" s="61"/>
      <c r="OOD21" s="61"/>
      <c r="OOE21" s="61"/>
      <c r="OOF21" s="61"/>
      <c r="OOG21" s="61"/>
      <c r="OOH21" s="61"/>
      <c r="OOI21" s="61"/>
      <c r="OOJ21" s="61"/>
      <c r="OOK21" s="61"/>
      <c r="OOL21" s="61"/>
      <c r="OOM21" s="61"/>
      <c r="OON21" s="61"/>
      <c r="OOO21" s="61"/>
      <c r="OOP21" s="61"/>
      <c r="OOQ21" s="61"/>
      <c r="OOR21" s="61"/>
      <c r="OOS21" s="61"/>
      <c r="OOT21" s="61"/>
      <c r="OOU21" s="61"/>
      <c r="OOV21" s="61"/>
      <c r="OOW21" s="61"/>
      <c r="OOX21" s="61"/>
      <c r="OOY21" s="61"/>
      <c r="OOZ21" s="61"/>
      <c r="OPA21" s="61"/>
      <c r="OPB21" s="61"/>
      <c r="OPC21" s="61"/>
      <c r="OPD21" s="61"/>
      <c r="OPE21" s="61"/>
      <c r="OPF21" s="61"/>
      <c r="OPG21" s="61"/>
      <c r="OPH21" s="61"/>
      <c r="OPI21" s="61"/>
      <c r="OPJ21" s="61"/>
      <c r="OPK21" s="61"/>
      <c r="OPL21" s="61"/>
      <c r="OPM21" s="61"/>
      <c r="OPN21" s="61"/>
      <c r="OPO21" s="61"/>
      <c r="OPP21" s="61"/>
      <c r="OPQ21" s="61"/>
      <c r="OPR21" s="61"/>
      <c r="OPS21" s="61"/>
      <c r="OPT21" s="61"/>
      <c r="OPU21" s="61"/>
      <c r="OPV21" s="61"/>
      <c r="OPW21" s="61"/>
      <c r="OPX21" s="61"/>
      <c r="OPY21" s="61"/>
      <c r="OPZ21" s="61"/>
      <c r="OQA21" s="61"/>
      <c r="OQB21" s="61"/>
      <c r="OQC21" s="61"/>
      <c r="OQD21" s="61"/>
      <c r="OQE21" s="61"/>
      <c r="OQF21" s="61"/>
      <c r="OQG21" s="61"/>
      <c r="OQH21" s="61"/>
      <c r="OQI21" s="61"/>
      <c r="OQJ21" s="61"/>
      <c r="OQK21" s="61"/>
      <c r="OQL21" s="61"/>
      <c r="OQM21" s="61"/>
      <c r="OQN21" s="61"/>
      <c r="OQO21" s="61"/>
      <c r="OQP21" s="61"/>
      <c r="OQQ21" s="61"/>
      <c r="OQR21" s="61"/>
      <c r="OQS21" s="61"/>
      <c r="OQT21" s="61"/>
      <c r="OQU21" s="61"/>
      <c r="OQV21" s="61"/>
      <c r="OQW21" s="61"/>
      <c r="OQX21" s="61"/>
      <c r="OQY21" s="61"/>
      <c r="OQZ21" s="61"/>
      <c r="ORA21" s="61"/>
      <c r="ORB21" s="61"/>
      <c r="ORC21" s="61"/>
      <c r="ORD21" s="61"/>
      <c r="ORE21" s="61"/>
      <c r="ORF21" s="61"/>
      <c r="ORG21" s="61"/>
      <c r="ORH21" s="61"/>
      <c r="ORI21" s="61"/>
      <c r="ORJ21" s="61"/>
      <c r="ORK21" s="61"/>
      <c r="ORL21" s="61"/>
      <c r="ORM21" s="61"/>
      <c r="ORN21" s="61"/>
      <c r="ORO21" s="61"/>
      <c r="ORP21" s="61"/>
      <c r="ORQ21" s="61"/>
      <c r="ORR21" s="61"/>
      <c r="ORS21" s="61"/>
      <c r="ORT21" s="61"/>
      <c r="ORU21" s="61"/>
      <c r="ORV21" s="61"/>
      <c r="ORW21" s="61"/>
      <c r="ORX21" s="61"/>
      <c r="ORY21" s="61"/>
      <c r="ORZ21" s="61"/>
      <c r="OSA21" s="61"/>
      <c r="OSB21" s="61"/>
      <c r="OSC21" s="61"/>
      <c r="OSD21" s="61"/>
      <c r="OSE21" s="61"/>
      <c r="OSF21" s="61"/>
      <c r="OSG21" s="61"/>
      <c r="OSH21" s="61"/>
      <c r="OSI21" s="61"/>
      <c r="OSJ21" s="61"/>
      <c r="OSK21" s="61"/>
      <c r="OSL21" s="61"/>
      <c r="OSM21" s="61"/>
      <c r="OSN21" s="61"/>
      <c r="OSO21" s="61"/>
      <c r="OSP21" s="61"/>
      <c r="OSQ21" s="61"/>
      <c r="OSR21" s="61"/>
      <c r="OSS21" s="61"/>
      <c r="OST21" s="61"/>
      <c r="OSU21" s="61"/>
      <c r="OSV21" s="61"/>
      <c r="OSW21" s="61"/>
      <c r="OSX21" s="61"/>
      <c r="OSY21" s="61"/>
      <c r="OSZ21" s="61"/>
      <c r="OTA21" s="61"/>
      <c r="OTB21" s="61"/>
      <c r="OTC21" s="61"/>
      <c r="OTD21" s="61"/>
      <c r="OTE21" s="61"/>
      <c r="OTF21" s="61"/>
      <c r="OTG21" s="61"/>
      <c r="OTH21" s="61"/>
      <c r="OTI21" s="61"/>
      <c r="OTJ21" s="61"/>
      <c r="OTK21" s="61"/>
      <c r="OTL21" s="61"/>
      <c r="OTM21" s="61"/>
      <c r="OTN21" s="61"/>
      <c r="OTO21" s="61"/>
      <c r="OTP21" s="61"/>
      <c r="OTQ21" s="61"/>
      <c r="OTR21" s="61"/>
      <c r="OTS21" s="61"/>
      <c r="OTT21" s="61"/>
      <c r="OTU21" s="61"/>
      <c r="OTV21" s="61"/>
      <c r="OTW21" s="61"/>
      <c r="OTX21" s="61"/>
      <c r="OTY21" s="61"/>
      <c r="OTZ21" s="61"/>
      <c r="OUA21" s="61"/>
      <c r="OUB21" s="61"/>
      <c r="OUC21" s="61"/>
      <c r="OUD21" s="61"/>
      <c r="OUE21" s="61"/>
      <c r="OUF21" s="61"/>
      <c r="OUG21" s="61"/>
      <c r="OUH21" s="61"/>
      <c r="OUI21" s="61"/>
      <c r="OUJ21" s="61"/>
      <c r="OUK21" s="61"/>
      <c r="OUL21" s="61"/>
      <c r="OUM21" s="61"/>
      <c r="OUN21" s="61"/>
      <c r="OUO21" s="61"/>
      <c r="OUP21" s="61"/>
      <c r="OUQ21" s="61"/>
      <c r="OUR21" s="61"/>
      <c r="OUS21" s="61"/>
      <c r="OUT21" s="61"/>
      <c r="OUU21" s="61"/>
      <c r="OUV21" s="61"/>
      <c r="OUW21" s="61"/>
      <c r="OUX21" s="61"/>
      <c r="OUY21" s="61"/>
      <c r="OUZ21" s="61"/>
      <c r="OVA21" s="61"/>
      <c r="OVB21" s="61"/>
      <c r="OVC21" s="61"/>
      <c r="OVD21" s="61"/>
      <c r="OVE21" s="61"/>
      <c r="OVF21" s="61"/>
      <c r="OVG21" s="61"/>
      <c r="OVH21" s="61"/>
      <c r="OVI21" s="61"/>
      <c r="OVJ21" s="61"/>
      <c r="OVK21" s="61"/>
      <c r="OVL21" s="61"/>
      <c r="OVM21" s="61"/>
      <c r="OVN21" s="61"/>
      <c r="OVO21" s="61"/>
      <c r="OVP21" s="61"/>
      <c r="OVQ21" s="61"/>
      <c r="OVR21" s="61"/>
      <c r="OVS21" s="61"/>
      <c r="OVT21" s="61"/>
      <c r="OVU21" s="61"/>
      <c r="OVV21" s="61"/>
      <c r="OVW21" s="61"/>
      <c r="OVX21" s="61"/>
      <c r="OVY21" s="61"/>
      <c r="OVZ21" s="61"/>
      <c r="OWA21" s="61"/>
      <c r="OWB21" s="61"/>
      <c r="OWC21" s="61"/>
      <c r="OWD21" s="61"/>
      <c r="OWE21" s="61"/>
      <c r="OWF21" s="61"/>
      <c r="OWG21" s="61"/>
      <c r="OWH21" s="61"/>
      <c r="OWI21" s="61"/>
      <c r="OWJ21" s="61"/>
      <c r="OWK21" s="61"/>
      <c r="OWL21" s="61"/>
      <c r="OWM21" s="61"/>
      <c r="OWN21" s="61"/>
      <c r="OWO21" s="61"/>
      <c r="OWP21" s="61"/>
      <c r="OWQ21" s="61"/>
      <c r="OWR21" s="61"/>
      <c r="OWS21" s="61"/>
      <c r="OWT21" s="61"/>
      <c r="OWU21" s="61"/>
      <c r="OWV21" s="61"/>
      <c r="OWW21" s="61"/>
      <c r="OWX21" s="61"/>
      <c r="OWY21" s="61"/>
      <c r="OWZ21" s="61"/>
      <c r="OXA21" s="61"/>
      <c r="OXB21" s="61"/>
      <c r="OXC21" s="61"/>
      <c r="OXD21" s="61"/>
      <c r="OXE21" s="61"/>
      <c r="OXF21" s="61"/>
      <c r="OXG21" s="61"/>
      <c r="OXH21" s="61"/>
      <c r="OXI21" s="61"/>
      <c r="OXJ21" s="61"/>
      <c r="OXK21" s="61"/>
      <c r="OXL21" s="61"/>
      <c r="OXM21" s="61"/>
      <c r="OXN21" s="61"/>
      <c r="OXO21" s="61"/>
      <c r="OXP21" s="61"/>
      <c r="OXQ21" s="61"/>
      <c r="OXR21" s="61"/>
      <c r="OXS21" s="61"/>
      <c r="OXT21" s="61"/>
      <c r="OXU21" s="61"/>
      <c r="OXV21" s="61"/>
      <c r="OXW21" s="61"/>
      <c r="OXX21" s="61"/>
      <c r="OXY21" s="61"/>
      <c r="OXZ21" s="61"/>
      <c r="OYA21" s="61"/>
      <c r="OYB21" s="61"/>
      <c r="OYC21" s="61"/>
      <c r="OYD21" s="61"/>
      <c r="OYE21" s="61"/>
      <c r="OYF21" s="61"/>
      <c r="OYG21" s="61"/>
      <c r="OYH21" s="61"/>
      <c r="OYI21" s="61"/>
      <c r="OYJ21" s="61"/>
      <c r="OYK21" s="61"/>
      <c r="OYL21" s="61"/>
      <c r="OYM21" s="61"/>
      <c r="OYN21" s="61"/>
      <c r="OYO21" s="61"/>
      <c r="OYP21" s="61"/>
      <c r="OYQ21" s="61"/>
      <c r="OYR21" s="61"/>
      <c r="OYS21" s="61"/>
      <c r="OYT21" s="61"/>
      <c r="OYU21" s="61"/>
      <c r="OYV21" s="61"/>
      <c r="OYW21" s="61"/>
      <c r="OYX21" s="61"/>
      <c r="OYY21" s="61"/>
      <c r="OYZ21" s="61"/>
      <c r="OZA21" s="61"/>
      <c r="OZB21" s="61"/>
      <c r="OZC21" s="61"/>
      <c r="OZD21" s="61"/>
      <c r="OZE21" s="61"/>
      <c r="OZF21" s="61"/>
      <c r="OZG21" s="61"/>
      <c r="OZH21" s="61"/>
      <c r="OZI21" s="61"/>
      <c r="OZJ21" s="61"/>
      <c r="OZK21" s="61"/>
      <c r="OZL21" s="61"/>
      <c r="OZM21" s="61"/>
      <c r="OZN21" s="61"/>
      <c r="OZO21" s="61"/>
      <c r="OZP21" s="61"/>
      <c r="OZQ21" s="61"/>
      <c r="OZR21" s="61"/>
      <c r="OZS21" s="61"/>
      <c r="OZT21" s="61"/>
      <c r="OZU21" s="61"/>
      <c r="OZV21" s="61"/>
      <c r="OZW21" s="61"/>
      <c r="OZX21" s="61"/>
      <c r="OZY21" s="61"/>
      <c r="OZZ21" s="61"/>
      <c r="PAA21" s="61"/>
      <c r="PAB21" s="61"/>
      <c r="PAC21" s="61"/>
      <c r="PAD21" s="61"/>
      <c r="PAE21" s="61"/>
      <c r="PAF21" s="61"/>
      <c r="PAG21" s="61"/>
      <c r="PAH21" s="61"/>
      <c r="PAI21" s="61"/>
      <c r="PAJ21" s="61"/>
      <c r="PAK21" s="61"/>
      <c r="PAL21" s="61"/>
      <c r="PAM21" s="61"/>
      <c r="PAN21" s="61"/>
      <c r="PAO21" s="61"/>
      <c r="PAP21" s="61"/>
      <c r="PAQ21" s="61"/>
      <c r="PAR21" s="61"/>
      <c r="PAS21" s="61"/>
      <c r="PAT21" s="61"/>
      <c r="PAU21" s="61"/>
      <c r="PAV21" s="61"/>
      <c r="PAW21" s="61"/>
      <c r="PAX21" s="61"/>
      <c r="PAY21" s="61"/>
      <c r="PAZ21" s="61"/>
      <c r="PBA21" s="61"/>
      <c r="PBB21" s="61"/>
      <c r="PBC21" s="61"/>
      <c r="PBD21" s="61"/>
      <c r="PBE21" s="61"/>
      <c r="PBF21" s="61"/>
      <c r="PBG21" s="61"/>
      <c r="PBH21" s="61"/>
      <c r="PBI21" s="61"/>
      <c r="PBJ21" s="61"/>
      <c r="PBK21" s="61"/>
      <c r="PBL21" s="61"/>
      <c r="PBM21" s="61"/>
      <c r="PBN21" s="61"/>
      <c r="PBO21" s="61"/>
      <c r="PBP21" s="61"/>
      <c r="PBQ21" s="61"/>
      <c r="PBR21" s="61"/>
      <c r="PBS21" s="61"/>
      <c r="PBT21" s="61"/>
      <c r="PBU21" s="61"/>
      <c r="PBV21" s="61"/>
      <c r="PBW21" s="61"/>
      <c r="PBX21" s="61"/>
      <c r="PBY21" s="61"/>
      <c r="PBZ21" s="61"/>
      <c r="PCA21" s="61"/>
      <c r="PCB21" s="61"/>
      <c r="PCC21" s="61"/>
      <c r="PCD21" s="61"/>
      <c r="PCE21" s="61"/>
      <c r="PCF21" s="61"/>
      <c r="PCG21" s="61"/>
      <c r="PCH21" s="61"/>
      <c r="PCI21" s="61"/>
      <c r="PCJ21" s="61"/>
      <c r="PCK21" s="61"/>
      <c r="PCL21" s="61"/>
      <c r="PCM21" s="61"/>
      <c r="PCN21" s="61"/>
      <c r="PCO21" s="61"/>
      <c r="PCP21" s="61"/>
      <c r="PCQ21" s="61"/>
      <c r="PCR21" s="61"/>
      <c r="PCS21" s="61"/>
      <c r="PCT21" s="61"/>
      <c r="PCU21" s="61"/>
      <c r="PCV21" s="61"/>
      <c r="PCW21" s="61"/>
      <c r="PCX21" s="61"/>
      <c r="PCY21" s="61"/>
      <c r="PCZ21" s="61"/>
      <c r="PDA21" s="61"/>
      <c r="PDB21" s="61"/>
      <c r="PDC21" s="61"/>
      <c r="PDD21" s="61"/>
      <c r="PDE21" s="61"/>
      <c r="PDF21" s="61"/>
      <c r="PDG21" s="61"/>
      <c r="PDH21" s="61"/>
      <c r="PDI21" s="61"/>
      <c r="PDJ21" s="61"/>
      <c r="PDK21" s="61"/>
      <c r="PDL21" s="61"/>
      <c r="PDM21" s="61"/>
      <c r="PDN21" s="61"/>
      <c r="PDO21" s="61"/>
      <c r="PDP21" s="61"/>
      <c r="PDQ21" s="61"/>
      <c r="PDR21" s="61"/>
      <c r="PDS21" s="61"/>
      <c r="PDT21" s="61"/>
      <c r="PDU21" s="61"/>
      <c r="PDV21" s="61"/>
      <c r="PDW21" s="61"/>
      <c r="PDX21" s="61"/>
      <c r="PDY21" s="61"/>
      <c r="PDZ21" s="61"/>
      <c r="PEA21" s="61"/>
      <c r="PEB21" s="61"/>
      <c r="PEC21" s="61"/>
      <c r="PED21" s="61"/>
      <c r="PEE21" s="61"/>
      <c r="PEF21" s="61"/>
      <c r="PEG21" s="61"/>
      <c r="PEH21" s="61"/>
      <c r="PEI21" s="61"/>
      <c r="PEJ21" s="61"/>
      <c r="PEK21" s="61"/>
      <c r="PEL21" s="61"/>
      <c r="PEM21" s="61"/>
      <c r="PEN21" s="61"/>
      <c r="PEO21" s="61"/>
      <c r="PEP21" s="61"/>
      <c r="PEQ21" s="61"/>
      <c r="PER21" s="61"/>
      <c r="PES21" s="61"/>
      <c r="PET21" s="61"/>
      <c r="PEU21" s="61"/>
      <c r="PEV21" s="61"/>
      <c r="PEW21" s="61"/>
      <c r="PEX21" s="61"/>
      <c r="PEY21" s="61"/>
      <c r="PEZ21" s="61"/>
      <c r="PFA21" s="61"/>
      <c r="PFB21" s="61"/>
      <c r="PFC21" s="61"/>
      <c r="PFD21" s="61"/>
      <c r="PFE21" s="61"/>
      <c r="PFF21" s="61"/>
      <c r="PFG21" s="61"/>
      <c r="PFH21" s="61"/>
      <c r="PFI21" s="61"/>
      <c r="PFJ21" s="61"/>
      <c r="PFK21" s="61"/>
      <c r="PFL21" s="61"/>
      <c r="PFM21" s="61"/>
      <c r="PFN21" s="61"/>
      <c r="PFO21" s="61"/>
      <c r="PFP21" s="61"/>
      <c r="PFQ21" s="61"/>
      <c r="PFR21" s="61"/>
      <c r="PFS21" s="61"/>
      <c r="PFT21" s="61"/>
      <c r="PFU21" s="61"/>
      <c r="PFV21" s="61"/>
      <c r="PFW21" s="61"/>
      <c r="PFX21" s="61"/>
      <c r="PFY21" s="61"/>
      <c r="PFZ21" s="61"/>
      <c r="PGA21" s="61"/>
      <c r="PGB21" s="61"/>
      <c r="PGC21" s="61"/>
      <c r="PGD21" s="61"/>
      <c r="PGE21" s="61"/>
      <c r="PGF21" s="61"/>
      <c r="PGG21" s="61"/>
      <c r="PGH21" s="61"/>
      <c r="PGI21" s="61"/>
      <c r="PGJ21" s="61"/>
      <c r="PGK21" s="61"/>
      <c r="PGL21" s="61"/>
      <c r="PGM21" s="61"/>
      <c r="PGN21" s="61"/>
      <c r="PGO21" s="61"/>
      <c r="PGP21" s="61"/>
      <c r="PGQ21" s="61"/>
      <c r="PGR21" s="61"/>
      <c r="PGS21" s="61"/>
      <c r="PGT21" s="61"/>
      <c r="PGU21" s="61"/>
      <c r="PGV21" s="61"/>
      <c r="PGW21" s="61"/>
      <c r="PGX21" s="61"/>
      <c r="PGY21" s="61"/>
      <c r="PGZ21" s="61"/>
      <c r="PHA21" s="61"/>
      <c r="PHB21" s="61"/>
      <c r="PHC21" s="61"/>
      <c r="PHD21" s="61"/>
      <c r="PHE21" s="61"/>
      <c r="PHF21" s="61"/>
      <c r="PHG21" s="61"/>
      <c r="PHH21" s="61"/>
      <c r="PHI21" s="61"/>
      <c r="PHJ21" s="61"/>
      <c r="PHK21" s="61"/>
      <c r="PHL21" s="61"/>
      <c r="PHM21" s="61"/>
      <c r="PHN21" s="61"/>
      <c r="PHO21" s="61"/>
      <c r="PHP21" s="61"/>
      <c r="PHQ21" s="61"/>
      <c r="PHR21" s="61"/>
      <c r="PHS21" s="61"/>
      <c r="PHT21" s="61"/>
      <c r="PHU21" s="61"/>
      <c r="PHV21" s="61"/>
      <c r="PHW21" s="61"/>
      <c r="PHX21" s="61"/>
      <c r="PHY21" s="61"/>
      <c r="PHZ21" s="61"/>
      <c r="PIA21" s="61"/>
      <c r="PIB21" s="61"/>
      <c r="PIC21" s="61"/>
      <c r="PID21" s="61"/>
      <c r="PIE21" s="61"/>
      <c r="PIF21" s="61"/>
      <c r="PIG21" s="61"/>
      <c r="PIH21" s="61"/>
      <c r="PII21" s="61"/>
      <c r="PIJ21" s="61"/>
      <c r="PIK21" s="61"/>
      <c r="PIL21" s="61"/>
      <c r="PIM21" s="61"/>
      <c r="PIN21" s="61"/>
      <c r="PIO21" s="61"/>
      <c r="PIP21" s="61"/>
      <c r="PIQ21" s="61"/>
      <c r="PIR21" s="61"/>
      <c r="PIS21" s="61"/>
      <c r="PIT21" s="61"/>
      <c r="PIU21" s="61"/>
      <c r="PIV21" s="61"/>
      <c r="PIW21" s="61"/>
      <c r="PIX21" s="61"/>
      <c r="PIY21" s="61"/>
      <c r="PIZ21" s="61"/>
      <c r="PJA21" s="61"/>
      <c r="PJB21" s="61"/>
      <c r="PJC21" s="61"/>
      <c r="PJD21" s="61"/>
      <c r="PJE21" s="61"/>
      <c r="PJF21" s="61"/>
      <c r="PJG21" s="61"/>
      <c r="PJH21" s="61"/>
      <c r="PJI21" s="61"/>
      <c r="PJJ21" s="61"/>
      <c r="PJK21" s="61"/>
      <c r="PJL21" s="61"/>
      <c r="PJM21" s="61"/>
      <c r="PJN21" s="61"/>
      <c r="PJO21" s="61"/>
      <c r="PJP21" s="61"/>
      <c r="PJQ21" s="61"/>
      <c r="PJR21" s="61"/>
      <c r="PJS21" s="61"/>
      <c r="PJT21" s="61"/>
      <c r="PJU21" s="61"/>
      <c r="PJV21" s="61"/>
      <c r="PJW21" s="61"/>
      <c r="PJX21" s="61"/>
      <c r="PJY21" s="61"/>
      <c r="PJZ21" s="61"/>
      <c r="PKA21" s="61"/>
      <c r="PKB21" s="61"/>
      <c r="PKC21" s="61"/>
      <c r="PKD21" s="61"/>
      <c r="PKE21" s="61"/>
      <c r="PKF21" s="61"/>
      <c r="PKG21" s="61"/>
      <c r="PKH21" s="61"/>
      <c r="PKI21" s="61"/>
      <c r="PKJ21" s="61"/>
      <c r="PKK21" s="61"/>
      <c r="PKL21" s="61"/>
      <c r="PKM21" s="61"/>
      <c r="PKN21" s="61"/>
      <c r="PKO21" s="61"/>
      <c r="PKP21" s="61"/>
      <c r="PKQ21" s="61"/>
      <c r="PKR21" s="61"/>
      <c r="PKS21" s="61"/>
      <c r="PKT21" s="61"/>
      <c r="PKU21" s="61"/>
      <c r="PKV21" s="61"/>
      <c r="PKW21" s="61"/>
      <c r="PKX21" s="61"/>
      <c r="PKY21" s="61"/>
      <c r="PKZ21" s="61"/>
      <c r="PLA21" s="61"/>
      <c r="PLB21" s="61"/>
      <c r="PLC21" s="61"/>
      <c r="PLD21" s="61"/>
      <c r="PLE21" s="61"/>
      <c r="PLF21" s="61"/>
      <c r="PLG21" s="61"/>
      <c r="PLH21" s="61"/>
      <c r="PLI21" s="61"/>
      <c r="PLJ21" s="61"/>
      <c r="PLK21" s="61"/>
      <c r="PLL21" s="61"/>
      <c r="PLM21" s="61"/>
      <c r="PLN21" s="61"/>
      <c r="PLO21" s="61"/>
      <c r="PLP21" s="61"/>
      <c r="PLQ21" s="61"/>
      <c r="PLR21" s="61"/>
      <c r="PLS21" s="61"/>
      <c r="PLT21" s="61"/>
      <c r="PLU21" s="61"/>
      <c r="PLV21" s="61"/>
      <c r="PLW21" s="61"/>
      <c r="PLX21" s="61"/>
      <c r="PLY21" s="61"/>
      <c r="PLZ21" s="61"/>
      <c r="PMA21" s="61"/>
      <c r="PMB21" s="61"/>
      <c r="PMC21" s="61"/>
      <c r="PMD21" s="61"/>
      <c r="PME21" s="61"/>
      <c r="PMF21" s="61"/>
      <c r="PMG21" s="61"/>
      <c r="PMH21" s="61"/>
      <c r="PMI21" s="61"/>
      <c r="PMJ21" s="61"/>
      <c r="PMK21" s="61"/>
      <c r="PML21" s="61"/>
      <c r="PMM21" s="61"/>
      <c r="PMN21" s="61"/>
      <c r="PMO21" s="61"/>
      <c r="PMP21" s="61"/>
      <c r="PMQ21" s="61"/>
      <c r="PMR21" s="61"/>
      <c r="PMS21" s="61"/>
      <c r="PMT21" s="61"/>
      <c r="PMU21" s="61"/>
      <c r="PMV21" s="61"/>
      <c r="PMW21" s="61"/>
      <c r="PMX21" s="61"/>
      <c r="PMY21" s="61"/>
      <c r="PMZ21" s="61"/>
      <c r="PNA21" s="61"/>
      <c r="PNB21" s="61"/>
      <c r="PNC21" s="61"/>
      <c r="PND21" s="61"/>
      <c r="PNE21" s="61"/>
      <c r="PNF21" s="61"/>
      <c r="PNG21" s="61"/>
      <c r="PNH21" s="61"/>
      <c r="PNI21" s="61"/>
      <c r="PNJ21" s="61"/>
      <c r="PNK21" s="61"/>
      <c r="PNL21" s="61"/>
      <c r="PNM21" s="61"/>
      <c r="PNN21" s="61"/>
      <c r="PNO21" s="61"/>
      <c r="PNP21" s="61"/>
      <c r="PNQ21" s="61"/>
      <c r="PNR21" s="61"/>
      <c r="PNS21" s="61"/>
      <c r="PNT21" s="61"/>
      <c r="PNU21" s="61"/>
      <c r="PNV21" s="61"/>
      <c r="PNW21" s="61"/>
      <c r="PNX21" s="61"/>
      <c r="PNY21" s="61"/>
      <c r="PNZ21" s="61"/>
      <c r="POA21" s="61"/>
      <c r="POB21" s="61"/>
      <c r="POC21" s="61"/>
      <c r="POD21" s="61"/>
      <c r="POE21" s="61"/>
      <c r="POF21" s="61"/>
      <c r="POG21" s="61"/>
      <c r="POH21" s="61"/>
      <c r="POI21" s="61"/>
      <c r="POJ21" s="61"/>
      <c r="POK21" s="61"/>
      <c r="POL21" s="61"/>
      <c r="POM21" s="61"/>
      <c r="PON21" s="61"/>
      <c r="POO21" s="61"/>
      <c r="POP21" s="61"/>
      <c r="POQ21" s="61"/>
      <c r="POR21" s="61"/>
      <c r="POS21" s="61"/>
      <c r="POT21" s="61"/>
      <c r="POU21" s="61"/>
      <c r="POV21" s="61"/>
      <c r="POW21" s="61"/>
      <c r="POX21" s="61"/>
      <c r="POY21" s="61"/>
      <c r="POZ21" s="61"/>
      <c r="PPA21" s="61"/>
      <c r="PPB21" s="61"/>
      <c r="PPC21" s="61"/>
      <c r="PPD21" s="61"/>
      <c r="PPE21" s="61"/>
      <c r="PPF21" s="61"/>
      <c r="PPG21" s="61"/>
      <c r="PPH21" s="61"/>
      <c r="PPI21" s="61"/>
      <c r="PPJ21" s="61"/>
      <c r="PPK21" s="61"/>
      <c r="PPL21" s="61"/>
      <c r="PPM21" s="61"/>
      <c r="PPN21" s="61"/>
      <c r="PPO21" s="61"/>
      <c r="PPP21" s="61"/>
      <c r="PPQ21" s="61"/>
      <c r="PPR21" s="61"/>
      <c r="PPS21" s="61"/>
      <c r="PPT21" s="61"/>
      <c r="PPU21" s="61"/>
      <c r="PPV21" s="61"/>
      <c r="PPW21" s="61"/>
      <c r="PPX21" s="61"/>
      <c r="PPY21" s="61"/>
      <c r="PPZ21" s="61"/>
      <c r="PQA21" s="61"/>
      <c r="PQB21" s="61"/>
      <c r="PQC21" s="61"/>
      <c r="PQD21" s="61"/>
      <c r="PQE21" s="61"/>
      <c r="PQF21" s="61"/>
      <c r="PQG21" s="61"/>
      <c r="PQH21" s="61"/>
      <c r="PQI21" s="61"/>
      <c r="PQJ21" s="61"/>
      <c r="PQK21" s="61"/>
      <c r="PQL21" s="61"/>
      <c r="PQM21" s="61"/>
      <c r="PQN21" s="61"/>
      <c r="PQO21" s="61"/>
      <c r="PQP21" s="61"/>
      <c r="PQQ21" s="61"/>
      <c r="PQR21" s="61"/>
      <c r="PQS21" s="61"/>
      <c r="PQT21" s="61"/>
      <c r="PQU21" s="61"/>
      <c r="PQV21" s="61"/>
      <c r="PQW21" s="61"/>
      <c r="PQX21" s="61"/>
      <c r="PQY21" s="61"/>
      <c r="PQZ21" s="61"/>
      <c r="PRA21" s="61"/>
      <c r="PRB21" s="61"/>
      <c r="PRC21" s="61"/>
      <c r="PRD21" s="61"/>
      <c r="PRE21" s="61"/>
      <c r="PRF21" s="61"/>
      <c r="PRG21" s="61"/>
      <c r="PRH21" s="61"/>
      <c r="PRI21" s="61"/>
      <c r="PRJ21" s="61"/>
      <c r="PRK21" s="61"/>
      <c r="PRL21" s="61"/>
      <c r="PRM21" s="61"/>
      <c r="PRN21" s="61"/>
      <c r="PRO21" s="61"/>
      <c r="PRP21" s="61"/>
      <c r="PRQ21" s="61"/>
      <c r="PRR21" s="61"/>
      <c r="PRS21" s="61"/>
      <c r="PRT21" s="61"/>
      <c r="PRU21" s="61"/>
      <c r="PRV21" s="61"/>
      <c r="PRW21" s="61"/>
      <c r="PRX21" s="61"/>
      <c r="PRY21" s="61"/>
      <c r="PRZ21" s="61"/>
      <c r="PSA21" s="61"/>
      <c r="PSB21" s="61"/>
      <c r="PSC21" s="61"/>
      <c r="PSD21" s="61"/>
      <c r="PSE21" s="61"/>
      <c r="PSF21" s="61"/>
      <c r="PSG21" s="61"/>
      <c r="PSH21" s="61"/>
      <c r="PSI21" s="61"/>
      <c r="PSJ21" s="61"/>
      <c r="PSK21" s="61"/>
      <c r="PSL21" s="61"/>
      <c r="PSM21" s="61"/>
      <c r="PSN21" s="61"/>
      <c r="PSO21" s="61"/>
      <c r="PSP21" s="61"/>
      <c r="PSQ21" s="61"/>
      <c r="PSR21" s="61"/>
      <c r="PSS21" s="61"/>
      <c r="PST21" s="61"/>
      <c r="PSU21" s="61"/>
      <c r="PSV21" s="61"/>
      <c r="PSW21" s="61"/>
      <c r="PSX21" s="61"/>
      <c r="PSY21" s="61"/>
      <c r="PSZ21" s="61"/>
      <c r="PTA21" s="61"/>
      <c r="PTB21" s="61"/>
      <c r="PTC21" s="61"/>
      <c r="PTD21" s="61"/>
      <c r="PTE21" s="61"/>
      <c r="PTF21" s="61"/>
      <c r="PTG21" s="61"/>
      <c r="PTH21" s="61"/>
      <c r="PTI21" s="61"/>
      <c r="PTJ21" s="61"/>
      <c r="PTK21" s="61"/>
      <c r="PTL21" s="61"/>
      <c r="PTM21" s="61"/>
      <c r="PTN21" s="61"/>
      <c r="PTO21" s="61"/>
      <c r="PTP21" s="61"/>
      <c r="PTQ21" s="61"/>
      <c r="PTR21" s="61"/>
      <c r="PTS21" s="61"/>
      <c r="PTT21" s="61"/>
      <c r="PTU21" s="61"/>
      <c r="PTV21" s="61"/>
      <c r="PTW21" s="61"/>
      <c r="PTX21" s="61"/>
      <c r="PTY21" s="61"/>
      <c r="PTZ21" s="61"/>
      <c r="PUA21" s="61"/>
      <c r="PUB21" s="61"/>
      <c r="PUC21" s="61"/>
      <c r="PUD21" s="61"/>
      <c r="PUE21" s="61"/>
      <c r="PUF21" s="61"/>
      <c r="PUG21" s="61"/>
      <c r="PUH21" s="61"/>
      <c r="PUI21" s="61"/>
      <c r="PUJ21" s="61"/>
      <c r="PUK21" s="61"/>
      <c r="PUL21" s="61"/>
      <c r="PUM21" s="61"/>
      <c r="PUN21" s="61"/>
      <c r="PUO21" s="61"/>
      <c r="PUP21" s="61"/>
      <c r="PUQ21" s="61"/>
      <c r="PUR21" s="61"/>
      <c r="PUS21" s="61"/>
      <c r="PUT21" s="61"/>
      <c r="PUU21" s="61"/>
      <c r="PUV21" s="61"/>
      <c r="PUW21" s="61"/>
      <c r="PUX21" s="61"/>
      <c r="PUY21" s="61"/>
      <c r="PUZ21" s="61"/>
      <c r="PVA21" s="61"/>
      <c r="PVB21" s="61"/>
      <c r="PVC21" s="61"/>
      <c r="PVD21" s="61"/>
      <c r="PVE21" s="61"/>
      <c r="PVF21" s="61"/>
      <c r="PVG21" s="61"/>
      <c r="PVH21" s="61"/>
      <c r="PVI21" s="61"/>
      <c r="PVJ21" s="61"/>
      <c r="PVK21" s="61"/>
      <c r="PVL21" s="61"/>
      <c r="PVM21" s="61"/>
      <c r="PVN21" s="61"/>
      <c r="PVO21" s="61"/>
      <c r="PVP21" s="61"/>
      <c r="PVQ21" s="61"/>
      <c r="PVR21" s="61"/>
      <c r="PVS21" s="61"/>
      <c r="PVT21" s="61"/>
      <c r="PVU21" s="61"/>
      <c r="PVV21" s="61"/>
      <c r="PVW21" s="61"/>
      <c r="PVX21" s="61"/>
      <c r="PVY21" s="61"/>
      <c r="PVZ21" s="61"/>
      <c r="PWA21" s="61"/>
      <c r="PWB21" s="61"/>
      <c r="PWC21" s="61"/>
      <c r="PWD21" s="61"/>
      <c r="PWE21" s="61"/>
      <c r="PWF21" s="61"/>
      <c r="PWG21" s="61"/>
      <c r="PWH21" s="61"/>
      <c r="PWI21" s="61"/>
      <c r="PWJ21" s="61"/>
      <c r="PWK21" s="61"/>
      <c r="PWL21" s="61"/>
      <c r="PWM21" s="61"/>
      <c r="PWN21" s="61"/>
      <c r="PWO21" s="61"/>
      <c r="PWP21" s="61"/>
      <c r="PWQ21" s="61"/>
      <c r="PWR21" s="61"/>
      <c r="PWS21" s="61"/>
      <c r="PWT21" s="61"/>
      <c r="PWU21" s="61"/>
      <c r="PWV21" s="61"/>
      <c r="PWW21" s="61"/>
      <c r="PWX21" s="61"/>
      <c r="PWY21" s="61"/>
      <c r="PWZ21" s="61"/>
      <c r="PXA21" s="61"/>
      <c r="PXB21" s="61"/>
      <c r="PXC21" s="61"/>
      <c r="PXD21" s="61"/>
      <c r="PXE21" s="61"/>
      <c r="PXF21" s="61"/>
      <c r="PXG21" s="61"/>
      <c r="PXH21" s="61"/>
      <c r="PXI21" s="61"/>
      <c r="PXJ21" s="61"/>
      <c r="PXK21" s="61"/>
      <c r="PXL21" s="61"/>
      <c r="PXM21" s="61"/>
      <c r="PXN21" s="61"/>
      <c r="PXO21" s="61"/>
      <c r="PXP21" s="61"/>
      <c r="PXQ21" s="61"/>
      <c r="PXR21" s="61"/>
      <c r="PXS21" s="61"/>
      <c r="PXT21" s="61"/>
      <c r="PXU21" s="61"/>
      <c r="PXV21" s="61"/>
      <c r="PXW21" s="61"/>
      <c r="PXX21" s="61"/>
      <c r="PXY21" s="61"/>
      <c r="PXZ21" s="61"/>
      <c r="PYA21" s="61"/>
      <c r="PYB21" s="61"/>
      <c r="PYC21" s="61"/>
      <c r="PYD21" s="61"/>
      <c r="PYE21" s="61"/>
      <c r="PYF21" s="61"/>
      <c r="PYG21" s="61"/>
      <c r="PYH21" s="61"/>
      <c r="PYI21" s="61"/>
      <c r="PYJ21" s="61"/>
      <c r="PYK21" s="61"/>
      <c r="PYL21" s="61"/>
      <c r="PYM21" s="61"/>
      <c r="PYN21" s="61"/>
      <c r="PYO21" s="61"/>
      <c r="PYP21" s="61"/>
      <c r="PYQ21" s="61"/>
      <c r="PYR21" s="61"/>
      <c r="PYS21" s="61"/>
      <c r="PYT21" s="61"/>
      <c r="PYU21" s="61"/>
      <c r="PYV21" s="61"/>
      <c r="PYW21" s="61"/>
      <c r="PYX21" s="61"/>
      <c r="PYY21" s="61"/>
      <c r="PYZ21" s="61"/>
      <c r="PZA21" s="61"/>
      <c r="PZB21" s="61"/>
      <c r="PZC21" s="61"/>
      <c r="PZD21" s="61"/>
      <c r="PZE21" s="61"/>
      <c r="PZF21" s="61"/>
      <c r="PZG21" s="61"/>
      <c r="PZH21" s="61"/>
      <c r="PZI21" s="61"/>
      <c r="PZJ21" s="61"/>
      <c r="PZK21" s="61"/>
      <c r="PZL21" s="61"/>
      <c r="PZM21" s="61"/>
      <c r="PZN21" s="61"/>
      <c r="PZO21" s="61"/>
      <c r="PZP21" s="61"/>
      <c r="PZQ21" s="61"/>
      <c r="PZR21" s="61"/>
      <c r="PZS21" s="61"/>
      <c r="PZT21" s="61"/>
      <c r="PZU21" s="61"/>
      <c r="PZV21" s="61"/>
      <c r="PZW21" s="61"/>
      <c r="PZX21" s="61"/>
      <c r="PZY21" s="61"/>
      <c r="PZZ21" s="61"/>
      <c r="QAA21" s="61"/>
      <c r="QAB21" s="61"/>
      <c r="QAC21" s="61"/>
      <c r="QAD21" s="61"/>
      <c r="QAE21" s="61"/>
      <c r="QAF21" s="61"/>
      <c r="QAG21" s="61"/>
      <c r="QAH21" s="61"/>
      <c r="QAI21" s="61"/>
      <c r="QAJ21" s="61"/>
      <c r="QAK21" s="61"/>
      <c r="QAL21" s="61"/>
      <c r="QAM21" s="61"/>
      <c r="QAN21" s="61"/>
      <c r="QAO21" s="61"/>
      <c r="QAP21" s="61"/>
      <c r="QAQ21" s="61"/>
      <c r="QAR21" s="61"/>
      <c r="QAS21" s="61"/>
      <c r="QAT21" s="61"/>
      <c r="QAU21" s="61"/>
      <c r="QAV21" s="61"/>
      <c r="QAW21" s="61"/>
      <c r="QAX21" s="61"/>
      <c r="QAY21" s="61"/>
      <c r="QAZ21" s="61"/>
      <c r="QBA21" s="61"/>
      <c r="QBB21" s="61"/>
      <c r="QBC21" s="61"/>
      <c r="QBD21" s="61"/>
      <c r="QBE21" s="61"/>
      <c r="QBF21" s="61"/>
      <c r="QBG21" s="61"/>
      <c r="QBH21" s="61"/>
      <c r="QBI21" s="61"/>
      <c r="QBJ21" s="61"/>
      <c r="QBK21" s="61"/>
      <c r="QBL21" s="61"/>
      <c r="QBM21" s="61"/>
      <c r="QBN21" s="61"/>
      <c r="QBO21" s="61"/>
      <c r="QBP21" s="61"/>
      <c r="QBQ21" s="61"/>
      <c r="QBR21" s="61"/>
      <c r="QBS21" s="61"/>
      <c r="QBT21" s="61"/>
      <c r="QBU21" s="61"/>
      <c r="QBV21" s="61"/>
      <c r="QBW21" s="61"/>
      <c r="QBX21" s="61"/>
      <c r="QBY21" s="61"/>
      <c r="QBZ21" s="61"/>
      <c r="QCA21" s="61"/>
      <c r="QCB21" s="61"/>
      <c r="QCC21" s="61"/>
      <c r="QCD21" s="61"/>
      <c r="QCE21" s="61"/>
      <c r="QCF21" s="61"/>
      <c r="QCG21" s="61"/>
      <c r="QCH21" s="61"/>
      <c r="QCI21" s="61"/>
      <c r="QCJ21" s="61"/>
      <c r="QCK21" s="61"/>
      <c r="QCL21" s="61"/>
      <c r="QCM21" s="61"/>
      <c r="QCN21" s="61"/>
      <c r="QCO21" s="61"/>
      <c r="QCP21" s="61"/>
      <c r="QCQ21" s="61"/>
      <c r="QCR21" s="61"/>
      <c r="QCS21" s="61"/>
      <c r="QCT21" s="61"/>
      <c r="QCU21" s="61"/>
      <c r="QCV21" s="61"/>
      <c r="QCW21" s="61"/>
      <c r="QCX21" s="61"/>
      <c r="QCY21" s="61"/>
      <c r="QCZ21" s="61"/>
      <c r="QDA21" s="61"/>
      <c r="QDB21" s="61"/>
      <c r="QDC21" s="61"/>
      <c r="QDD21" s="61"/>
      <c r="QDE21" s="61"/>
      <c r="QDF21" s="61"/>
      <c r="QDG21" s="61"/>
      <c r="QDH21" s="61"/>
      <c r="QDI21" s="61"/>
      <c r="QDJ21" s="61"/>
      <c r="QDK21" s="61"/>
      <c r="QDL21" s="61"/>
      <c r="QDM21" s="61"/>
      <c r="QDN21" s="61"/>
      <c r="QDO21" s="61"/>
      <c r="QDP21" s="61"/>
      <c r="QDQ21" s="61"/>
      <c r="QDR21" s="61"/>
      <c r="QDS21" s="61"/>
      <c r="QDT21" s="61"/>
      <c r="QDU21" s="61"/>
      <c r="QDV21" s="61"/>
      <c r="QDW21" s="61"/>
      <c r="QDX21" s="61"/>
      <c r="QDY21" s="61"/>
      <c r="QDZ21" s="61"/>
      <c r="QEA21" s="61"/>
      <c r="QEB21" s="61"/>
      <c r="QEC21" s="61"/>
      <c r="QED21" s="61"/>
      <c r="QEE21" s="61"/>
      <c r="QEF21" s="61"/>
      <c r="QEG21" s="61"/>
      <c r="QEH21" s="61"/>
      <c r="QEI21" s="61"/>
      <c r="QEJ21" s="61"/>
      <c r="QEK21" s="61"/>
      <c r="QEL21" s="61"/>
      <c r="QEM21" s="61"/>
      <c r="QEN21" s="61"/>
      <c r="QEO21" s="61"/>
      <c r="QEP21" s="61"/>
      <c r="QEQ21" s="61"/>
      <c r="QER21" s="61"/>
      <c r="QES21" s="61"/>
      <c r="QET21" s="61"/>
      <c r="QEU21" s="61"/>
      <c r="QEV21" s="61"/>
      <c r="QEW21" s="61"/>
      <c r="QEX21" s="61"/>
      <c r="QEY21" s="61"/>
      <c r="QEZ21" s="61"/>
      <c r="QFA21" s="61"/>
      <c r="QFB21" s="61"/>
      <c r="QFC21" s="61"/>
      <c r="QFD21" s="61"/>
      <c r="QFE21" s="61"/>
      <c r="QFF21" s="61"/>
      <c r="QFG21" s="61"/>
      <c r="QFH21" s="61"/>
      <c r="QFI21" s="61"/>
      <c r="QFJ21" s="61"/>
      <c r="QFK21" s="61"/>
      <c r="QFL21" s="61"/>
      <c r="QFM21" s="61"/>
      <c r="QFN21" s="61"/>
      <c r="QFO21" s="61"/>
      <c r="QFP21" s="61"/>
      <c r="QFQ21" s="61"/>
      <c r="QFR21" s="61"/>
      <c r="QFS21" s="61"/>
      <c r="QFT21" s="61"/>
      <c r="QFU21" s="61"/>
      <c r="QFV21" s="61"/>
      <c r="QFW21" s="61"/>
      <c r="QFX21" s="61"/>
      <c r="QFY21" s="61"/>
      <c r="QFZ21" s="61"/>
      <c r="QGA21" s="61"/>
      <c r="QGB21" s="61"/>
      <c r="QGC21" s="61"/>
      <c r="QGD21" s="61"/>
      <c r="QGE21" s="61"/>
      <c r="QGF21" s="61"/>
      <c r="QGG21" s="61"/>
      <c r="QGH21" s="61"/>
      <c r="QGI21" s="61"/>
      <c r="QGJ21" s="61"/>
      <c r="QGK21" s="61"/>
      <c r="QGL21" s="61"/>
      <c r="QGM21" s="61"/>
      <c r="QGN21" s="61"/>
      <c r="QGO21" s="61"/>
      <c r="QGP21" s="61"/>
      <c r="QGQ21" s="61"/>
      <c r="QGR21" s="61"/>
      <c r="QGS21" s="61"/>
      <c r="QGT21" s="61"/>
      <c r="QGU21" s="61"/>
      <c r="QGV21" s="61"/>
      <c r="QGW21" s="61"/>
      <c r="QGX21" s="61"/>
      <c r="QGY21" s="61"/>
      <c r="QGZ21" s="61"/>
      <c r="QHA21" s="61"/>
      <c r="QHB21" s="61"/>
      <c r="QHC21" s="61"/>
      <c r="QHD21" s="61"/>
      <c r="QHE21" s="61"/>
      <c r="QHF21" s="61"/>
      <c r="QHG21" s="61"/>
      <c r="QHH21" s="61"/>
      <c r="QHI21" s="61"/>
      <c r="QHJ21" s="61"/>
      <c r="QHK21" s="61"/>
      <c r="QHL21" s="61"/>
      <c r="QHM21" s="61"/>
      <c r="QHN21" s="61"/>
      <c r="QHO21" s="61"/>
      <c r="QHP21" s="61"/>
      <c r="QHQ21" s="61"/>
      <c r="QHR21" s="61"/>
      <c r="QHS21" s="61"/>
      <c r="QHT21" s="61"/>
      <c r="QHU21" s="61"/>
      <c r="QHV21" s="61"/>
      <c r="QHW21" s="61"/>
      <c r="QHX21" s="61"/>
      <c r="QHY21" s="61"/>
      <c r="QHZ21" s="61"/>
      <c r="QIA21" s="61"/>
      <c r="QIB21" s="61"/>
      <c r="QIC21" s="61"/>
      <c r="QID21" s="61"/>
      <c r="QIE21" s="61"/>
      <c r="QIF21" s="61"/>
      <c r="QIG21" s="61"/>
      <c r="QIH21" s="61"/>
      <c r="QII21" s="61"/>
      <c r="QIJ21" s="61"/>
      <c r="QIK21" s="61"/>
      <c r="QIL21" s="61"/>
      <c r="QIM21" s="61"/>
      <c r="QIN21" s="61"/>
      <c r="QIO21" s="61"/>
      <c r="QIP21" s="61"/>
      <c r="QIQ21" s="61"/>
      <c r="QIR21" s="61"/>
      <c r="QIS21" s="61"/>
      <c r="QIT21" s="61"/>
      <c r="QIU21" s="61"/>
      <c r="QIV21" s="61"/>
      <c r="QIW21" s="61"/>
      <c r="QIX21" s="61"/>
      <c r="QIY21" s="61"/>
      <c r="QIZ21" s="61"/>
      <c r="QJA21" s="61"/>
      <c r="QJB21" s="61"/>
      <c r="QJC21" s="61"/>
      <c r="QJD21" s="61"/>
      <c r="QJE21" s="61"/>
      <c r="QJF21" s="61"/>
      <c r="QJG21" s="61"/>
      <c r="QJH21" s="61"/>
      <c r="QJI21" s="61"/>
      <c r="QJJ21" s="61"/>
      <c r="QJK21" s="61"/>
      <c r="QJL21" s="61"/>
      <c r="QJM21" s="61"/>
      <c r="QJN21" s="61"/>
      <c r="QJO21" s="61"/>
      <c r="QJP21" s="61"/>
      <c r="QJQ21" s="61"/>
      <c r="QJR21" s="61"/>
      <c r="QJS21" s="61"/>
      <c r="QJT21" s="61"/>
      <c r="QJU21" s="61"/>
      <c r="QJV21" s="61"/>
      <c r="QJW21" s="61"/>
      <c r="QJX21" s="61"/>
      <c r="QJY21" s="61"/>
      <c r="QJZ21" s="61"/>
      <c r="QKA21" s="61"/>
      <c r="QKB21" s="61"/>
      <c r="QKC21" s="61"/>
      <c r="QKD21" s="61"/>
      <c r="QKE21" s="61"/>
      <c r="QKF21" s="61"/>
      <c r="QKG21" s="61"/>
      <c r="QKH21" s="61"/>
      <c r="QKI21" s="61"/>
      <c r="QKJ21" s="61"/>
      <c r="QKK21" s="61"/>
      <c r="QKL21" s="61"/>
      <c r="QKM21" s="61"/>
      <c r="QKN21" s="61"/>
      <c r="QKO21" s="61"/>
      <c r="QKP21" s="61"/>
      <c r="QKQ21" s="61"/>
      <c r="QKR21" s="61"/>
      <c r="QKS21" s="61"/>
      <c r="QKT21" s="61"/>
      <c r="QKU21" s="61"/>
      <c r="QKV21" s="61"/>
      <c r="QKW21" s="61"/>
      <c r="QKX21" s="61"/>
      <c r="QKY21" s="61"/>
      <c r="QKZ21" s="61"/>
      <c r="QLA21" s="61"/>
      <c r="QLB21" s="61"/>
      <c r="QLC21" s="61"/>
      <c r="QLD21" s="61"/>
      <c r="QLE21" s="61"/>
      <c r="QLF21" s="61"/>
      <c r="QLG21" s="61"/>
      <c r="QLH21" s="61"/>
      <c r="QLI21" s="61"/>
      <c r="QLJ21" s="61"/>
      <c r="QLK21" s="61"/>
      <c r="QLL21" s="61"/>
      <c r="QLM21" s="61"/>
      <c r="QLN21" s="61"/>
      <c r="QLO21" s="61"/>
      <c r="QLP21" s="61"/>
      <c r="QLQ21" s="61"/>
      <c r="QLR21" s="61"/>
      <c r="QLS21" s="61"/>
      <c r="QLT21" s="61"/>
      <c r="QLU21" s="61"/>
      <c r="QLV21" s="61"/>
      <c r="QLW21" s="61"/>
      <c r="QLX21" s="61"/>
      <c r="QLY21" s="61"/>
      <c r="QLZ21" s="61"/>
      <c r="QMA21" s="61"/>
      <c r="QMB21" s="61"/>
      <c r="QMC21" s="61"/>
      <c r="QMD21" s="61"/>
      <c r="QME21" s="61"/>
      <c r="QMF21" s="61"/>
      <c r="QMG21" s="61"/>
      <c r="QMH21" s="61"/>
      <c r="QMI21" s="61"/>
      <c r="QMJ21" s="61"/>
      <c r="QMK21" s="61"/>
      <c r="QML21" s="61"/>
      <c r="QMM21" s="61"/>
      <c r="QMN21" s="61"/>
      <c r="QMO21" s="61"/>
      <c r="QMP21" s="61"/>
      <c r="QMQ21" s="61"/>
      <c r="QMR21" s="61"/>
      <c r="QMS21" s="61"/>
      <c r="QMT21" s="61"/>
      <c r="QMU21" s="61"/>
      <c r="QMV21" s="61"/>
      <c r="QMW21" s="61"/>
      <c r="QMX21" s="61"/>
      <c r="QMY21" s="61"/>
      <c r="QMZ21" s="61"/>
      <c r="QNA21" s="61"/>
      <c r="QNB21" s="61"/>
      <c r="QNC21" s="61"/>
      <c r="QND21" s="61"/>
      <c r="QNE21" s="61"/>
      <c r="QNF21" s="61"/>
      <c r="QNG21" s="61"/>
      <c r="QNH21" s="61"/>
      <c r="QNI21" s="61"/>
      <c r="QNJ21" s="61"/>
      <c r="QNK21" s="61"/>
      <c r="QNL21" s="61"/>
      <c r="QNM21" s="61"/>
      <c r="QNN21" s="61"/>
      <c r="QNO21" s="61"/>
      <c r="QNP21" s="61"/>
      <c r="QNQ21" s="61"/>
      <c r="QNR21" s="61"/>
      <c r="QNS21" s="61"/>
      <c r="QNT21" s="61"/>
      <c r="QNU21" s="61"/>
      <c r="QNV21" s="61"/>
      <c r="QNW21" s="61"/>
      <c r="QNX21" s="61"/>
      <c r="QNY21" s="61"/>
      <c r="QNZ21" s="61"/>
      <c r="QOA21" s="61"/>
      <c r="QOB21" s="61"/>
      <c r="QOC21" s="61"/>
      <c r="QOD21" s="61"/>
      <c r="QOE21" s="61"/>
      <c r="QOF21" s="61"/>
      <c r="QOG21" s="61"/>
      <c r="QOH21" s="61"/>
      <c r="QOI21" s="61"/>
      <c r="QOJ21" s="61"/>
      <c r="QOK21" s="61"/>
      <c r="QOL21" s="61"/>
      <c r="QOM21" s="61"/>
      <c r="QON21" s="61"/>
      <c r="QOO21" s="61"/>
      <c r="QOP21" s="61"/>
      <c r="QOQ21" s="61"/>
      <c r="QOR21" s="61"/>
      <c r="QOS21" s="61"/>
      <c r="QOT21" s="61"/>
      <c r="QOU21" s="61"/>
      <c r="QOV21" s="61"/>
      <c r="QOW21" s="61"/>
      <c r="QOX21" s="61"/>
      <c r="QOY21" s="61"/>
      <c r="QOZ21" s="61"/>
      <c r="QPA21" s="61"/>
      <c r="QPB21" s="61"/>
      <c r="QPC21" s="61"/>
      <c r="QPD21" s="61"/>
      <c r="QPE21" s="61"/>
      <c r="QPF21" s="61"/>
      <c r="QPG21" s="61"/>
      <c r="QPH21" s="61"/>
      <c r="QPI21" s="61"/>
      <c r="QPJ21" s="61"/>
      <c r="QPK21" s="61"/>
      <c r="QPL21" s="61"/>
      <c r="QPM21" s="61"/>
      <c r="QPN21" s="61"/>
      <c r="QPO21" s="61"/>
      <c r="QPP21" s="61"/>
      <c r="QPQ21" s="61"/>
      <c r="QPR21" s="61"/>
      <c r="QPS21" s="61"/>
      <c r="QPT21" s="61"/>
      <c r="QPU21" s="61"/>
      <c r="QPV21" s="61"/>
      <c r="QPW21" s="61"/>
      <c r="QPX21" s="61"/>
      <c r="QPY21" s="61"/>
      <c r="QPZ21" s="61"/>
      <c r="QQA21" s="61"/>
      <c r="QQB21" s="61"/>
      <c r="QQC21" s="61"/>
      <c r="QQD21" s="61"/>
      <c r="QQE21" s="61"/>
      <c r="QQF21" s="61"/>
      <c r="QQG21" s="61"/>
      <c r="QQH21" s="61"/>
      <c r="QQI21" s="61"/>
      <c r="QQJ21" s="61"/>
      <c r="QQK21" s="61"/>
      <c r="QQL21" s="61"/>
      <c r="QQM21" s="61"/>
      <c r="QQN21" s="61"/>
      <c r="QQO21" s="61"/>
      <c r="QQP21" s="61"/>
      <c r="QQQ21" s="61"/>
      <c r="QQR21" s="61"/>
      <c r="QQS21" s="61"/>
      <c r="QQT21" s="61"/>
      <c r="QQU21" s="61"/>
      <c r="QQV21" s="61"/>
      <c r="QQW21" s="61"/>
      <c r="QQX21" s="61"/>
      <c r="QQY21" s="61"/>
      <c r="QQZ21" s="61"/>
      <c r="QRA21" s="61"/>
      <c r="QRB21" s="61"/>
      <c r="QRC21" s="61"/>
      <c r="QRD21" s="61"/>
      <c r="QRE21" s="61"/>
      <c r="QRF21" s="61"/>
      <c r="QRG21" s="61"/>
      <c r="QRH21" s="61"/>
      <c r="QRI21" s="61"/>
      <c r="QRJ21" s="61"/>
      <c r="QRK21" s="61"/>
      <c r="QRL21" s="61"/>
      <c r="QRM21" s="61"/>
      <c r="QRN21" s="61"/>
      <c r="QRO21" s="61"/>
      <c r="QRP21" s="61"/>
      <c r="QRQ21" s="61"/>
      <c r="QRR21" s="61"/>
      <c r="QRS21" s="61"/>
      <c r="QRT21" s="61"/>
      <c r="QRU21" s="61"/>
      <c r="QRV21" s="61"/>
      <c r="QRW21" s="61"/>
      <c r="QRX21" s="61"/>
      <c r="QRY21" s="61"/>
      <c r="QRZ21" s="61"/>
      <c r="QSA21" s="61"/>
      <c r="QSB21" s="61"/>
      <c r="QSC21" s="61"/>
      <c r="QSD21" s="61"/>
      <c r="QSE21" s="61"/>
      <c r="QSF21" s="61"/>
      <c r="QSG21" s="61"/>
      <c r="QSH21" s="61"/>
      <c r="QSI21" s="61"/>
      <c r="QSJ21" s="61"/>
      <c r="QSK21" s="61"/>
      <c r="QSL21" s="61"/>
      <c r="QSM21" s="61"/>
      <c r="QSN21" s="61"/>
      <c r="QSO21" s="61"/>
      <c r="QSP21" s="61"/>
      <c r="QSQ21" s="61"/>
      <c r="QSR21" s="61"/>
      <c r="QSS21" s="61"/>
      <c r="QST21" s="61"/>
      <c r="QSU21" s="61"/>
      <c r="QSV21" s="61"/>
      <c r="QSW21" s="61"/>
      <c r="QSX21" s="61"/>
      <c r="QSY21" s="61"/>
      <c r="QSZ21" s="61"/>
      <c r="QTA21" s="61"/>
      <c r="QTB21" s="61"/>
      <c r="QTC21" s="61"/>
      <c r="QTD21" s="61"/>
      <c r="QTE21" s="61"/>
      <c r="QTF21" s="61"/>
      <c r="QTG21" s="61"/>
      <c r="QTH21" s="61"/>
      <c r="QTI21" s="61"/>
      <c r="QTJ21" s="61"/>
      <c r="QTK21" s="61"/>
      <c r="QTL21" s="61"/>
      <c r="QTM21" s="61"/>
      <c r="QTN21" s="61"/>
      <c r="QTO21" s="61"/>
      <c r="QTP21" s="61"/>
      <c r="QTQ21" s="61"/>
      <c r="QTR21" s="61"/>
      <c r="QTS21" s="61"/>
      <c r="QTT21" s="61"/>
      <c r="QTU21" s="61"/>
      <c r="QTV21" s="61"/>
      <c r="QTW21" s="61"/>
      <c r="QTX21" s="61"/>
      <c r="QTY21" s="61"/>
      <c r="QTZ21" s="61"/>
      <c r="QUA21" s="61"/>
      <c r="QUB21" s="61"/>
      <c r="QUC21" s="61"/>
      <c r="QUD21" s="61"/>
      <c r="QUE21" s="61"/>
      <c r="QUF21" s="61"/>
      <c r="QUG21" s="61"/>
      <c r="QUH21" s="61"/>
      <c r="QUI21" s="61"/>
      <c r="QUJ21" s="61"/>
      <c r="QUK21" s="61"/>
      <c r="QUL21" s="61"/>
      <c r="QUM21" s="61"/>
      <c r="QUN21" s="61"/>
      <c r="QUO21" s="61"/>
      <c r="QUP21" s="61"/>
      <c r="QUQ21" s="61"/>
      <c r="QUR21" s="61"/>
      <c r="QUS21" s="61"/>
      <c r="QUT21" s="61"/>
      <c r="QUU21" s="61"/>
      <c r="QUV21" s="61"/>
      <c r="QUW21" s="61"/>
      <c r="QUX21" s="61"/>
      <c r="QUY21" s="61"/>
      <c r="QUZ21" s="61"/>
      <c r="QVA21" s="61"/>
      <c r="QVB21" s="61"/>
      <c r="QVC21" s="61"/>
      <c r="QVD21" s="61"/>
      <c r="QVE21" s="61"/>
      <c r="QVF21" s="61"/>
      <c r="QVG21" s="61"/>
      <c r="QVH21" s="61"/>
      <c r="QVI21" s="61"/>
      <c r="QVJ21" s="61"/>
      <c r="QVK21" s="61"/>
      <c r="QVL21" s="61"/>
      <c r="QVM21" s="61"/>
      <c r="QVN21" s="61"/>
      <c r="QVO21" s="61"/>
      <c r="QVP21" s="61"/>
      <c r="QVQ21" s="61"/>
      <c r="QVR21" s="61"/>
      <c r="QVS21" s="61"/>
      <c r="QVT21" s="61"/>
      <c r="QVU21" s="61"/>
      <c r="QVV21" s="61"/>
      <c r="QVW21" s="61"/>
      <c r="QVX21" s="61"/>
      <c r="QVY21" s="61"/>
      <c r="QVZ21" s="61"/>
      <c r="QWA21" s="61"/>
      <c r="QWB21" s="61"/>
      <c r="QWC21" s="61"/>
      <c r="QWD21" s="61"/>
      <c r="QWE21" s="61"/>
      <c r="QWF21" s="61"/>
      <c r="QWG21" s="61"/>
      <c r="QWH21" s="61"/>
      <c r="QWI21" s="61"/>
      <c r="QWJ21" s="61"/>
      <c r="QWK21" s="61"/>
      <c r="QWL21" s="61"/>
      <c r="QWM21" s="61"/>
      <c r="QWN21" s="61"/>
      <c r="QWO21" s="61"/>
      <c r="QWP21" s="61"/>
      <c r="QWQ21" s="61"/>
      <c r="QWR21" s="61"/>
      <c r="QWS21" s="61"/>
      <c r="QWT21" s="61"/>
      <c r="QWU21" s="61"/>
      <c r="QWV21" s="61"/>
      <c r="QWW21" s="61"/>
      <c r="QWX21" s="61"/>
      <c r="QWY21" s="61"/>
      <c r="QWZ21" s="61"/>
      <c r="QXA21" s="61"/>
      <c r="QXB21" s="61"/>
      <c r="QXC21" s="61"/>
      <c r="QXD21" s="61"/>
      <c r="QXE21" s="61"/>
      <c r="QXF21" s="61"/>
      <c r="QXG21" s="61"/>
      <c r="QXH21" s="61"/>
      <c r="QXI21" s="61"/>
      <c r="QXJ21" s="61"/>
      <c r="QXK21" s="61"/>
      <c r="QXL21" s="61"/>
      <c r="QXM21" s="61"/>
      <c r="QXN21" s="61"/>
      <c r="QXO21" s="61"/>
      <c r="QXP21" s="61"/>
      <c r="QXQ21" s="61"/>
      <c r="QXR21" s="61"/>
      <c r="QXS21" s="61"/>
      <c r="QXT21" s="61"/>
      <c r="QXU21" s="61"/>
      <c r="QXV21" s="61"/>
      <c r="QXW21" s="61"/>
      <c r="QXX21" s="61"/>
      <c r="QXY21" s="61"/>
      <c r="QXZ21" s="61"/>
      <c r="QYA21" s="61"/>
      <c r="QYB21" s="61"/>
      <c r="QYC21" s="61"/>
      <c r="QYD21" s="61"/>
      <c r="QYE21" s="61"/>
      <c r="QYF21" s="61"/>
      <c r="QYG21" s="61"/>
      <c r="QYH21" s="61"/>
      <c r="QYI21" s="61"/>
      <c r="QYJ21" s="61"/>
      <c r="QYK21" s="61"/>
      <c r="QYL21" s="61"/>
      <c r="QYM21" s="61"/>
      <c r="QYN21" s="61"/>
      <c r="QYO21" s="61"/>
      <c r="QYP21" s="61"/>
      <c r="QYQ21" s="61"/>
      <c r="QYR21" s="61"/>
      <c r="QYS21" s="61"/>
      <c r="QYT21" s="61"/>
      <c r="QYU21" s="61"/>
      <c r="QYV21" s="61"/>
      <c r="QYW21" s="61"/>
      <c r="QYX21" s="61"/>
      <c r="QYY21" s="61"/>
      <c r="QYZ21" s="61"/>
      <c r="QZA21" s="61"/>
      <c r="QZB21" s="61"/>
      <c r="QZC21" s="61"/>
      <c r="QZD21" s="61"/>
      <c r="QZE21" s="61"/>
      <c r="QZF21" s="61"/>
      <c r="QZG21" s="61"/>
      <c r="QZH21" s="61"/>
      <c r="QZI21" s="61"/>
      <c r="QZJ21" s="61"/>
      <c r="QZK21" s="61"/>
      <c r="QZL21" s="61"/>
      <c r="QZM21" s="61"/>
      <c r="QZN21" s="61"/>
      <c r="QZO21" s="61"/>
      <c r="QZP21" s="61"/>
      <c r="QZQ21" s="61"/>
      <c r="QZR21" s="61"/>
      <c r="QZS21" s="61"/>
      <c r="QZT21" s="61"/>
      <c r="QZU21" s="61"/>
      <c r="QZV21" s="61"/>
      <c r="QZW21" s="61"/>
      <c r="QZX21" s="61"/>
      <c r="QZY21" s="61"/>
      <c r="QZZ21" s="61"/>
      <c r="RAA21" s="61"/>
      <c r="RAB21" s="61"/>
      <c r="RAC21" s="61"/>
      <c r="RAD21" s="61"/>
      <c r="RAE21" s="61"/>
      <c r="RAF21" s="61"/>
      <c r="RAG21" s="61"/>
      <c r="RAH21" s="61"/>
      <c r="RAI21" s="61"/>
      <c r="RAJ21" s="61"/>
      <c r="RAK21" s="61"/>
      <c r="RAL21" s="61"/>
      <c r="RAM21" s="61"/>
      <c r="RAN21" s="61"/>
      <c r="RAO21" s="61"/>
      <c r="RAP21" s="61"/>
      <c r="RAQ21" s="61"/>
      <c r="RAR21" s="61"/>
      <c r="RAS21" s="61"/>
      <c r="RAT21" s="61"/>
      <c r="RAU21" s="61"/>
      <c r="RAV21" s="61"/>
      <c r="RAW21" s="61"/>
      <c r="RAX21" s="61"/>
      <c r="RAY21" s="61"/>
      <c r="RAZ21" s="61"/>
      <c r="RBA21" s="61"/>
      <c r="RBB21" s="61"/>
      <c r="RBC21" s="61"/>
      <c r="RBD21" s="61"/>
      <c r="RBE21" s="61"/>
      <c r="RBF21" s="61"/>
      <c r="RBG21" s="61"/>
      <c r="RBH21" s="61"/>
      <c r="RBI21" s="61"/>
      <c r="RBJ21" s="61"/>
      <c r="RBK21" s="61"/>
      <c r="RBL21" s="61"/>
      <c r="RBM21" s="61"/>
      <c r="RBN21" s="61"/>
      <c r="RBO21" s="61"/>
      <c r="RBP21" s="61"/>
      <c r="RBQ21" s="61"/>
      <c r="RBR21" s="61"/>
      <c r="RBS21" s="61"/>
      <c r="RBT21" s="61"/>
      <c r="RBU21" s="61"/>
      <c r="RBV21" s="61"/>
      <c r="RBW21" s="61"/>
      <c r="RBX21" s="61"/>
      <c r="RBY21" s="61"/>
      <c r="RBZ21" s="61"/>
      <c r="RCA21" s="61"/>
      <c r="RCB21" s="61"/>
      <c r="RCC21" s="61"/>
      <c r="RCD21" s="61"/>
      <c r="RCE21" s="61"/>
      <c r="RCF21" s="61"/>
      <c r="RCG21" s="61"/>
      <c r="RCH21" s="61"/>
      <c r="RCI21" s="61"/>
      <c r="RCJ21" s="61"/>
      <c r="RCK21" s="61"/>
      <c r="RCL21" s="61"/>
      <c r="RCM21" s="61"/>
      <c r="RCN21" s="61"/>
      <c r="RCO21" s="61"/>
      <c r="RCP21" s="61"/>
      <c r="RCQ21" s="61"/>
      <c r="RCR21" s="61"/>
      <c r="RCS21" s="61"/>
      <c r="RCT21" s="61"/>
      <c r="RCU21" s="61"/>
      <c r="RCV21" s="61"/>
      <c r="RCW21" s="61"/>
      <c r="RCX21" s="61"/>
      <c r="RCY21" s="61"/>
      <c r="RCZ21" s="61"/>
      <c r="RDA21" s="61"/>
      <c r="RDB21" s="61"/>
      <c r="RDC21" s="61"/>
      <c r="RDD21" s="61"/>
      <c r="RDE21" s="61"/>
      <c r="RDF21" s="61"/>
      <c r="RDG21" s="61"/>
      <c r="RDH21" s="61"/>
      <c r="RDI21" s="61"/>
      <c r="RDJ21" s="61"/>
      <c r="RDK21" s="61"/>
      <c r="RDL21" s="61"/>
      <c r="RDM21" s="61"/>
      <c r="RDN21" s="61"/>
      <c r="RDO21" s="61"/>
      <c r="RDP21" s="61"/>
      <c r="RDQ21" s="61"/>
      <c r="RDR21" s="61"/>
      <c r="RDS21" s="61"/>
      <c r="RDT21" s="61"/>
      <c r="RDU21" s="61"/>
      <c r="RDV21" s="61"/>
      <c r="RDW21" s="61"/>
      <c r="RDX21" s="61"/>
      <c r="RDY21" s="61"/>
      <c r="RDZ21" s="61"/>
      <c r="REA21" s="61"/>
      <c r="REB21" s="61"/>
      <c r="REC21" s="61"/>
      <c r="RED21" s="61"/>
      <c r="REE21" s="61"/>
      <c r="REF21" s="61"/>
      <c r="REG21" s="61"/>
      <c r="REH21" s="61"/>
      <c r="REI21" s="61"/>
      <c r="REJ21" s="61"/>
      <c r="REK21" s="61"/>
      <c r="REL21" s="61"/>
      <c r="REM21" s="61"/>
      <c r="REN21" s="61"/>
      <c r="REO21" s="61"/>
      <c r="REP21" s="61"/>
      <c r="REQ21" s="61"/>
      <c r="RER21" s="61"/>
      <c r="RES21" s="61"/>
      <c r="RET21" s="61"/>
      <c r="REU21" s="61"/>
      <c r="REV21" s="61"/>
      <c r="REW21" s="61"/>
      <c r="REX21" s="61"/>
      <c r="REY21" s="61"/>
      <c r="REZ21" s="61"/>
      <c r="RFA21" s="61"/>
      <c r="RFB21" s="61"/>
      <c r="RFC21" s="61"/>
      <c r="RFD21" s="61"/>
      <c r="RFE21" s="61"/>
      <c r="RFF21" s="61"/>
      <c r="RFG21" s="61"/>
      <c r="RFH21" s="61"/>
      <c r="RFI21" s="61"/>
      <c r="RFJ21" s="61"/>
      <c r="RFK21" s="61"/>
      <c r="RFL21" s="61"/>
      <c r="RFM21" s="61"/>
      <c r="RFN21" s="61"/>
      <c r="RFO21" s="61"/>
      <c r="RFP21" s="61"/>
      <c r="RFQ21" s="61"/>
      <c r="RFR21" s="61"/>
      <c r="RFS21" s="61"/>
      <c r="RFT21" s="61"/>
      <c r="RFU21" s="61"/>
      <c r="RFV21" s="61"/>
      <c r="RFW21" s="61"/>
      <c r="RFX21" s="61"/>
      <c r="RFY21" s="61"/>
      <c r="RFZ21" s="61"/>
      <c r="RGA21" s="61"/>
      <c r="RGB21" s="61"/>
      <c r="RGC21" s="61"/>
      <c r="RGD21" s="61"/>
      <c r="RGE21" s="61"/>
      <c r="RGF21" s="61"/>
      <c r="RGG21" s="61"/>
      <c r="RGH21" s="61"/>
      <c r="RGI21" s="61"/>
      <c r="RGJ21" s="61"/>
      <c r="RGK21" s="61"/>
      <c r="RGL21" s="61"/>
      <c r="RGM21" s="61"/>
      <c r="RGN21" s="61"/>
      <c r="RGO21" s="61"/>
      <c r="RGP21" s="61"/>
      <c r="RGQ21" s="61"/>
      <c r="RGR21" s="61"/>
      <c r="RGS21" s="61"/>
      <c r="RGT21" s="61"/>
      <c r="RGU21" s="61"/>
      <c r="RGV21" s="61"/>
      <c r="RGW21" s="61"/>
      <c r="RGX21" s="61"/>
      <c r="RGY21" s="61"/>
      <c r="RGZ21" s="61"/>
      <c r="RHA21" s="61"/>
      <c r="RHB21" s="61"/>
      <c r="RHC21" s="61"/>
      <c r="RHD21" s="61"/>
      <c r="RHE21" s="61"/>
      <c r="RHF21" s="61"/>
      <c r="RHG21" s="61"/>
      <c r="RHH21" s="61"/>
      <c r="RHI21" s="61"/>
      <c r="RHJ21" s="61"/>
      <c r="RHK21" s="61"/>
      <c r="RHL21" s="61"/>
      <c r="RHM21" s="61"/>
      <c r="RHN21" s="61"/>
      <c r="RHO21" s="61"/>
      <c r="RHP21" s="61"/>
      <c r="RHQ21" s="61"/>
      <c r="RHR21" s="61"/>
      <c r="RHS21" s="61"/>
      <c r="RHT21" s="61"/>
      <c r="RHU21" s="61"/>
      <c r="RHV21" s="61"/>
      <c r="RHW21" s="61"/>
      <c r="RHX21" s="61"/>
      <c r="RHY21" s="61"/>
      <c r="RHZ21" s="61"/>
      <c r="RIA21" s="61"/>
      <c r="RIB21" s="61"/>
      <c r="RIC21" s="61"/>
      <c r="RID21" s="61"/>
      <c r="RIE21" s="61"/>
      <c r="RIF21" s="61"/>
      <c r="RIG21" s="61"/>
      <c r="RIH21" s="61"/>
      <c r="RII21" s="61"/>
      <c r="RIJ21" s="61"/>
      <c r="RIK21" s="61"/>
      <c r="RIL21" s="61"/>
      <c r="RIM21" s="61"/>
      <c r="RIN21" s="61"/>
      <c r="RIO21" s="61"/>
      <c r="RIP21" s="61"/>
      <c r="RIQ21" s="61"/>
      <c r="RIR21" s="61"/>
      <c r="RIS21" s="61"/>
      <c r="RIT21" s="61"/>
      <c r="RIU21" s="61"/>
      <c r="RIV21" s="61"/>
      <c r="RIW21" s="61"/>
      <c r="RIX21" s="61"/>
      <c r="RIY21" s="61"/>
      <c r="RIZ21" s="61"/>
      <c r="RJA21" s="61"/>
      <c r="RJB21" s="61"/>
      <c r="RJC21" s="61"/>
      <c r="RJD21" s="61"/>
      <c r="RJE21" s="61"/>
      <c r="RJF21" s="61"/>
      <c r="RJG21" s="61"/>
      <c r="RJH21" s="61"/>
      <c r="RJI21" s="61"/>
      <c r="RJJ21" s="61"/>
      <c r="RJK21" s="61"/>
      <c r="RJL21" s="61"/>
      <c r="RJM21" s="61"/>
      <c r="RJN21" s="61"/>
      <c r="RJO21" s="61"/>
      <c r="RJP21" s="61"/>
      <c r="RJQ21" s="61"/>
      <c r="RJR21" s="61"/>
      <c r="RJS21" s="61"/>
      <c r="RJT21" s="61"/>
      <c r="RJU21" s="61"/>
      <c r="RJV21" s="61"/>
      <c r="RJW21" s="61"/>
      <c r="RJX21" s="61"/>
      <c r="RJY21" s="61"/>
      <c r="RJZ21" s="61"/>
      <c r="RKA21" s="61"/>
      <c r="RKB21" s="61"/>
      <c r="RKC21" s="61"/>
      <c r="RKD21" s="61"/>
      <c r="RKE21" s="61"/>
      <c r="RKF21" s="61"/>
      <c r="RKG21" s="61"/>
      <c r="RKH21" s="61"/>
      <c r="RKI21" s="61"/>
      <c r="RKJ21" s="61"/>
      <c r="RKK21" s="61"/>
      <c r="RKL21" s="61"/>
      <c r="RKM21" s="61"/>
      <c r="RKN21" s="61"/>
      <c r="RKO21" s="61"/>
      <c r="RKP21" s="61"/>
      <c r="RKQ21" s="61"/>
      <c r="RKR21" s="61"/>
      <c r="RKS21" s="61"/>
      <c r="RKT21" s="61"/>
      <c r="RKU21" s="61"/>
      <c r="RKV21" s="61"/>
      <c r="RKW21" s="61"/>
      <c r="RKX21" s="61"/>
      <c r="RKY21" s="61"/>
      <c r="RKZ21" s="61"/>
      <c r="RLA21" s="61"/>
      <c r="RLB21" s="61"/>
      <c r="RLC21" s="61"/>
      <c r="RLD21" s="61"/>
      <c r="RLE21" s="61"/>
      <c r="RLF21" s="61"/>
      <c r="RLG21" s="61"/>
      <c r="RLH21" s="61"/>
      <c r="RLI21" s="61"/>
      <c r="RLJ21" s="61"/>
      <c r="RLK21" s="61"/>
      <c r="RLL21" s="61"/>
      <c r="RLM21" s="61"/>
      <c r="RLN21" s="61"/>
      <c r="RLO21" s="61"/>
      <c r="RLP21" s="61"/>
      <c r="RLQ21" s="61"/>
      <c r="RLR21" s="61"/>
      <c r="RLS21" s="61"/>
      <c r="RLT21" s="61"/>
      <c r="RLU21" s="61"/>
      <c r="RLV21" s="61"/>
      <c r="RLW21" s="61"/>
      <c r="RLX21" s="61"/>
      <c r="RLY21" s="61"/>
      <c r="RLZ21" s="61"/>
      <c r="RMA21" s="61"/>
      <c r="RMB21" s="61"/>
      <c r="RMC21" s="61"/>
      <c r="RMD21" s="61"/>
      <c r="RME21" s="61"/>
      <c r="RMF21" s="61"/>
      <c r="RMG21" s="61"/>
      <c r="RMH21" s="61"/>
      <c r="RMI21" s="61"/>
      <c r="RMJ21" s="61"/>
      <c r="RMK21" s="61"/>
      <c r="RML21" s="61"/>
      <c r="RMM21" s="61"/>
      <c r="RMN21" s="61"/>
      <c r="RMO21" s="61"/>
      <c r="RMP21" s="61"/>
      <c r="RMQ21" s="61"/>
      <c r="RMR21" s="61"/>
      <c r="RMS21" s="61"/>
      <c r="RMT21" s="61"/>
      <c r="RMU21" s="61"/>
      <c r="RMV21" s="61"/>
      <c r="RMW21" s="61"/>
      <c r="RMX21" s="61"/>
      <c r="RMY21" s="61"/>
      <c r="RMZ21" s="61"/>
      <c r="RNA21" s="61"/>
      <c r="RNB21" s="61"/>
      <c r="RNC21" s="61"/>
      <c r="RND21" s="61"/>
      <c r="RNE21" s="61"/>
      <c r="RNF21" s="61"/>
      <c r="RNG21" s="61"/>
      <c r="RNH21" s="61"/>
      <c r="RNI21" s="61"/>
      <c r="RNJ21" s="61"/>
      <c r="RNK21" s="61"/>
      <c r="RNL21" s="61"/>
      <c r="RNM21" s="61"/>
      <c r="RNN21" s="61"/>
      <c r="RNO21" s="61"/>
      <c r="RNP21" s="61"/>
      <c r="RNQ21" s="61"/>
      <c r="RNR21" s="61"/>
      <c r="RNS21" s="61"/>
      <c r="RNT21" s="61"/>
      <c r="RNU21" s="61"/>
      <c r="RNV21" s="61"/>
      <c r="RNW21" s="61"/>
      <c r="RNX21" s="61"/>
      <c r="RNY21" s="61"/>
      <c r="RNZ21" s="61"/>
      <c r="ROA21" s="61"/>
      <c r="ROB21" s="61"/>
      <c r="ROC21" s="61"/>
      <c r="ROD21" s="61"/>
      <c r="ROE21" s="61"/>
      <c r="ROF21" s="61"/>
      <c r="ROG21" s="61"/>
      <c r="ROH21" s="61"/>
      <c r="ROI21" s="61"/>
      <c r="ROJ21" s="61"/>
      <c r="ROK21" s="61"/>
      <c r="ROL21" s="61"/>
      <c r="ROM21" s="61"/>
      <c r="RON21" s="61"/>
      <c r="ROO21" s="61"/>
      <c r="ROP21" s="61"/>
      <c r="ROQ21" s="61"/>
      <c r="ROR21" s="61"/>
      <c r="ROS21" s="61"/>
      <c r="ROT21" s="61"/>
      <c r="ROU21" s="61"/>
      <c r="ROV21" s="61"/>
      <c r="ROW21" s="61"/>
      <c r="ROX21" s="61"/>
      <c r="ROY21" s="61"/>
      <c r="ROZ21" s="61"/>
      <c r="RPA21" s="61"/>
      <c r="RPB21" s="61"/>
      <c r="RPC21" s="61"/>
      <c r="RPD21" s="61"/>
      <c r="RPE21" s="61"/>
      <c r="RPF21" s="61"/>
      <c r="RPG21" s="61"/>
      <c r="RPH21" s="61"/>
      <c r="RPI21" s="61"/>
      <c r="RPJ21" s="61"/>
      <c r="RPK21" s="61"/>
      <c r="RPL21" s="61"/>
      <c r="RPM21" s="61"/>
      <c r="RPN21" s="61"/>
      <c r="RPO21" s="61"/>
      <c r="RPP21" s="61"/>
      <c r="RPQ21" s="61"/>
      <c r="RPR21" s="61"/>
      <c r="RPS21" s="61"/>
      <c r="RPT21" s="61"/>
      <c r="RPU21" s="61"/>
      <c r="RPV21" s="61"/>
      <c r="RPW21" s="61"/>
      <c r="RPX21" s="61"/>
      <c r="RPY21" s="61"/>
      <c r="RPZ21" s="61"/>
      <c r="RQA21" s="61"/>
      <c r="RQB21" s="61"/>
      <c r="RQC21" s="61"/>
      <c r="RQD21" s="61"/>
      <c r="RQE21" s="61"/>
      <c r="RQF21" s="61"/>
      <c r="RQG21" s="61"/>
      <c r="RQH21" s="61"/>
      <c r="RQI21" s="61"/>
      <c r="RQJ21" s="61"/>
      <c r="RQK21" s="61"/>
      <c r="RQL21" s="61"/>
      <c r="RQM21" s="61"/>
      <c r="RQN21" s="61"/>
      <c r="RQO21" s="61"/>
      <c r="RQP21" s="61"/>
      <c r="RQQ21" s="61"/>
      <c r="RQR21" s="61"/>
      <c r="RQS21" s="61"/>
      <c r="RQT21" s="61"/>
      <c r="RQU21" s="61"/>
      <c r="RQV21" s="61"/>
      <c r="RQW21" s="61"/>
      <c r="RQX21" s="61"/>
      <c r="RQY21" s="61"/>
      <c r="RQZ21" s="61"/>
      <c r="RRA21" s="61"/>
      <c r="RRB21" s="61"/>
      <c r="RRC21" s="61"/>
      <c r="RRD21" s="61"/>
      <c r="RRE21" s="61"/>
      <c r="RRF21" s="61"/>
      <c r="RRG21" s="61"/>
      <c r="RRH21" s="61"/>
      <c r="RRI21" s="61"/>
      <c r="RRJ21" s="61"/>
      <c r="RRK21" s="61"/>
      <c r="RRL21" s="61"/>
      <c r="RRM21" s="61"/>
      <c r="RRN21" s="61"/>
      <c r="RRO21" s="61"/>
      <c r="RRP21" s="61"/>
      <c r="RRQ21" s="61"/>
      <c r="RRR21" s="61"/>
      <c r="RRS21" s="61"/>
      <c r="RRT21" s="61"/>
      <c r="RRU21" s="61"/>
      <c r="RRV21" s="61"/>
      <c r="RRW21" s="61"/>
      <c r="RRX21" s="61"/>
      <c r="RRY21" s="61"/>
      <c r="RRZ21" s="61"/>
      <c r="RSA21" s="61"/>
      <c r="RSB21" s="61"/>
      <c r="RSC21" s="61"/>
      <c r="RSD21" s="61"/>
      <c r="RSE21" s="61"/>
      <c r="RSF21" s="61"/>
      <c r="RSG21" s="61"/>
      <c r="RSH21" s="61"/>
      <c r="RSI21" s="61"/>
      <c r="RSJ21" s="61"/>
      <c r="RSK21" s="61"/>
      <c r="RSL21" s="61"/>
      <c r="RSM21" s="61"/>
      <c r="RSN21" s="61"/>
      <c r="RSO21" s="61"/>
      <c r="RSP21" s="61"/>
      <c r="RSQ21" s="61"/>
      <c r="RSR21" s="61"/>
      <c r="RSS21" s="61"/>
      <c r="RST21" s="61"/>
      <c r="RSU21" s="61"/>
      <c r="RSV21" s="61"/>
      <c r="RSW21" s="61"/>
      <c r="RSX21" s="61"/>
      <c r="RSY21" s="61"/>
      <c r="RSZ21" s="61"/>
      <c r="RTA21" s="61"/>
      <c r="RTB21" s="61"/>
      <c r="RTC21" s="61"/>
      <c r="RTD21" s="61"/>
      <c r="RTE21" s="61"/>
      <c r="RTF21" s="61"/>
      <c r="RTG21" s="61"/>
      <c r="RTH21" s="61"/>
      <c r="RTI21" s="61"/>
      <c r="RTJ21" s="61"/>
      <c r="RTK21" s="61"/>
      <c r="RTL21" s="61"/>
      <c r="RTM21" s="61"/>
      <c r="RTN21" s="61"/>
      <c r="RTO21" s="61"/>
      <c r="RTP21" s="61"/>
      <c r="RTQ21" s="61"/>
      <c r="RTR21" s="61"/>
      <c r="RTS21" s="61"/>
      <c r="RTT21" s="61"/>
      <c r="RTU21" s="61"/>
      <c r="RTV21" s="61"/>
      <c r="RTW21" s="61"/>
      <c r="RTX21" s="61"/>
      <c r="RTY21" s="61"/>
      <c r="RTZ21" s="61"/>
      <c r="RUA21" s="61"/>
      <c r="RUB21" s="61"/>
      <c r="RUC21" s="61"/>
      <c r="RUD21" s="61"/>
      <c r="RUE21" s="61"/>
      <c r="RUF21" s="61"/>
      <c r="RUG21" s="61"/>
      <c r="RUH21" s="61"/>
      <c r="RUI21" s="61"/>
      <c r="RUJ21" s="61"/>
      <c r="RUK21" s="61"/>
      <c r="RUL21" s="61"/>
      <c r="RUM21" s="61"/>
      <c r="RUN21" s="61"/>
      <c r="RUO21" s="61"/>
      <c r="RUP21" s="61"/>
      <c r="RUQ21" s="61"/>
      <c r="RUR21" s="61"/>
      <c r="RUS21" s="61"/>
      <c r="RUT21" s="61"/>
      <c r="RUU21" s="61"/>
      <c r="RUV21" s="61"/>
      <c r="RUW21" s="61"/>
      <c r="RUX21" s="61"/>
      <c r="RUY21" s="61"/>
      <c r="RUZ21" s="61"/>
      <c r="RVA21" s="61"/>
      <c r="RVB21" s="61"/>
      <c r="RVC21" s="61"/>
      <c r="RVD21" s="61"/>
      <c r="RVE21" s="61"/>
      <c r="RVF21" s="61"/>
      <c r="RVG21" s="61"/>
      <c r="RVH21" s="61"/>
      <c r="RVI21" s="61"/>
      <c r="RVJ21" s="61"/>
      <c r="RVK21" s="61"/>
      <c r="RVL21" s="61"/>
      <c r="RVM21" s="61"/>
      <c r="RVN21" s="61"/>
      <c r="RVO21" s="61"/>
      <c r="RVP21" s="61"/>
      <c r="RVQ21" s="61"/>
      <c r="RVR21" s="61"/>
      <c r="RVS21" s="61"/>
      <c r="RVT21" s="61"/>
      <c r="RVU21" s="61"/>
      <c r="RVV21" s="61"/>
      <c r="RVW21" s="61"/>
      <c r="RVX21" s="61"/>
      <c r="RVY21" s="61"/>
      <c r="RVZ21" s="61"/>
      <c r="RWA21" s="61"/>
      <c r="RWB21" s="61"/>
      <c r="RWC21" s="61"/>
      <c r="RWD21" s="61"/>
      <c r="RWE21" s="61"/>
      <c r="RWF21" s="61"/>
      <c r="RWG21" s="61"/>
      <c r="RWH21" s="61"/>
      <c r="RWI21" s="61"/>
      <c r="RWJ21" s="61"/>
      <c r="RWK21" s="61"/>
      <c r="RWL21" s="61"/>
      <c r="RWM21" s="61"/>
      <c r="RWN21" s="61"/>
      <c r="RWO21" s="61"/>
      <c r="RWP21" s="61"/>
      <c r="RWQ21" s="61"/>
      <c r="RWR21" s="61"/>
      <c r="RWS21" s="61"/>
      <c r="RWT21" s="61"/>
      <c r="RWU21" s="61"/>
      <c r="RWV21" s="61"/>
      <c r="RWW21" s="61"/>
      <c r="RWX21" s="61"/>
      <c r="RWY21" s="61"/>
      <c r="RWZ21" s="61"/>
      <c r="RXA21" s="61"/>
      <c r="RXB21" s="61"/>
      <c r="RXC21" s="61"/>
      <c r="RXD21" s="61"/>
      <c r="RXE21" s="61"/>
      <c r="RXF21" s="61"/>
      <c r="RXG21" s="61"/>
      <c r="RXH21" s="61"/>
      <c r="RXI21" s="61"/>
      <c r="RXJ21" s="61"/>
      <c r="RXK21" s="61"/>
      <c r="RXL21" s="61"/>
      <c r="RXM21" s="61"/>
      <c r="RXN21" s="61"/>
      <c r="RXO21" s="61"/>
      <c r="RXP21" s="61"/>
      <c r="RXQ21" s="61"/>
      <c r="RXR21" s="61"/>
      <c r="RXS21" s="61"/>
      <c r="RXT21" s="61"/>
      <c r="RXU21" s="61"/>
      <c r="RXV21" s="61"/>
      <c r="RXW21" s="61"/>
      <c r="RXX21" s="61"/>
      <c r="RXY21" s="61"/>
      <c r="RXZ21" s="61"/>
      <c r="RYA21" s="61"/>
      <c r="RYB21" s="61"/>
      <c r="RYC21" s="61"/>
      <c r="RYD21" s="61"/>
      <c r="RYE21" s="61"/>
      <c r="RYF21" s="61"/>
      <c r="RYG21" s="61"/>
      <c r="RYH21" s="61"/>
      <c r="RYI21" s="61"/>
      <c r="RYJ21" s="61"/>
      <c r="RYK21" s="61"/>
      <c r="RYL21" s="61"/>
      <c r="RYM21" s="61"/>
      <c r="RYN21" s="61"/>
      <c r="RYO21" s="61"/>
      <c r="RYP21" s="61"/>
      <c r="RYQ21" s="61"/>
      <c r="RYR21" s="61"/>
      <c r="RYS21" s="61"/>
      <c r="RYT21" s="61"/>
      <c r="RYU21" s="61"/>
      <c r="RYV21" s="61"/>
      <c r="RYW21" s="61"/>
      <c r="RYX21" s="61"/>
      <c r="RYY21" s="61"/>
      <c r="RYZ21" s="61"/>
      <c r="RZA21" s="61"/>
      <c r="RZB21" s="61"/>
      <c r="RZC21" s="61"/>
      <c r="RZD21" s="61"/>
      <c r="RZE21" s="61"/>
      <c r="RZF21" s="61"/>
      <c r="RZG21" s="61"/>
      <c r="RZH21" s="61"/>
      <c r="RZI21" s="61"/>
      <c r="RZJ21" s="61"/>
      <c r="RZK21" s="61"/>
      <c r="RZL21" s="61"/>
      <c r="RZM21" s="61"/>
      <c r="RZN21" s="61"/>
      <c r="RZO21" s="61"/>
      <c r="RZP21" s="61"/>
      <c r="RZQ21" s="61"/>
      <c r="RZR21" s="61"/>
      <c r="RZS21" s="61"/>
      <c r="RZT21" s="61"/>
      <c r="RZU21" s="61"/>
      <c r="RZV21" s="61"/>
      <c r="RZW21" s="61"/>
      <c r="RZX21" s="61"/>
      <c r="RZY21" s="61"/>
      <c r="RZZ21" s="61"/>
      <c r="SAA21" s="61"/>
      <c r="SAB21" s="61"/>
      <c r="SAC21" s="61"/>
      <c r="SAD21" s="61"/>
      <c r="SAE21" s="61"/>
      <c r="SAF21" s="61"/>
      <c r="SAG21" s="61"/>
      <c r="SAH21" s="61"/>
      <c r="SAI21" s="61"/>
      <c r="SAJ21" s="61"/>
      <c r="SAK21" s="61"/>
      <c r="SAL21" s="61"/>
      <c r="SAM21" s="61"/>
      <c r="SAN21" s="61"/>
      <c r="SAO21" s="61"/>
      <c r="SAP21" s="61"/>
      <c r="SAQ21" s="61"/>
      <c r="SAR21" s="61"/>
      <c r="SAS21" s="61"/>
      <c r="SAT21" s="61"/>
      <c r="SAU21" s="61"/>
      <c r="SAV21" s="61"/>
      <c r="SAW21" s="61"/>
      <c r="SAX21" s="61"/>
      <c r="SAY21" s="61"/>
      <c r="SAZ21" s="61"/>
      <c r="SBA21" s="61"/>
      <c r="SBB21" s="61"/>
      <c r="SBC21" s="61"/>
      <c r="SBD21" s="61"/>
      <c r="SBE21" s="61"/>
      <c r="SBF21" s="61"/>
      <c r="SBG21" s="61"/>
      <c r="SBH21" s="61"/>
      <c r="SBI21" s="61"/>
      <c r="SBJ21" s="61"/>
      <c r="SBK21" s="61"/>
      <c r="SBL21" s="61"/>
      <c r="SBM21" s="61"/>
      <c r="SBN21" s="61"/>
      <c r="SBO21" s="61"/>
      <c r="SBP21" s="61"/>
      <c r="SBQ21" s="61"/>
      <c r="SBR21" s="61"/>
      <c r="SBS21" s="61"/>
      <c r="SBT21" s="61"/>
      <c r="SBU21" s="61"/>
      <c r="SBV21" s="61"/>
      <c r="SBW21" s="61"/>
      <c r="SBX21" s="61"/>
      <c r="SBY21" s="61"/>
      <c r="SBZ21" s="61"/>
      <c r="SCA21" s="61"/>
      <c r="SCB21" s="61"/>
      <c r="SCC21" s="61"/>
      <c r="SCD21" s="61"/>
      <c r="SCE21" s="61"/>
      <c r="SCF21" s="61"/>
      <c r="SCG21" s="61"/>
      <c r="SCH21" s="61"/>
      <c r="SCI21" s="61"/>
      <c r="SCJ21" s="61"/>
      <c r="SCK21" s="61"/>
      <c r="SCL21" s="61"/>
      <c r="SCM21" s="61"/>
      <c r="SCN21" s="61"/>
      <c r="SCO21" s="61"/>
      <c r="SCP21" s="61"/>
      <c r="SCQ21" s="61"/>
      <c r="SCR21" s="61"/>
      <c r="SCS21" s="61"/>
      <c r="SCT21" s="61"/>
      <c r="SCU21" s="61"/>
      <c r="SCV21" s="61"/>
      <c r="SCW21" s="61"/>
      <c r="SCX21" s="61"/>
      <c r="SCY21" s="61"/>
      <c r="SCZ21" s="61"/>
      <c r="SDA21" s="61"/>
      <c r="SDB21" s="61"/>
      <c r="SDC21" s="61"/>
      <c r="SDD21" s="61"/>
      <c r="SDE21" s="61"/>
      <c r="SDF21" s="61"/>
      <c r="SDG21" s="61"/>
      <c r="SDH21" s="61"/>
      <c r="SDI21" s="61"/>
      <c r="SDJ21" s="61"/>
      <c r="SDK21" s="61"/>
      <c r="SDL21" s="61"/>
      <c r="SDM21" s="61"/>
      <c r="SDN21" s="61"/>
      <c r="SDO21" s="61"/>
      <c r="SDP21" s="61"/>
      <c r="SDQ21" s="61"/>
      <c r="SDR21" s="61"/>
      <c r="SDS21" s="61"/>
      <c r="SDT21" s="61"/>
      <c r="SDU21" s="61"/>
      <c r="SDV21" s="61"/>
      <c r="SDW21" s="61"/>
      <c r="SDX21" s="61"/>
      <c r="SDY21" s="61"/>
      <c r="SDZ21" s="61"/>
      <c r="SEA21" s="61"/>
      <c r="SEB21" s="61"/>
      <c r="SEC21" s="61"/>
      <c r="SED21" s="61"/>
      <c r="SEE21" s="61"/>
      <c r="SEF21" s="61"/>
      <c r="SEG21" s="61"/>
      <c r="SEH21" s="61"/>
      <c r="SEI21" s="61"/>
      <c r="SEJ21" s="61"/>
      <c r="SEK21" s="61"/>
      <c r="SEL21" s="61"/>
      <c r="SEM21" s="61"/>
      <c r="SEN21" s="61"/>
      <c r="SEO21" s="61"/>
      <c r="SEP21" s="61"/>
      <c r="SEQ21" s="61"/>
      <c r="SER21" s="61"/>
      <c r="SES21" s="61"/>
      <c r="SET21" s="61"/>
      <c r="SEU21" s="61"/>
      <c r="SEV21" s="61"/>
      <c r="SEW21" s="61"/>
      <c r="SEX21" s="61"/>
      <c r="SEY21" s="61"/>
      <c r="SEZ21" s="61"/>
      <c r="SFA21" s="61"/>
      <c r="SFB21" s="61"/>
      <c r="SFC21" s="61"/>
      <c r="SFD21" s="61"/>
      <c r="SFE21" s="61"/>
      <c r="SFF21" s="61"/>
      <c r="SFG21" s="61"/>
      <c r="SFH21" s="61"/>
      <c r="SFI21" s="61"/>
      <c r="SFJ21" s="61"/>
      <c r="SFK21" s="61"/>
      <c r="SFL21" s="61"/>
      <c r="SFM21" s="61"/>
      <c r="SFN21" s="61"/>
      <c r="SFO21" s="61"/>
      <c r="SFP21" s="61"/>
      <c r="SFQ21" s="61"/>
      <c r="SFR21" s="61"/>
      <c r="SFS21" s="61"/>
      <c r="SFT21" s="61"/>
      <c r="SFU21" s="61"/>
      <c r="SFV21" s="61"/>
      <c r="SFW21" s="61"/>
      <c r="SFX21" s="61"/>
      <c r="SFY21" s="61"/>
      <c r="SFZ21" s="61"/>
      <c r="SGA21" s="61"/>
      <c r="SGB21" s="61"/>
      <c r="SGC21" s="61"/>
      <c r="SGD21" s="61"/>
      <c r="SGE21" s="61"/>
      <c r="SGF21" s="61"/>
      <c r="SGG21" s="61"/>
      <c r="SGH21" s="61"/>
      <c r="SGI21" s="61"/>
      <c r="SGJ21" s="61"/>
      <c r="SGK21" s="61"/>
      <c r="SGL21" s="61"/>
      <c r="SGM21" s="61"/>
      <c r="SGN21" s="61"/>
      <c r="SGO21" s="61"/>
      <c r="SGP21" s="61"/>
      <c r="SGQ21" s="61"/>
      <c r="SGR21" s="61"/>
      <c r="SGS21" s="61"/>
      <c r="SGT21" s="61"/>
      <c r="SGU21" s="61"/>
      <c r="SGV21" s="61"/>
      <c r="SGW21" s="61"/>
      <c r="SGX21" s="61"/>
      <c r="SGY21" s="61"/>
      <c r="SGZ21" s="61"/>
      <c r="SHA21" s="61"/>
      <c r="SHB21" s="61"/>
      <c r="SHC21" s="61"/>
      <c r="SHD21" s="61"/>
      <c r="SHE21" s="61"/>
      <c r="SHF21" s="61"/>
      <c r="SHG21" s="61"/>
      <c r="SHH21" s="61"/>
      <c r="SHI21" s="61"/>
      <c r="SHJ21" s="61"/>
      <c r="SHK21" s="61"/>
      <c r="SHL21" s="61"/>
      <c r="SHM21" s="61"/>
      <c r="SHN21" s="61"/>
      <c r="SHO21" s="61"/>
      <c r="SHP21" s="61"/>
      <c r="SHQ21" s="61"/>
      <c r="SHR21" s="61"/>
      <c r="SHS21" s="61"/>
      <c r="SHT21" s="61"/>
      <c r="SHU21" s="61"/>
      <c r="SHV21" s="61"/>
      <c r="SHW21" s="61"/>
      <c r="SHX21" s="61"/>
      <c r="SHY21" s="61"/>
      <c r="SHZ21" s="61"/>
      <c r="SIA21" s="61"/>
      <c r="SIB21" s="61"/>
      <c r="SIC21" s="61"/>
      <c r="SID21" s="61"/>
      <c r="SIE21" s="61"/>
      <c r="SIF21" s="61"/>
      <c r="SIG21" s="61"/>
      <c r="SIH21" s="61"/>
      <c r="SII21" s="61"/>
      <c r="SIJ21" s="61"/>
      <c r="SIK21" s="61"/>
      <c r="SIL21" s="61"/>
      <c r="SIM21" s="61"/>
      <c r="SIN21" s="61"/>
      <c r="SIO21" s="61"/>
      <c r="SIP21" s="61"/>
      <c r="SIQ21" s="61"/>
      <c r="SIR21" s="61"/>
      <c r="SIS21" s="61"/>
      <c r="SIT21" s="61"/>
      <c r="SIU21" s="61"/>
      <c r="SIV21" s="61"/>
      <c r="SIW21" s="61"/>
      <c r="SIX21" s="61"/>
      <c r="SIY21" s="61"/>
      <c r="SIZ21" s="61"/>
      <c r="SJA21" s="61"/>
      <c r="SJB21" s="61"/>
      <c r="SJC21" s="61"/>
      <c r="SJD21" s="61"/>
      <c r="SJE21" s="61"/>
      <c r="SJF21" s="61"/>
      <c r="SJG21" s="61"/>
      <c r="SJH21" s="61"/>
      <c r="SJI21" s="61"/>
      <c r="SJJ21" s="61"/>
      <c r="SJK21" s="61"/>
      <c r="SJL21" s="61"/>
      <c r="SJM21" s="61"/>
      <c r="SJN21" s="61"/>
      <c r="SJO21" s="61"/>
      <c r="SJP21" s="61"/>
      <c r="SJQ21" s="61"/>
      <c r="SJR21" s="61"/>
      <c r="SJS21" s="61"/>
      <c r="SJT21" s="61"/>
      <c r="SJU21" s="61"/>
      <c r="SJV21" s="61"/>
      <c r="SJW21" s="61"/>
      <c r="SJX21" s="61"/>
      <c r="SJY21" s="61"/>
      <c r="SJZ21" s="61"/>
      <c r="SKA21" s="61"/>
      <c r="SKB21" s="61"/>
      <c r="SKC21" s="61"/>
      <c r="SKD21" s="61"/>
      <c r="SKE21" s="61"/>
      <c r="SKF21" s="61"/>
      <c r="SKG21" s="61"/>
      <c r="SKH21" s="61"/>
      <c r="SKI21" s="61"/>
      <c r="SKJ21" s="61"/>
      <c r="SKK21" s="61"/>
      <c r="SKL21" s="61"/>
      <c r="SKM21" s="61"/>
      <c r="SKN21" s="61"/>
      <c r="SKO21" s="61"/>
      <c r="SKP21" s="61"/>
      <c r="SKQ21" s="61"/>
      <c r="SKR21" s="61"/>
      <c r="SKS21" s="61"/>
      <c r="SKT21" s="61"/>
      <c r="SKU21" s="61"/>
      <c r="SKV21" s="61"/>
      <c r="SKW21" s="61"/>
      <c r="SKX21" s="61"/>
      <c r="SKY21" s="61"/>
      <c r="SKZ21" s="61"/>
      <c r="SLA21" s="61"/>
      <c r="SLB21" s="61"/>
      <c r="SLC21" s="61"/>
      <c r="SLD21" s="61"/>
      <c r="SLE21" s="61"/>
      <c r="SLF21" s="61"/>
      <c r="SLG21" s="61"/>
      <c r="SLH21" s="61"/>
      <c r="SLI21" s="61"/>
      <c r="SLJ21" s="61"/>
      <c r="SLK21" s="61"/>
      <c r="SLL21" s="61"/>
      <c r="SLM21" s="61"/>
      <c r="SLN21" s="61"/>
      <c r="SLO21" s="61"/>
      <c r="SLP21" s="61"/>
      <c r="SLQ21" s="61"/>
      <c r="SLR21" s="61"/>
      <c r="SLS21" s="61"/>
      <c r="SLT21" s="61"/>
      <c r="SLU21" s="61"/>
      <c r="SLV21" s="61"/>
      <c r="SLW21" s="61"/>
      <c r="SLX21" s="61"/>
      <c r="SLY21" s="61"/>
      <c r="SLZ21" s="61"/>
      <c r="SMA21" s="61"/>
      <c r="SMB21" s="61"/>
      <c r="SMC21" s="61"/>
      <c r="SMD21" s="61"/>
      <c r="SME21" s="61"/>
      <c r="SMF21" s="61"/>
      <c r="SMG21" s="61"/>
      <c r="SMH21" s="61"/>
      <c r="SMI21" s="61"/>
      <c r="SMJ21" s="61"/>
      <c r="SMK21" s="61"/>
      <c r="SML21" s="61"/>
      <c r="SMM21" s="61"/>
      <c r="SMN21" s="61"/>
      <c r="SMO21" s="61"/>
      <c r="SMP21" s="61"/>
      <c r="SMQ21" s="61"/>
      <c r="SMR21" s="61"/>
      <c r="SMS21" s="61"/>
      <c r="SMT21" s="61"/>
      <c r="SMU21" s="61"/>
      <c r="SMV21" s="61"/>
      <c r="SMW21" s="61"/>
      <c r="SMX21" s="61"/>
      <c r="SMY21" s="61"/>
      <c r="SMZ21" s="61"/>
      <c r="SNA21" s="61"/>
      <c r="SNB21" s="61"/>
      <c r="SNC21" s="61"/>
      <c r="SND21" s="61"/>
      <c r="SNE21" s="61"/>
      <c r="SNF21" s="61"/>
      <c r="SNG21" s="61"/>
      <c r="SNH21" s="61"/>
      <c r="SNI21" s="61"/>
      <c r="SNJ21" s="61"/>
      <c r="SNK21" s="61"/>
      <c r="SNL21" s="61"/>
      <c r="SNM21" s="61"/>
      <c r="SNN21" s="61"/>
      <c r="SNO21" s="61"/>
      <c r="SNP21" s="61"/>
      <c r="SNQ21" s="61"/>
      <c r="SNR21" s="61"/>
      <c r="SNS21" s="61"/>
      <c r="SNT21" s="61"/>
      <c r="SNU21" s="61"/>
      <c r="SNV21" s="61"/>
      <c r="SNW21" s="61"/>
      <c r="SNX21" s="61"/>
      <c r="SNY21" s="61"/>
      <c r="SNZ21" s="61"/>
      <c r="SOA21" s="61"/>
      <c r="SOB21" s="61"/>
      <c r="SOC21" s="61"/>
      <c r="SOD21" s="61"/>
      <c r="SOE21" s="61"/>
      <c r="SOF21" s="61"/>
      <c r="SOG21" s="61"/>
      <c r="SOH21" s="61"/>
      <c r="SOI21" s="61"/>
      <c r="SOJ21" s="61"/>
      <c r="SOK21" s="61"/>
      <c r="SOL21" s="61"/>
      <c r="SOM21" s="61"/>
      <c r="SON21" s="61"/>
      <c r="SOO21" s="61"/>
      <c r="SOP21" s="61"/>
      <c r="SOQ21" s="61"/>
      <c r="SOR21" s="61"/>
      <c r="SOS21" s="61"/>
      <c r="SOT21" s="61"/>
      <c r="SOU21" s="61"/>
      <c r="SOV21" s="61"/>
      <c r="SOW21" s="61"/>
      <c r="SOX21" s="61"/>
      <c r="SOY21" s="61"/>
      <c r="SOZ21" s="61"/>
      <c r="SPA21" s="61"/>
      <c r="SPB21" s="61"/>
      <c r="SPC21" s="61"/>
      <c r="SPD21" s="61"/>
      <c r="SPE21" s="61"/>
      <c r="SPF21" s="61"/>
      <c r="SPG21" s="61"/>
      <c r="SPH21" s="61"/>
      <c r="SPI21" s="61"/>
      <c r="SPJ21" s="61"/>
      <c r="SPK21" s="61"/>
      <c r="SPL21" s="61"/>
      <c r="SPM21" s="61"/>
      <c r="SPN21" s="61"/>
      <c r="SPO21" s="61"/>
      <c r="SPP21" s="61"/>
      <c r="SPQ21" s="61"/>
      <c r="SPR21" s="61"/>
      <c r="SPS21" s="61"/>
      <c r="SPT21" s="61"/>
      <c r="SPU21" s="61"/>
      <c r="SPV21" s="61"/>
      <c r="SPW21" s="61"/>
      <c r="SPX21" s="61"/>
      <c r="SPY21" s="61"/>
      <c r="SPZ21" s="61"/>
      <c r="SQA21" s="61"/>
      <c r="SQB21" s="61"/>
      <c r="SQC21" s="61"/>
      <c r="SQD21" s="61"/>
      <c r="SQE21" s="61"/>
      <c r="SQF21" s="61"/>
      <c r="SQG21" s="61"/>
      <c r="SQH21" s="61"/>
      <c r="SQI21" s="61"/>
      <c r="SQJ21" s="61"/>
      <c r="SQK21" s="61"/>
      <c r="SQL21" s="61"/>
      <c r="SQM21" s="61"/>
      <c r="SQN21" s="61"/>
      <c r="SQO21" s="61"/>
      <c r="SQP21" s="61"/>
      <c r="SQQ21" s="61"/>
      <c r="SQR21" s="61"/>
      <c r="SQS21" s="61"/>
      <c r="SQT21" s="61"/>
      <c r="SQU21" s="61"/>
      <c r="SQV21" s="61"/>
      <c r="SQW21" s="61"/>
      <c r="SQX21" s="61"/>
      <c r="SQY21" s="61"/>
      <c r="SQZ21" s="61"/>
      <c r="SRA21" s="61"/>
      <c r="SRB21" s="61"/>
      <c r="SRC21" s="61"/>
      <c r="SRD21" s="61"/>
      <c r="SRE21" s="61"/>
      <c r="SRF21" s="61"/>
      <c r="SRG21" s="61"/>
      <c r="SRH21" s="61"/>
      <c r="SRI21" s="61"/>
      <c r="SRJ21" s="61"/>
      <c r="SRK21" s="61"/>
      <c r="SRL21" s="61"/>
      <c r="SRM21" s="61"/>
      <c r="SRN21" s="61"/>
      <c r="SRO21" s="61"/>
      <c r="SRP21" s="61"/>
      <c r="SRQ21" s="61"/>
      <c r="SRR21" s="61"/>
      <c r="SRS21" s="61"/>
      <c r="SRT21" s="61"/>
      <c r="SRU21" s="61"/>
      <c r="SRV21" s="61"/>
      <c r="SRW21" s="61"/>
      <c r="SRX21" s="61"/>
      <c r="SRY21" s="61"/>
      <c r="SRZ21" s="61"/>
      <c r="SSA21" s="61"/>
      <c r="SSB21" s="61"/>
      <c r="SSC21" s="61"/>
      <c r="SSD21" s="61"/>
      <c r="SSE21" s="61"/>
      <c r="SSF21" s="61"/>
      <c r="SSG21" s="61"/>
      <c r="SSH21" s="61"/>
      <c r="SSI21" s="61"/>
      <c r="SSJ21" s="61"/>
      <c r="SSK21" s="61"/>
      <c r="SSL21" s="61"/>
      <c r="SSM21" s="61"/>
      <c r="SSN21" s="61"/>
      <c r="SSO21" s="61"/>
      <c r="SSP21" s="61"/>
      <c r="SSQ21" s="61"/>
      <c r="SSR21" s="61"/>
      <c r="SSS21" s="61"/>
      <c r="SST21" s="61"/>
      <c r="SSU21" s="61"/>
      <c r="SSV21" s="61"/>
      <c r="SSW21" s="61"/>
      <c r="SSX21" s="61"/>
      <c r="SSY21" s="61"/>
      <c r="SSZ21" s="61"/>
      <c r="STA21" s="61"/>
      <c r="STB21" s="61"/>
      <c r="STC21" s="61"/>
      <c r="STD21" s="61"/>
      <c r="STE21" s="61"/>
      <c r="STF21" s="61"/>
      <c r="STG21" s="61"/>
      <c r="STH21" s="61"/>
      <c r="STI21" s="61"/>
      <c r="STJ21" s="61"/>
      <c r="STK21" s="61"/>
      <c r="STL21" s="61"/>
      <c r="STM21" s="61"/>
      <c r="STN21" s="61"/>
      <c r="STO21" s="61"/>
      <c r="STP21" s="61"/>
      <c r="STQ21" s="61"/>
      <c r="STR21" s="61"/>
      <c r="STS21" s="61"/>
      <c r="STT21" s="61"/>
      <c r="STU21" s="61"/>
      <c r="STV21" s="61"/>
      <c r="STW21" s="61"/>
      <c r="STX21" s="61"/>
      <c r="STY21" s="61"/>
      <c r="STZ21" s="61"/>
      <c r="SUA21" s="61"/>
      <c r="SUB21" s="61"/>
      <c r="SUC21" s="61"/>
      <c r="SUD21" s="61"/>
      <c r="SUE21" s="61"/>
      <c r="SUF21" s="61"/>
      <c r="SUG21" s="61"/>
      <c r="SUH21" s="61"/>
      <c r="SUI21" s="61"/>
      <c r="SUJ21" s="61"/>
      <c r="SUK21" s="61"/>
      <c r="SUL21" s="61"/>
      <c r="SUM21" s="61"/>
      <c r="SUN21" s="61"/>
      <c r="SUO21" s="61"/>
      <c r="SUP21" s="61"/>
      <c r="SUQ21" s="61"/>
      <c r="SUR21" s="61"/>
      <c r="SUS21" s="61"/>
      <c r="SUT21" s="61"/>
      <c r="SUU21" s="61"/>
      <c r="SUV21" s="61"/>
      <c r="SUW21" s="61"/>
      <c r="SUX21" s="61"/>
      <c r="SUY21" s="61"/>
      <c r="SUZ21" s="61"/>
      <c r="SVA21" s="61"/>
      <c r="SVB21" s="61"/>
      <c r="SVC21" s="61"/>
      <c r="SVD21" s="61"/>
      <c r="SVE21" s="61"/>
      <c r="SVF21" s="61"/>
      <c r="SVG21" s="61"/>
      <c r="SVH21" s="61"/>
      <c r="SVI21" s="61"/>
      <c r="SVJ21" s="61"/>
      <c r="SVK21" s="61"/>
      <c r="SVL21" s="61"/>
      <c r="SVM21" s="61"/>
      <c r="SVN21" s="61"/>
      <c r="SVO21" s="61"/>
      <c r="SVP21" s="61"/>
      <c r="SVQ21" s="61"/>
      <c r="SVR21" s="61"/>
      <c r="SVS21" s="61"/>
      <c r="SVT21" s="61"/>
      <c r="SVU21" s="61"/>
      <c r="SVV21" s="61"/>
      <c r="SVW21" s="61"/>
      <c r="SVX21" s="61"/>
      <c r="SVY21" s="61"/>
      <c r="SVZ21" s="61"/>
      <c r="SWA21" s="61"/>
      <c r="SWB21" s="61"/>
      <c r="SWC21" s="61"/>
      <c r="SWD21" s="61"/>
      <c r="SWE21" s="61"/>
      <c r="SWF21" s="61"/>
      <c r="SWG21" s="61"/>
      <c r="SWH21" s="61"/>
      <c r="SWI21" s="61"/>
      <c r="SWJ21" s="61"/>
      <c r="SWK21" s="61"/>
      <c r="SWL21" s="61"/>
      <c r="SWM21" s="61"/>
      <c r="SWN21" s="61"/>
      <c r="SWO21" s="61"/>
      <c r="SWP21" s="61"/>
      <c r="SWQ21" s="61"/>
      <c r="SWR21" s="61"/>
      <c r="SWS21" s="61"/>
      <c r="SWT21" s="61"/>
      <c r="SWU21" s="61"/>
      <c r="SWV21" s="61"/>
      <c r="SWW21" s="61"/>
      <c r="SWX21" s="61"/>
      <c r="SWY21" s="61"/>
      <c r="SWZ21" s="61"/>
      <c r="SXA21" s="61"/>
      <c r="SXB21" s="61"/>
      <c r="SXC21" s="61"/>
      <c r="SXD21" s="61"/>
      <c r="SXE21" s="61"/>
      <c r="SXF21" s="61"/>
      <c r="SXG21" s="61"/>
      <c r="SXH21" s="61"/>
      <c r="SXI21" s="61"/>
      <c r="SXJ21" s="61"/>
      <c r="SXK21" s="61"/>
      <c r="SXL21" s="61"/>
      <c r="SXM21" s="61"/>
      <c r="SXN21" s="61"/>
      <c r="SXO21" s="61"/>
      <c r="SXP21" s="61"/>
      <c r="SXQ21" s="61"/>
      <c r="SXR21" s="61"/>
      <c r="SXS21" s="61"/>
      <c r="SXT21" s="61"/>
      <c r="SXU21" s="61"/>
      <c r="SXV21" s="61"/>
      <c r="SXW21" s="61"/>
      <c r="SXX21" s="61"/>
      <c r="SXY21" s="61"/>
      <c r="SXZ21" s="61"/>
      <c r="SYA21" s="61"/>
      <c r="SYB21" s="61"/>
      <c r="SYC21" s="61"/>
      <c r="SYD21" s="61"/>
      <c r="SYE21" s="61"/>
      <c r="SYF21" s="61"/>
      <c r="SYG21" s="61"/>
      <c r="SYH21" s="61"/>
      <c r="SYI21" s="61"/>
      <c r="SYJ21" s="61"/>
      <c r="SYK21" s="61"/>
      <c r="SYL21" s="61"/>
      <c r="SYM21" s="61"/>
      <c r="SYN21" s="61"/>
      <c r="SYO21" s="61"/>
      <c r="SYP21" s="61"/>
      <c r="SYQ21" s="61"/>
      <c r="SYR21" s="61"/>
      <c r="SYS21" s="61"/>
      <c r="SYT21" s="61"/>
      <c r="SYU21" s="61"/>
      <c r="SYV21" s="61"/>
      <c r="SYW21" s="61"/>
      <c r="SYX21" s="61"/>
      <c r="SYY21" s="61"/>
      <c r="SYZ21" s="61"/>
      <c r="SZA21" s="61"/>
      <c r="SZB21" s="61"/>
      <c r="SZC21" s="61"/>
      <c r="SZD21" s="61"/>
      <c r="SZE21" s="61"/>
      <c r="SZF21" s="61"/>
      <c r="SZG21" s="61"/>
      <c r="SZH21" s="61"/>
      <c r="SZI21" s="61"/>
      <c r="SZJ21" s="61"/>
      <c r="SZK21" s="61"/>
      <c r="SZL21" s="61"/>
      <c r="SZM21" s="61"/>
      <c r="SZN21" s="61"/>
      <c r="SZO21" s="61"/>
      <c r="SZP21" s="61"/>
      <c r="SZQ21" s="61"/>
      <c r="SZR21" s="61"/>
      <c r="SZS21" s="61"/>
      <c r="SZT21" s="61"/>
      <c r="SZU21" s="61"/>
      <c r="SZV21" s="61"/>
      <c r="SZW21" s="61"/>
      <c r="SZX21" s="61"/>
      <c r="SZY21" s="61"/>
      <c r="SZZ21" s="61"/>
      <c r="TAA21" s="61"/>
      <c r="TAB21" s="61"/>
      <c r="TAC21" s="61"/>
      <c r="TAD21" s="61"/>
      <c r="TAE21" s="61"/>
      <c r="TAF21" s="61"/>
      <c r="TAG21" s="61"/>
      <c r="TAH21" s="61"/>
      <c r="TAI21" s="61"/>
      <c r="TAJ21" s="61"/>
      <c r="TAK21" s="61"/>
      <c r="TAL21" s="61"/>
      <c r="TAM21" s="61"/>
      <c r="TAN21" s="61"/>
      <c r="TAO21" s="61"/>
      <c r="TAP21" s="61"/>
      <c r="TAQ21" s="61"/>
      <c r="TAR21" s="61"/>
      <c r="TAS21" s="61"/>
      <c r="TAT21" s="61"/>
      <c r="TAU21" s="61"/>
      <c r="TAV21" s="61"/>
      <c r="TAW21" s="61"/>
      <c r="TAX21" s="61"/>
      <c r="TAY21" s="61"/>
      <c r="TAZ21" s="61"/>
      <c r="TBA21" s="61"/>
      <c r="TBB21" s="61"/>
      <c r="TBC21" s="61"/>
      <c r="TBD21" s="61"/>
      <c r="TBE21" s="61"/>
      <c r="TBF21" s="61"/>
      <c r="TBG21" s="61"/>
      <c r="TBH21" s="61"/>
      <c r="TBI21" s="61"/>
      <c r="TBJ21" s="61"/>
      <c r="TBK21" s="61"/>
      <c r="TBL21" s="61"/>
      <c r="TBM21" s="61"/>
      <c r="TBN21" s="61"/>
      <c r="TBO21" s="61"/>
      <c r="TBP21" s="61"/>
      <c r="TBQ21" s="61"/>
      <c r="TBR21" s="61"/>
      <c r="TBS21" s="61"/>
      <c r="TBT21" s="61"/>
      <c r="TBU21" s="61"/>
      <c r="TBV21" s="61"/>
      <c r="TBW21" s="61"/>
      <c r="TBX21" s="61"/>
      <c r="TBY21" s="61"/>
      <c r="TBZ21" s="61"/>
      <c r="TCA21" s="61"/>
      <c r="TCB21" s="61"/>
      <c r="TCC21" s="61"/>
      <c r="TCD21" s="61"/>
      <c r="TCE21" s="61"/>
      <c r="TCF21" s="61"/>
      <c r="TCG21" s="61"/>
      <c r="TCH21" s="61"/>
      <c r="TCI21" s="61"/>
      <c r="TCJ21" s="61"/>
      <c r="TCK21" s="61"/>
      <c r="TCL21" s="61"/>
      <c r="TCM21" s="61"/>
      <c r="TCN21" s="61"/>
      <c r="TCO21" s="61"/>
      <c r="TCP21" s="61"/>
      <c r="TCQ21" s="61"/>
      <c r="TCR21" s="61"/>
      <c r="TCS21" s="61"/>
      <c r="TCT21" s="61"/>
      <c r="TCU21" s="61"/>
      <c r="TCV21" s="61"/>
      <c r="TCW21" s="61"/>
      <c r="TCX21" s="61"/>
      <c r="TCY21" s="61"/>
      <c r="TCZ21" s="61"/>
      <c r="TDA21" s="61"/>
      <c r="TDB21" s="61"/>
      <c r="TDC21" s="61"/>
      <c r="TDD21" s="61"/>
      <c r="TDE21" s="61"/>
      <c r="TDF21" s="61"/>
      <c r="TDG21" s="61"/>
      <c r="TDH21" s="61"/>
      <c r="TDI21" s="61"/>
      <c r="TDJ21" s="61"/>
      <c r="TDK21" s="61"/>
      <c r="TDL21" s="61"/>
      <c r="TDM21" s="61"/>
      <c r="TDN21" s="61"/>
      <c r="TDO21" s="61"/>
      <c r="TDP21" s="61"/>
      <c r="TDQ21" s="61"/>
      <c r="TDR21" s="61"/>
      <c r="TDS21" s="61"/>
      <c r="TDT21" s="61"/>
      <c r="TDU21" s="61"/>
      <c r="TDV21" s="61"/>
      <c r="TDW21" s="61"/>
      <c r="TDX21" s="61"/>
      <c r="TDY21" s="61"/>
      <c r="TDZ21" s="61"/>
      <c r="TEA21" s="61"/>
      <c r="TEB21" s="61"/>
      <c r="TEC21" s="61"/>
      <c r="TED21" s="61"/>
      <c r="TEE21" s="61"/>
      <c r="TEF21" s="61"/>
      <c r="TEG21" s="61"/>
      <c r="TEH21" s="61"/>
      <c r="TEI21" s="61"/>
      <c r="TEJ21" s="61"/>
      <c r="TEK21" s="61"/>
      <c r="TEL21" s="61"/>
      <c r="TEM21" s="61"/>
      <c r="TEN21" s="61"/>
      <c r="TEO21" s="61"/>
      <c r="TEP21" s="61"/>
      <c r="TEQ21" s="61"/>
      <c r="TER21" s="61"/>
      <c r="TES21" s="61"/>
      <c r="TET21" s="61"/>
      <c r="TEU21" s="61"/>
      <c r="TEV21" s="61"/>
      <c r="TEW21" s="61"/>
      <c r="TEX21" s="61"/>
      <c r="TEY21" s="61"/>
      <c r="TEZ21" s="61"/>
      <c r="TFA21" s="61"/>
      <c r="TFB21" s="61"/>
      <c r="TFC21" s="61"/>
      <c r="TFD21" s="61"/>
      <c r="TFE21" s="61"/>
      <c r="TFF21" s="61"/>
      <c r="TFG21" s="61"/>
      <c r="TFH21" s="61"/>
      <c r="TFI21" s="61"/>
      <c r="TFJ21" s="61"/>
      <c r="TFK21" s="61"/>
      <c r="TFL21" s="61"/>
      <c r="TFM21" s="61"/>
      <c r="TFN21" s="61"/>
      <c r="TFO21" s="61"/>
      <c r="TFP21" s="61"/>
      <c r="TFQ21" s="61"/>
      <c r="TFR21" s="61"/>
      <c r="TFS21" s="61"/>
      <c r="TFT21" s="61"/>
      <c r="TFU21" s="61"/>
      <c r="TFV21" s="61"/>
      <c r="TFW21" s="61"/>
      <c r="TFX21" s="61"/>
      <c r="TFY21" s="61"/>
      <c r="TFZ21" s="61"/>
      <c r="TGA21" s="61"/>
      <c r="TGB21" s="61"/>
      <c r="TGC21" s="61"/>
      <c r="TGD21" s="61"/>
      <c r="TGE21" s="61"/>
      <c r="TGF21" s="61"/>
      <c r="TGG21" s="61"/>
      <c r="TGH21" s="61"/>
      <c r="TGI21" s="61"/>
      <c r="TGJ21" s="61"/>
      <c r="TGK21" s="61"/>
      <c r="TGL21" s="61"/>
      <c r="TGM21" s="61"/>
      <c r="TGN21" s="61"/>
      <c r="TGO21" s="61"/>
      <c r="TGP21" s="61"/>
      <c r="TGQ21" s="61"/>
      <c r="TGR21" s="61"/>
      <c r="TGS21" s="61"/>
      <c r="TGT21" s="61"/>
      <c r="TGU21" s="61"/>
      <c r="TGV21" s="61"/>
      <c r="TGW21" s="61"/>
      <c r="TGX21" s="61"/>
      <c r="TGY21" s="61"/>
      <c r="TGZ21" s="61"/>
      <c r="THA21" s="61"/>
      <c r="THB21" s="61"/>
      <c r="THC21" s="61"/>
      <c r="THD21" s="61"/>
      <c r="THE21" s="61"/>
      <c r="THF21" s="61"/>
      <c r="THG21" s="61"/>
      <c r="THH21" s="61"/>
      <c r="THI21" s="61"/>
      <c r="THJ21" s="61"/>
      <c r="THK21" s="61"/>
      <c r="THL21" s="61"/>
      <c r="THM21" s="61"/>
      <c r="THN21" s="61"/>
      <c r="THO21" s="61"/>
      <c r="THP21" s="61"/>
      <c r="THQ21" s="61"/>
      <c r="THR21" s="61"/>
      <c r="THS21" s="61"/>
      <c r="THT21" s="61"/>
      <c r="THU21" s="61"/>
      <c r="THV21" s="61"/>
      <c r="THW21" s="61"/>
      <c r="THX21" s="61"/>
      <c r="THY21" s="61"/>
      <c r="THZ21" s="61"/>
      <c r="TIA21" s="61"/>
      <c r="TIB21" s="61"/>
      <c r="TIC21" s="61"/>
      <c r="TID21" s="61"/>
      <c r="TIE21" s="61"/>
      <c r="TIF21" s="61"/>
      <c r="TIG21" s="61"/>
      <c r="TIH21" s="61"/>
      <c r="TII21" s="61"/>
      <c r="TIJ21" s="61"/>
      <c r="TIK21" s="61"/>
      <c r="TIL21" s="61"/>
      <c r="TIM21" s="61"/>
      <c r="TIN21" s="61"/>
      <c r="TIO21" s="61"/>
      <c r="TIP21" s="61"/>
      <c r="TIQ21" s="61"/>
      <c r="TIR21" s="61"/>
      <c r="TIS21" s="61"/>
      <c r="TIT21" s="61"/>
      <c r="TIU21" s="61"/>
      <c r="TIV21" s="61"/>
      <c r="TIW21" s="61"/>
      <c r="TIX21" s="61"/>
      <c r="TIY21" s="61"/>
      <c r="TIZ21" s="61"/>
      <c r="TJA21" s="61"/>
      <c r="TJB21" s="61"/>
      <c r="TJC21" s="61"/>
      <c r="TJD21" s="61"/>
      <c r="TJE21" s="61"/>
      <c r="TJF21" s="61"/>
      <c r="TJG21" s="61"/>
      <c r="TJH21" s="61"/>
      <c r="TJI21" s="61"/>
      <c r="TJJ21" s="61"/>
      <c r="TJK21" s="61"/>
      <c r="TJL21" s="61"/>
      <c r="TJM21" s="61"/>
      <c r="TJN21" s="61"/>
      <c r="TJO21" s="61"/>
      <c r="TJP21" s="61"/>
      <c r="TJQ21" s="61"/>
      <c r="TJR21" s="61"/>
      <c r="TJS21" s="61"/>
      <c r="TJT21" s="61"/>
      <c r="TJU21" s="61"/>
      <c r="TJV21" s="61"/>
      <c r="TJW21" s="61"/>
      <c r="TJX21" s="61"/>
      <c r="TJY21" s="61"/>
      <c r="TJZ21" s="61"/>
      <c r="TKA21" s="61"/>
      <c r="TKB21" s="61"/>
      <c r="TKC21" s="61"/>
      <c r="TKD21" s="61"/>
      <c r="TKE21" s="61"/>
      <c r="TKF21" s="61"/>
      <c r="TKG21" s="61"/>
      <c r="TKH21" s="61"/>
      <c r="TKI21" s="61"/>
      <c r="TKJ21" s="61"/>
      <c r="TKK21" s="61"/>
      <c r="TKL21" s="61"/>
      <c r="TKM21" s="61"/>
      <c r="TKN21" s="61"/>
      <c r="TKO21" s="61"/>
      <c r="TKP21" s="61"/>
      <c r="TKQ21" s="61"/>
      <c r="TKR21" s="61"/>
      <c r="TKS21" s="61"/>
      <c r="TKT21" s="61"/>
      <c r="TKU21" s="61"/>
      <c r="TKV21" s="61"/>
      <c r="TKW21" s="61"/>
      <c r="TKX21" s="61"/>
      <c r="TKY21" s="61"/>
      <c r="TKZ21" s="61"/>
      <c r="TLA21" s="61"/>
      <c r="TLB21" s="61"/>
      <c r="TLC21" s="61"/>
      <c r="TLD21" s="61"/>
      <c r="TLE21" s="61"/>
      <c r="TLF21" s="61"/>
      <c r="TLG21" s="61"/>
      <c r="TLH21" s="61"/>
      <c r="TLI21" s="61"/>
      <c r="TLJ21" s="61"/>
      <c r="TLK21" s="61"/>
      <c r="TLL21" s="61"/>
      <c r="TLM21" s="61"/>
      <c r="TLN21" s="61"/>
      <c r="TLO21" s="61"/>
      <c r="TLP21" s="61"/>
      <c r="TLQ21" s="61"/>
      <c r="TLR21" s="61"/>
      <c r="TLS21" s="61"/>
      <c r="TLT21" s="61"/>
      <c r="TLU21" s="61"/>
      <c r="TLV21" s="61"/>
      <c r="TLW21" s="61"/>
      <c r="TLX21" s="61"/>
      <c r="TLY21" s="61"/>
      <c r="TLZ21" s="61"/>
      <c r="TMA21" s="61"/>
      <c r="TMB21" s="61"/>
      <c r="TMC21" s="61"/>
      <c r="TMD21" s="61"/>
      <c r="TME21" s="61"/>
      <c r="TMF21" s="61"/>
      <c r="TMG21" s="61"/>
      <c r="TMH21" s="61"/>
      <c r="TMI21" s="61"/>
      <c r="TMJ21" s="61"/>
      <c r="TMK21" s="61"/>
      <c r="TML21" s="61"/>
      <c r="TMM21" s="61"/>
      <c r="TMN21" s="61"/>
      <c r="TMO21" s="61"/>
      <c r="TMP21" s="61"/>
      <c r="TMQ21" s="61"/>
      <c r="TMR21" s="61"/>
      <c r="TMS21" s="61"/>
      <c r="TMT21" s="61"/>
      <c r="TMU21" s="61"/>
      <c r="TMV21" s="61"/>
      <c r="TMW21" s="61"/>
      <c r="TMX21" s="61"/>
      <c r="TMY21" s="61"/>
      <c r="TMZ21" s="61"/>
      <c r="TNA21" s="61"/>
      <c r="TNB21" s="61"/>
      <c r="TNC21" s="61"/>
      <c r="TND21" s="61"/>
      <c r="TNE21" s="61"/>
      <c r="TNF21" s="61"/>
      <c r="TNG21" s="61"/>
      <c r="TNH21" s="61"/>
      <c r="TNI21" s="61"/>
      <c r="TNJ21" s="61"/>
      <c r="TNK21" s="61"/>
      <c r="TNL21" s="61"/>
      <c r="TNM21" s="61"/>
      <c r="TNN21" s="61"/>
      <c r="TNO21" s="61"/>
      <c r="TNP21" s="61"/>
      <c r="TNQ21" s="61"/>
      <c r="TNR21" s="61"/>
      <c r="TNS21" s="61"/>
      <c r="TNT21" s="61"/>
      <c r="TNU21" s="61"/>
      <c r="TNV21" s="61"/>
      <c r="TNW21" s="61"/>
      <c r="TNX21" s="61"/>
      <c r="TNY21" s="61"/>
      <c r="TNZ21" s="61"/>
      <c r="TOA21" s="61"/>
      <c r="TOB21" s="61"/>
      <c r="TOC21" s="61"/>
      <c r="TOD21" s="61"/>
      <c r="TOE21" s="61"/>
      <c r="TOF21" s="61"/>
      <c r="TOG21" s="61"/>
      <c r="TOH21" s="61"/>
      <c r="TOI21" s="61"/>
      <c r="TOJ21" s="61"/>
      <c r="TOK21" s="61"/>
      <c r="TOL21" s="61"/>
      <c r="TOM21" s="61"/>
      <c r="TON21" s="61"/>
      <c r="TOO21" s="61"/>
      <c r="TOP21" s="61"/>
      <c r="TOQ21" s="61"/>
      <c r="TOR21" s="61"/>
      <c r="TOS21" s="61"/>
      <c r="TOT21" s="61"/>
      <c r="TOU21" s="61"/>
      <c r="TOV21" s="61"/>
      <c r="TOW21" s="61"/>
      <c r="TOX21" s="61"/>
      <c r="TOY21" s="61"/>
      <c r="TOZ21" s="61"/>
      <c r="TPA21" s="61"/>
      <c r="TPB21" s="61"/>
      <c r="TPC21" s="61"/>
      <c r="TPD21" s="61"/>
      <c r="TPE21" s="61"/>
      <c r="TPF21" s="61"/>
      <c r="TPG21" s="61"/>
      <c r="TPH21" s="61"/>
      <c r="TPI21" s="61"/>
      <c r="TPJ21" s="61"/>
      <c r="TPK21" s="61"/>
      <c r="TPL21" s="61"/>
      <c r="TPM21" s="61"/>
      <c r="TPN21" s="61"/>
      <c r="TPO21" s="61"/>
      <c r="TPP21" s="61"/>
      <c r="TPQ21" s="61"/>
      <c r="TPR21" s="61"/>
      <c r="TPS21" s="61"/>
      <c r="TPT21" s="61"/>
      <c r="TPU21" s="61"/>
      <c r="TPV21" s="61"/>
      <c r="TPW21" s="61"/>
      <c r="TPX21" s="61"/>
      <c r="TPY21" s="61"/>
      <c r="TPZ21" s="61"/>
      <c r="TQA21" s="61"/>
      <c r="TQB21" s="61"/>
      <c r="TQC21" s="61"/>
      <c r="TQD21" s="61"/>
      <c r="TQE21" s="61"/>
      <c r="TQF21" s="61"/>
      <c r="TQG21" s="61"/>
      <c r="TQH21" s="61"/>
      <c r="TQI21" s="61"/>
      <c r="TQJ21" s="61"/>
      <c r="TQK21" s="61"/>
      <c r="TQL21" s="61"/>
      <c r="TQM21" s="61"/>
      <c r="TQN21" s="61"/>
      <c r="TQO21" s="61"/>
      <c r="TQP21" s="61"/>
      <c r="TQQ21" s="61"/>
      <c r="TQR21" s="61"/>
      <c r="TQS21" s="61"/>
      <c r="TQT21" s="61"/>
      <c r="TQU21" s="61"/>
      <c r="TQV21" s="61"/>
      <c r="TQW21" s="61"/>
      <c r="TQX21" s="61"/>
      <c r="TQY21" s="61"/>
      <c r="TQZ21" s="61"/>
      <c r="TRA21" s="61"/>
      <c r="TRB21" s="61"/>
      <c r="TRC21" s="61"/>
      <c r="TRD21" s="61"/>
      <c r="TRE21" s="61"/>
      <c r="TRF21" s="61"/>
      <c r="TRG21" s="61"/>
      <c r="TRH21" s="61"/>
      <c r="TRI21" s="61"/>
      <c r="TRJ21" s="61"/>
      <c r="TRK21" s="61"/>
      <c r="TRL21" s="61"/>
      <c r="TRM21" s="61"/>
      <c r="TRN21" s="61"/>
      <c r="TRO21" s="61"/>
      <c r="TRP21" s="61"/>
      <c r="TRQ21" s="61"/>
      <c r="TRR21" s="61"/>
      <c r="TRS21" s="61"/>
      <c r="TRT21" s="61"/>
      <c r="TRU21" s="61"/>
      <c r="TRV21" s="61"/>
      <c r="TRW21" s="61"/>
      <c r="TRX21" s="61"/>
      <c r="TRY21" s="61"/>
      <c r="TRZ21" s="61"/>
      <c r="TSA21" s="61"/>
      <c r="TSB21" s="61"/>
      <c r="TSC21" s="61"/>
      <c r="TSD21" s="61"/>
      <c r="TSE21" s="61"/>
      <c r="TSF21" s="61"/>
      <c r="TSG21" s="61"/>
      <c r="TSH21" s="61"/>
      <c r="TSI21" s="61"/>
      <c r="TSJ21" s="61"/>
      <c r="TSK21" s="61"/>
      <c r="TSL21" s="61"/>
      <c r="TSM21" s="61"/>
      <c r="TSN21" s="61"/>
      <c r="TSO21" s="61"/>
      <c r="TSP21" s="61"/>
      <c r="TSQ21" s="61"/>
      <c r="TSR21" s="61"/>
      <c r="TSS21" s="61"/>
      <c r="TST21" s="61"/>
      <c r="TSU21" s="61"/>
      <c r="TSV21" s="61"/>
      <c r="TSW21" s="61"/>
      <c r="TSX21" s="61"/>
      <c r="TSY21" s="61"/>
      <c r="TSZ21" s="61"/>
      <c r="TTA21" s="61"/>
      <c r="TTB21" s="61"/>
      <c r="TTC21" s="61"/>
      <c r="TTD21" s="61"/>
      <c r="TTE21" s="61"/>
      <c r="TTF21" s="61"/>
      <c r="TTG21" s="61"/>
      <c r="TTH21" s="61"/>
      <c r="TTI21" s="61"/>
      <c r="TTJ21" s="61"/>
      <c r="TTK21" s="61"/>
      <c r="TTL21" s="61"/>
      <c r="TTM21" s="61"/>
      <c r="TTN21" s="61"/>
      <c r="TTO21" s="61"/>
      <c r="TTP21" s="61"/>
      <c r="TTQ21" s="61"/>
      <c r="TTR21" s="61"/>
      <c r="TTS21" s="61"/>
      <c r="TTT21" s="61"/>
      <c r="TTU21" s="61"/>
      <c r="TTV21" s="61"/>
      <c r="TTW21" s="61"/>
      <c r="TTX21" s="61"/>
      <c r="TTY21" s="61"/>
      <c r="TTZ21" s="61"/>
      <c r="TUA21" s="61"/>
      <c r="TUB21" s="61"/>
      <c r="TUC21" s="61"/>
      <c r="TUD21" s="61"/>
      <c r="TUE21" s="61"/>
      <c r="TUF21" s="61"/>
      <c r="TUG21" s="61"/>
      <c r="TUH21" s="61"/>
      <c r="TUI21" s="61"/>
      <c r="TUJ21" s="61"/>
      <c r="TUK21" s="61"/>
      <c r="TUL21" s="61"/>
      <c r="TUM21" s="61"/>
      <c r="TUN21" s="61"/>
      <c r="TUO21" s="61"/>
      <c r="TUP21" s="61"/>
      <c r="TUQ21" s="61"/>
      <c r="TUR21" s="61"/>
      <c r="TUS21" s="61"/>
      <c r="TUT21" s="61"/>
      <c r="TUU21" s="61"/>
      <c r="TUV21" s="61"/>
      <c r="TUW21" s="61"/>
      <c r="TUX21" s="61"/>
      <c r="TUY21" s="61"/>
      <c r="TUZ21" s="61"/>
      <c r="TVA21" s="61"/>
      <c r="TVB21" s="61"/>
      <c r="TVC21" s="61"/>
      <c r="TVD21" s="61"/>
      <c r="TVE21" s="61"/>
      <c r="TVF21" s="61"/>
      <c r="TVG21" s="61"/>
      <c r="TVH21" s="61"/>
      <c r="TVI21" s="61"/>
      <c r="TVJ21" s="61"/>
      <c r="TVK21" s="61"/>
      <c r="TVL21" s="61"/>
      <c r="TVM21" s="61"/>
      <c r="TVN21" s="61"/>
      <c r="TVO21" s="61"/>
      <c r="TVP21" s="61"/>
      <c r="TVQ21" s="61"/>
      <c r="TVR21" s="61"/>
      <c r="TVS21" s="61"/>
      <c r="TVT21" s="61"/>
      <c r="TVU21" s="61"/>
      <c r="TVV21" s="61"/>
      <c r="TVW21" s="61"/>
      <c r="TVX21" s="61"/>
      <c r="TVY21" s="61"/>
      <c r="TVZ21" s="61"/>
      <c r="TWA21" s="61"/>
      <c r="TWB21" s="61"/>
      <c r="TWC21" s="61"/>
      <c r="TWD21" s="61"/>
      <c r="TWE21" s="61"/>
      <c r="TWF21" s="61"/>
      <c r="TWG21" s="61"/>
      <c r="TWH21" s="61"/>
      <c r="TWI21" s="61"/>
      <c r="TWJ21" s="61"/>
      <c r="TWK21" s="61"/>
      <c r="TWL21" s="61"/>
      <c r="TWM21" s="61"/>
      <c r="TWN21" s="61"/>
      <c r="TWO21" s="61"/>
      <c r="TWP21" s="61"/>
      <c r="TWQ21" s="61"/>
      <c r="TWR21" s="61"/>
      <c r="TWS21" s="61"/>
      <c r="TWT21" s="61"/>
      <c r="TWU21" s="61"/>
      <c r="TWV21" s="61"/>
      <c r="TWW21" s="61"/>
      <c r="TWX21" s="61"/>
      <c r="TWY21" s="61"/>
      <c r="TWZ21" s="61"/>
      <c r="TXA21" s="61"/>
      <c r="TXB21" s="61"/>
      <c r="TXC21" s="61"/>
      <c r="TXD21" s="61"/>
      <c r="TXE21" s="61"/>
      <c r="TXF21" s="61"/>
      <c r="TXG21" s="61"/>
      <c r="TXH21" s="61"/>
      <c r="TXI21" s="61"/>
      <c r="TXJ21" s="61"/>
      <c r="TXK21" s="61"/>
      <c r="TXL21" s="61"/>
      <c r="TXM21" s="61"/>
      <c r="TXN21" s="61"/>
      <c r="TXO21" s="61"/>
      <c r="TXP21" s="61"/>
      <c r="TXQ21" s="61"/>
      <c r="TXR21" s="61"/>
      <c r="TXS21" s="61"/>
      <c r="TXT21" s="61"/>
      <c r="TXU21" s="61"/>
      <c r="TXV21" s="61"/>
      <c r="TXW21" s="61"/>
      <c r="TXX21" s="61"/>
      <c r="TXY21" s="61"/>
      <c r="TXZ21" s="61"/>
      <c r="TYA21" s="61"/>
      <c r="TYB21" s="61"/>
      <c r="TYC21" s="61"/>
      <c r="TYD21" s="61"/>
      <c r="TYE21" s="61"/>
      <c r="TYF21" s="61"/>
      <c r="TYG21" s="61"/>
      <c r="TYH21" s="61"/>
      <c r="TYI21" s="61"/>
      <c r="TYJ21" s="61"/>
      <c r="TYK21" s="61"/>
      <c r="TYL21" s="61"/>
      <c r="TYM21" s="61"/>
      <c r="TYN21" s="61"/>
      <c r="TYO21" s="61"/>
      <c r="TYP21" s="61"/>
      <c r="TYQ21" s="61"/>
      <c r="TYR21" s="61"/>
      <c r="TYS21" s="61"/>
      <c r="TYT21" s="61"/>
      <c r="TYU21" s="61"/>
      <c r="TYV21" s="61"/>
      <c r="TYW21" s="61"/>
      <c r="TYX21" s="61"/>
      <c r="TYY21" s="61"/>
      <c r="TYZ21" s="61"/>
      <c r="TZA21" s="61"/>
      <c r="TZB21" s="61"/>
      <c r="TZC21" s="61"/>
      <c r="TZD21" s="61"/>
      <c r="TZE21" s="61"/>
      <c r="TZF21" s="61"/>
      <c r="TZG21" s="61"/>
      <c r="TZH21" s="61"/>
      <c r="TZI21" s="61"/>
      <c r="TZJ21" s="61"/>
      <c r="TZK21" s="61"/>
      <c r="TZL21" s="61"/>
      <c r="TZM21" s="61"/>
      <c r="TZN21" s="61"/>
      <c r="TZO21" s="61"/>
      <c r="TZP21" s="61"/>
      <c r="TZQ21" s="61"/>
      <c r="TZR21" s="61"/>
      <c r="TZS21" s="61"/>
      <c r="TZT21" s="61"/>
      <c r="TZU21" s="61"/>
      <c r="TZV21" s="61"/>
      <c r="TZW21" s="61"/>
      <c r="TZX21" s="61"/>
      <c r="TZY21" s="61"/>
      <c r="TZZ21" s="61"/>
      <c r="UAA21" s="61"/>
      <c r="UAB21" s="61"/>
      <c r="UAC21" s="61"/>
      <c r="UAD21" s="61"/>
      <c r="UAE21" s="61"/>
      <c r="UAF21" s="61"/>
      <c r="UAG21" s="61"/>
      <c r="UAH21" s="61"/>
      <c r="UAI21" s="61"/>
      <c r="UAJ21" s="61"/>
      <c r="UAK21" s="61"/>
      <c r="UAL21" s="61"/>
      <c r="UAM21" s="61"/>
      <c r="UAN21" s="61"/>
      <c r="UAO21" s="61"/>
      <c r="UAP21" s="61"/>
      <c r="UAQ21" s="61"/>
      <c r="UAR21" s="61"/>
      <c r="UAS21" s="61"/>
      <c r="UAT21" s="61"/>
      <c r="UAU21" s="61"/>
      <c r="UAV21" s="61"/>
      <c r="UAW21" s="61"/>
      <c r="UAX21" s="61"/>
      <c r="UAY21" s="61"/>
      <c r="UAZ21" s="61"/>
      <c r="UBA21" s="61"/>
      <c r="UBB21" s="61"/>
      <c r="UBC21" s="61"/>
      <c r="UBD21" s="61"/>
      <c r="UBE21" s="61"/>
      <c r="UBF21" s="61"/>
      <c r="UBG21" s="61"/>
      <c r="UBH21" s="61"/>
      <c r="UBI21" s="61"/>
      <c r="UBJ21" s="61"/>
      <c r="UBK21" s="61"/>
      <c r="UBL21" s="61"/>
      <c r="UBM21" s="61"/>
      <c r="UBN21" s="61"/>
      <c r="UBO21" s="61"/>
      <c r="UBP21" s="61"/>
      <c r="UBQ21" s="61"/>
      <c r="UBR21" s="61"/>
      <c r="UBS21" s="61"/>
      <c r="UBT21" s="61"/>
      <c r="UBU21" s="61"/>
      <c r="UBV21" s="61"/>
      <c r="UBW21" s="61"/>
      <c r="UBX21" s="61"/>
      <c r="UBY21" s="61"/>
      <c r="UBZ21" s="61"/>
      <c r="UCA21" s="61"/>
      <c r="UCB21" s="61"/>
      <c r="UCC21" s="61"/>
      <c r="UCD21" s="61"/>
      <c r="UCE21" s="61"/>
      <c r="UCF21" s="61"/>
      <c r="UCG21" s="61"/>
      <c r="UCH21" s="61"/>
      <c r="UCI21" s="61"/>
      <c r="UCJ21" s="61"/>
      <c r="UCK21" s="61"/>
      <c r="UCL21" s="61"/>
      <c r="UCM21" s="61"/>
      <c r="UCN21" s="61"/>
      <c r="UCO21" s="61"/>
      <c r="UCP21" s="61"/>
      <c r="UCQ21" s="61"/>
      <c r="UCR21" s="61"/>
      <c r="UCS21" s="61"/>
      <c r="UCT21" s="61"/>
      <c r="UCU21" s="61"/>
      <c r="UCV21" s="61"/>
      <c r="UCW21" s="61"/>
      <c r="UCX21" s="61"/>
      <c r="UCY21" s="61"/>
      <c r="UCZ21" s="61"/>
      <c r="UDA21" s="61"/>
      <c r="UDB21" s="61"/>
      <c r="UDC21" s="61"/>
      <c r="UDD21" s="61"/>
      <c r="UDE21" s="61"/>
      <c r="UDF21" s="61"/>
      <c r="UDG21" s="61"/>
      <c r="UDH21" s="61"/>
      <c r="UDI21" s="61"/>
      <c r="UDJ21" s="61"/>
      <c r="UDK21" s="61"/>
      <c r="UDL21" s="61"/>
      <c r="UDM21" s="61"/>
      <c r="UDN21" s="61"/>
      <c r="UDO21" s="61"/>
      <c r="UDP21" s="61"/>
      <c r="UDQ21" s="61"/>
      <c r="UDR21" s="61"/>
      <c r="UDS21" s="61"/>
      <c r="UDT21" s="61"/>
      <c r="UDU21" s="61"/>
      <c r="UDV21" s="61"/>
      <c r="UDW21" s="61"/>
      <c r="UDX21" s="61"/>
      <c r="UDY21" s="61"/>
      <c r="UDZ21" s="61"/>
      <c r="UEA21" s="61"/>
      <c r="UEB21" s="61"/>
      <c r="UEC21" s="61"/>
      <c r="UED21" s="61"/>
      <c r="UEE21" s="61"/>
      <c r="UEF21" s="61"/>
      <c r="UEG21" s="61"/>
      <c r="UEH21" s="61"/>
      <c r="UEI21" s="61"/>
      <c r="UEJ21" s="61"/>
      <c r="UEK21" s="61"/>
      <c r="UEL21" s="61"/>
      <c r="UEM21" s="61"/>
      <c r="UEN21" s="61"/>
      <c r="UEO21" s="61"/>
      <c r="UEP21" s="61"/>
      <c r="UEQ21" s="61"/>
      <c r="UER21" s="61"/>
      <c r="UES21" s="61"/>
      <c r="UET21" s="61"/>
      <c r="UEU21" s="61"/>
      <c r="UEV21" s="61"/>
      <c r="UEW21" s="61"/>
      <c r="UEX21" s="61"/>
      <c r="UEY21" s="61"/>
      <c r="UEZ21" s="61"/>
      <c r="UFA21" s="61"/>
      <c r="UFB21" s="61"/>
      <c r="UFC21" s="61"/>
      <c r="UFD21" s="61"/>
      <c r="UFE21" s="61"/>
      <c r="UFF21" s="61"/>
      <c r="UFG21" s="61"/>
      <c r="UFH21" s="61"/>
      <c r="UFI21" s="61"/>
      <c r="UFJ21" s="61"/>
      <c r="UFK21" s="61"/>
      <c r="UFL21" s="61"/>
      <c r="UFM21" s="61"/>
      <c r="UFN21" s="61"/>
      <c r="UFO21" s="61"/>
      <c r="UFP21" s="61"/>
      <c r="UFQ21" s="61"/>
      <c r="UFR21" s="61"/>
      <c r="UFS21" s="61"/>
      <c r="UFT21" s="61"/>
      <c r="UFU21" s="61"/>
      <c r="UFV21" s="61"/>
      <c r="UFW21" s="61"/>
      <c r="UFX21" s="61"/>
      <c r="UFY21" s="61"/>
      <c r="UFZ21" s="61"/>
      <c r="UGA21" s="61"/>
      <c r="UGB21" s="61"/>
      <c r="UGC21" s="61"/>
      <c r="UGD21" s="61"/>
      <c r="UGE21" s="61"/>
      <c r="UGF21" s="61"/>
      <c r="UGG21" s="61"/>
      <c r="UGH21" s="61"/>
      <c r="UGI21" s="61"/>
      <c r="UGJ21" s="61"/>
      <c r="UGK21" s="61"/>
      <c r="UGL21" s="61"/>
      <c r="UGM21" s="61"/>
      <c r="UGN21" s="61"/>
      <c r="UGO21" s="61"/>
      <c r="UGP21" s="61"/>
      <c r="UGQ21" s="61"/>
      <c r="UGR21" s="61"/>
      <c r="UGS21" s="61"/>
      <c r="UGT21" s="61"/>
      <c r="UGU21" s="61"/>
      <c r="UGV21" s="61"/>
      <c r="UGW21" s="61"/>
      <c r="UGX21" s="61"/>
      <c r="UGY21" s="61"/>
      <c r="UGZ21" s="61"/>
      <c r="UHA21" s="61"/>
      <c r="UHB21" s="61"/>
      <c r="UHC21" s="61"/>
      <c r="UHD21" s="61"/>
      <c r="UHE21" s="61"/>
      <c r="UHF21" s="61"/>
      <c r="UHG21" s="61"/>
      <c r="UHH21" s="61"/>
      <c r="UHI21" s="61"/>
      <c r="UHJ21" s="61"/>
      <c r="UHK21" s="61"/>
      <c r="UHL21" s="61"/>
      <c r="UHM21" s="61"/>
      <c r="UHN21" s="61"/>
      <c r="UHO21" s="61"/>
      <c r="UHP21" s="61"/>
      <c r="UHQ21" s="61"/>
      <c r="UHR21" s="61"/>
      <c r="UHS21" s="61"/>
      <c r="UHT21" s="61"/>
      <c r="UHU21" s="61"/>
      <c r="UHV21" s="61"/>
      <c r="UHW21" s="61"/>
      <c r="UHX21" s="61"/>
      <c r="UHY21" s="61"/>
      <c r="UHZ21" s="61"/>
      <c r="UIA21" s="61"/>
      <c r="UIB21" s="61"/>
      <c r="UIC21" s="61"/>
      <c r="UID21" s="61"/>
      <c r="UIE21" s="61"/>
      <c r="UIF21" s="61"/>
      <c r="UIG21" s="61"/>
      <c r="UIH21" s="61"/>
      <c r="UII21" s="61"/>
      <c r="UIJ21" s="61"/>
      <c r="UIK21" s="61"/>
      <c r="UIL21" s="61"/>
      <c r="UIM21" s="61"/>
      <c r="UIN21" s="61"/>
      <c r="UIO21" s="61"/>
      <c r="UIP21" s="61"/>
      <c r="UIQ21" s="61"/>
      <c r="UIR21" s="61"/>
      <c r="UIS21" s="61"/>
      <c r="UIT21" s="61"/>
      <c r="UIU21" s="61"/>
      <c r="UIV21" s="61"/>
      <c r="UIW21" s="61"/>
      <c r="UIX21" s="61"/>
      <c r="UIY21" s="61"/>
      <c r="UIZ21" s="61"/>
      <c r="UJA21" s="61"/>
      <c r="UJB21" s="61"/>
      <c r="UJC21" s="61"/>
      <c r="UJD21" s="61"/>
      <c r="UJE21" s="61"/>
      <c r="UJF21" s="61"/>
      <c r="UJG21" s="61"/>
      <c r="UJH21" s="61"/>
      <c r="UJI21" s="61"/>
      <c r="UJJ21" s="61"/>
      <c r="UJK21" s="61"/>
      <c r="UJL21" s="61"/>
      <c r="UJM21" s="61"/>
      <c r="UJN21" s="61"/>
      <c r="UJO21" s="61"/>
      <c r="UJP21" s="61"/>
      <c r="UJQ21" s="61"/>
      <c r="UJR21" s="61"/>
      <c r="UJS21" s="61"/>
      <c r="UJT21" s="61"/>
      <c r="UJU21" s="61"/>
      <c r="UJV21" s="61"/>
      <c r="UJW21" s="61"/>
      <c r="UJX21" s="61"/>
      <c r="UJY21" s="61"/>
      <c r="UJZ21" s="61"/>
      <c r="UKA21" s="61"/>
      <c r="UKB21" s="61"/>
      <c r="UKC21" s="61"/>
      <c r="UKD21" s="61"/>
      <c r="UKE21" s="61"/>
      <c r="UKF21" s="61"/>
      <c r="UKG21" s="61"/>
      <c r="UKH21" s="61"/>
      <c r="UKI21" s="61"/>
      <c r="UKJ21" s="61"/>
      <c r="UKK21" s="61"/>
      <c r="UKL21" s="61"/>
      <c r="UKM21" s="61"/>
      <c r="UKN21" s="61"/>
      <c r="UKO21" s="61"/>
      <c r="UKP21" s="61"/>
      <c r="UKQ21" s="61"/>
      <c r="UKR21" s="61"/>
      <c r="UKS21" s="61"/>
      <c r="UKT21" s="61"/>
      <c r="UKU21" s="61"/>
      <c r="UKV21" s="61"/>
      <c r="UKW21" s="61"/>
      <c r="UKX21" s="61"/>
      <c r="UKY21" s="61"/>
      <c r="UKZ21" s="61"/>
      <c r="ULA21" s="61"/>
      <c r="ULB21" s="61"/>
      <c r="ULC21" s="61"/>
      <c r="ULD21" s="61"/>
      <c r="ULE21" s="61"/>
      <c r="ULF21" s="61"/>
      <c r="ULG21" s="61"/>
      <c r="ULH21" s="61"/>
      <c r="ULI21" s="61"/>
      <c r="ULJ21" s="61"/>
      <c r="ULK21" s="61"/>
      <c r="ULL21" s="61"/>
      <c r="ULM21" s="61"/>
      <c r="ULN21" s="61"/>
      <c r="ULO21" s="61"/>
      <c r="ULP21" s="61"/>
      <c r="ULQ21" s="61"/>
      <c r="ULR21" s="61"/>
      <c r="ULS21" s="61"/>
      <c r="ULT21" s="61"/>
      <c r="ULU21" s="61"/>
      <c r="ULV21" s="61"/>
      <c r="ULW21" s="61"/>
      <c r="ULX21" s="61"/>
      <c r="ULY21" s="61"/>
      <c r="ULZ21" s="61"/>
      <c r="UMA21" s="61"/>
      <c r="UMB21" s="61"/>
      <c r="UMC21" s="61"/>
      <c r="UMD21" s="61"/>
      <c r="UME21" s="61"/>
      <c r="UMF21" s="61"/>
      <c r="UMG21" s="61"/>
      <c r="UMH21" s="61"/>
      <c r="UMI21" s="61"/>
      <c r="UMJ21" s="61"/>
      <c r="UMK21" s="61"/>
      <c r="UML21" s="61"/>
      <c r="UMM21" s="61"/>
      <c r="UMN21" s="61"/>
      <c r="UMO21" s="61"/>
      <c r="UMP21" s="61"/>
      <c r="UMQ21" s="61"/>
      <c r="UMR21" s="61"/>
      <c r="UMS21" s="61"/>
      <c r="UMT21" s="61"/>
      <c r="UMU21" s="61"/>
      <c r="UMV21" s="61"/>
      <c r="UMW21" s="61"/>
      <c r="UMX21" s="61"/>
      <c r="UMY21" s="61"/>
      <c r="UMZ21" s="61"/>
      <c r="UNA21" s="61"/>
      <c r="UNB21" s="61"/>
      <c r="UNC21" s="61"/>
      <c r="UND21" s="61"/>
      <c r="UNE21" s="61"/>
      <c r="UNF21" s="61"/>
      <c r="UNG21" s="61"/>
      <c r="UNH21" s="61"/>
      <c r="UNI21" s="61"/>
      <c r="UNJ21" s="61"/>
      <c r="UNK21" s="61"/>
      <c r="UNL21" s="61"/>
      <c r="UNM21" s="61"/>
      <c r="UNN21" s="61"/>
      <c r="UNO21" s="61"/>
      <c r="UNP21" s="61"/>
      <c r="UNQ21" s="61"/>
      <c r="UNR21" s="61"/>
      <c r="UNS21" s="61"/>
      <c r="UNT21" s="61"/>
      <c r="UNU21" s="61"/>
      <c r="UNV21" s="61"/>
      <c r="UNW21" s="61"/>
      <c r="UNX21" s="61"/>
      <c r="UNY21" s="61"/>
      <c r="UNZ21" s="61"/>
      <c r="UOA21" s="61"/>
      <c r="UOB21" s="61"/>
      <c r="UOC21" s="61"/>
      <c r="UOD21" s="61"/>
      <c r="UOE21" s="61"/>
      <c r="UOF21" s="61"/>
      <c r="UOG21" s="61"/>
      <c r="UOH21" s="61"/>
      <c r="UOI21" s="61"/>
      <c r="UOJ21" s="61"/>
      <c r="UOK21" s="61"/>
      <c r="UOL21" s="61"/>
      <c r="UOM21" s="61"/>
      <c r="UON21" s="61"/>
      <c r="UOO21" s="61"/>
      <c r="UOP21" s="61"/>
      <c r="UOQ21" s="61"/>
      <c r="UOR21" s="61"/>
      <c r="UOS21" s="61"/>
      <c r="UOT21" s="61"/>
      <c r="UOU21" s="61"/>
      <c r="UOV21" s="61"/>
      <c r="UOW21" s="61"/>
      <c r="UOX21" s="61"/>
      <c r="UOY21" s="61"/>
      <c r="UOZ21" s="61"/>
      <c r="UPA21" s="61"/>
      <c r="UPB21" s="61"/>
      <c r="UPC21" s="61"/>
      <c r="UPD21" s="61"/>
      <c r="UPE21" s="61"/>
      <c r="UPF21" s="61"/>
      <c r="UPG21" s="61"/>
      <c r="UPH21" s="61"/>
      <c r="UPI21" s="61"/>
      <c r="UPJ21" s="61"/>
      <c r="UPK21" s="61"/>
      <c r="UPL21" s="61"/>
      <c r="UPM21" s="61"/>
      <c r="UPN21" s="61"/>
      <c r="UPO21" s="61"/>
      <c r="UPP21" s="61"/>
      <c r="UPQ21" s="61"/>
      <c r="UPR21" s="61"/>
      <c r="UPS21" s="61"/>
      <c r="UPT21" s="61"/>
      <c r="UPU21" s="61"/>
      <c r="UPV21" s="61"/>
      <c r="UPW21" s="61"/>
      <c r="UPX21" s="61"/>
      <c r="UPY21" s="61"/>
      <c r="UPZ21" s="61"/>
      <c r="UQA21" s="61"/>
      <c r="UQB21" s="61"/>
      <c r="UQC21" s="61"/>
      <c r="UQD21" s="61"/>
      <c r="UQE21" s="61"/>
      <c r="UQF21" s="61"/>
      <c r="UQG21" s="61"/>
      <c r="UQH21" s="61"/>
      <c r="UQI21" s="61"/>
      <c r="UQJ21" s="61"/>
      <c r="UQK21" s="61"/>
      <c r="UQL21" s="61"/>
      <c r="UQM21" s="61"/>
      <c r="UQN21" s="61"/>
      <c r="UQO21" s="61"/>
      <c r="UQP21" s="61"/>
      <c r="UQQ21" s="61"/>
      <c r="UQR21" s="61"/>
      <c r="UQS21" s="61"/>
      <c r="UQT21" s="61"/>
      <c r="UQU21" s="61"/>
      <c r="UQV21" s="61"/>
      <c r="UQW21" s="61"/>
      <c r="UQX21" s="61"/>
      <c r="UQY21" s="61"/>
      <c r="UQZ21" s="61"/>
      <c r="URA21" s="61"/>
      <c r="URB21" s="61"/>
      <c r="URC21" s="61"/>
      <c r="URD21" s="61"/>
      <c r="URE21" s="61"/>
      <c r="URF21" s="61"/>
      <c r="URG21" s="61"/>
      <c r="URH21" s="61"/>
      <c r="URI21" s="61"/>
      <c r="URJ21" s="61"/>
      <c r="URK21" s="61"/>
      <c r="URL21" s="61"/>
      <c r="URM21" s="61"/>
      <c r="URN21" s="61"/>
      <c r="URO21" s="61"/>
      <c r="URP21" s="61"/>
      <c r="URQ21" s="61"/>
      <c r="URR21" s="61"/>
      <c r="URS21" s="61"/>
      <c r="URT21" s="61"/>
      <c r="URU21" s="61"/>
      <c r="URV21" s="61"/>
      <c r="URW21" s="61"/>
      <c r="URX21" s="61"/>
      <c r="URY21" s="61"/>
      <c r="URZ21" s="61"/>
      <c r="USA21" s="61"/>
      <c r="USB21" s="61"/>
      <c r="USC21" s="61"/>
      <c r="USD21" s="61"/>
      <c r="USE21" s="61"/>
      <c r="USF21" s="61"/>
      <c r="USG21" s="61"/>
      <c r="USH21" s="61"/>
      <c r="USI21" s="61"/>
      <c r="USJ21" s="61"/>
      <c r="USK21" s="61"/>
      <c r="USL21" s="61"/>
      <c r="USM21" s="61"/>
      <c r="USN21" s="61"/>
      <c r="USO21" s="61"/>
      <c r="USP21" s="61"/>
      <c r="USQ21" s="61"/>
      <c r="USR21" s="61"/>
      <c r="USS21" s="61"/>
      <c r="UST21" s="61"/>
      <c r="USU21" s="61"/>
      <c r="USV21" s="61"/>
      <c r="USW21" s="61"/>
      <c r="USX21" s="61"/>
      <c r="USY21" s="61"/>
      <c r="USZ21" s="61"/>
      <c r="UTA21" s="61"/>
      <c r="UTB21" s="61"/>
      <c r="UTC21" s="61"/>
      <c r="UTD21" s="61"/>
      <c r="UTE21" s="61"/>
      <c r="UTF21" s="61"/>
      <c r="UTG21" s="61"/>
      <c r="UTH21" s="61"/>
      <c r="UTI21" s="61"/>
      <c r="UTJ21" s="61"/>
      <c r="UTK21" s="61"/>
      <c r="UTL21" s="61"/>
      <c r="UTM21" s="61"/>
      <c r="UTN21" s="61"/>
      <c r="UTO21" s="61"/>
      <c r="UTP21" s="61"/>
      <c r="UTQ21" s="61"/>
      <c r="UTR21" s="61"/>
      <c r="UTS21" s="61"/>
      <c r="UTT21" s="61"/>
      <c r="UTU21" s="61"/>
      <c r="UTV21" s="61"/>
      <c r="UTW21" s="61"/>
      <c r="UTX21" s="61"/>
      <c r="UTY21" s="61"/>
      <c r="UTZ21" s="61"/>
      <c r="UUA21" s="61"/>
      <c r="UUB21" s="61"/>
      <c r="UUC21" s="61"/>
      <c r="UUD21" s="61"/>
      <c r="UUE21" s="61"/>
      <c r="UUF21" s="61"/>
      <c r="UUG21" s="61"/>
      <c r="UUH21" s="61"/>
      <c r="UUI21" s="61"/>
      <c r="UUJ21" s="61"/>
      <c r="UUK21" s="61"/>
      <c r="UUL21" s="61"/>
      <c r="UUM21" s="61"/>
      <c r="UUN21" s="61"/>
      <c r="UUO21" s="61"/>
      <c r="UUP21" s="61"/>
      <c r="UUQ21" s="61"/>
      <c r="UUR21" s="61"/>
      <c r="UUS21" s="61"/>
      <c r="UUT21" s="61"/>
      <c r="UUU21" s="61"/>
      <c r="UUV21" s="61"/>
      <c r="UUW21" s="61"/>
      <c r="UUX21" s="61"/>
      <c r="UUY21" s="61"/>
      <c r="UUZ21" s="61"/>
      <c r="UVA21" s="61"/>
      <c r="UVB21" s="61"/>
      <c r="UVC21" s="61"/>
      <c r="UVD21" s="61"/>
      <c r="UVE21" s="61"/>
      <c r="UVF21" s="61"/>
      <c r="UVG21" s="61"/>
      <c r="UVH21" s="61"/>
      <c r="UVI21" s="61"/>
      <c r="UVJ21" s="61"/>
      <c r="UVK21" s="61"/>
      <c r="UVL21" s="61"/>
      <c r="UVM21" s="61"/>
      <c r="UVN21" s="61"/>
      <c r="UVO21" s="61"/>
      <c r="UVP21" s="61"/>
      <c r="UVQ21" s="61"/>
      <c r="UVR21" s="61"/>
      <c r="UVS21" s="61"/>
      <c r="UVT21" s="61"/>
      <c r="UVU21" s="61"/>
      <c r="UVV21" s="61"/>
      <c r="UVW21" s="61"/>
      <c r="UVX21" s="61"/>
      <c r="UVY21" s="61"/>
      <c r="UVZ21" s="61"/>
      <c r="UWA21" s="61"/>
      <c r="UWB21" s="61"/>
      <c r="UWC21" s="61"/>
      <c r="UWD21" s="61"/>
      <c r="UWE21" s="61"/>
      <c r="UWF21" s="61"/>
      <c r="UWG21" s="61"/>
      <c r="UWH21" s="61"/>
      <c r="UWI21" s="61"/>
      <c r="UWJ21" s="61"/>
      <c r="UWK21" s="61"/>
      <c r="UWL21" s="61"/>
      <c r="UWM21" s="61"/>
      <c r="UWN21" s="61"/>
      <c r="UWO21" s="61"/>
      <c r="UWP21" s="61"/>
      <c r="UWQ21" s="61"/>
      <c r="UWR21" s="61"/>
      <c r="UWS21" s="61"/>
      <c r="UWT21" s="61"/>
      <c r="UWU21" s="61"/>
      <c r="UWV21" s="61"/>
      <c r="UWW21" s="61"/>
      <c r="UWX21" s="61"/>
      <c r="UWY21" s="61"/>
      <c r="UWZ21" s="61"/>
      <c r="UXA21" s="61"/>
      <c r="UXB21" s="61"/>
      <c r="UXC21" s="61"/>
      <c r="UXD21" s="61"/>
      <c r="UXE21" s="61"/>
      <c r="UXF21" s="61"/>
      <c r="UXG21" s="61"/>
      <c r="UXH21" s="61"/>
      <c r="UXI21" s="61"/>
      <c r="UXJ21" s="61"/>
      <c r="UXK21" s="61"/>
      <c r="UXL21" s="61"/>
      <c r="UXM21" s="61"/>
      <c r="UXN21" s="61"/>
      <c r="UXO21" s="61"/>
      <c r="UXP21" s="61"/>
      <c r="UXQ21" s="61"/>
      <c r="UXR21" s="61"/>
      <c r="UXS21" s="61"/>
      <c r="UXT21" s="61"/>
      <c r="UXU21" s="61"/>
      <c r="UXV21" s="61"/>
      <c r="UXW21" s="61"/>
      <c r="UXX21" s="61"/>
      <c r="UXY21" s="61"/>
      <c r="UXZ21" s="61"/>
      <c r="UYA21" s="61"/>
      <c r="UYB21" s="61"/>
      <c r="UYC21" s="61"/>
      <c r="UYD21" s="61"/>
      <c r="UYE21" s="61"/>
      <c r="UYF21" s="61"/>
      <c r="UYG21" s="61"/>
      <c r="UYH21" s="61"/>
      <c r="UYI21" s="61"/>
      <c r="UYJ21" s="61"/>
      <c r="UYK21" s="61"/>
      <c r="UYL21" s="61"/>
      <c r="UYM21" s="61"/>
      <c r="UYN21" s="61"/>
      <c r="UYO21" s="61"/>
      <c r="UYP21" s="61"/>
      <c r="UYQ21" s="61"/>
      <c r="UYR21" s="61"/>
      <c r="UYS21" s="61"/>
      <c r="UYT21" s="61"/>
      <c r="UYU21" s="61"/>
      <c r="UYV21" s="61"/>
      <c r="UYW21" s="61"/>
      <c r="UYX21" s="61"/>
      <c r="UYY21" s="61"/>
      <c r="UYZ21" s="61"/>
      <c r="UZA21" s="61"/>
      <c r="UZB21" s="61"/>
      <c r="UZC21" s="61"/>
      <c r="UZD21" s="61"/>
      <c r="UZE21" s="61"/>
      <c r="UZF21" s="61"/>
      <c r="UZG21" s="61"/>
      <c r="UZH21" s="61"/>
      <c r="UZI21" s="61"/>
      <c r="UZJ21" s="61"/>
      <c r="UZK21" s="61"/>
      <c r="UZL21" s="61"/>
      <c r="UZM21" s="61"/>
      <c r="UZN21" s="61"/>
      <c r="UZO21" s="61"/>
      <c r="UZP21" s="61"/>
      <c r="UZQ21" s="61"/>
      <c r="UZR21" s="61"/>
      <c r="UZS21" s="61"/>
      <c r="UZT21" s="61"/>
      <c r="UZU21" s="61"/>
      <c r="UZV21" s="61"/>
      <c r="UZW21" s="61"/>
      <c r="UZX21" s="61"/>
      <c r="UZY21" s="61"/>
      <c r="UZZ21" s="61"/>
      <c r="VAA21" s="61"/>
      <c r="VAB21" s="61"/>
      <c r="VAC21" s="61"/>
      <c r="VAD21" s="61"/>
      <c r="VAE21" s="61"/>
      <c r="VAF21" s="61"/>
      <c r="VAG21" s="61"/>
      <c r="VAH21" s="61"/>
      <c r="VAI21" s="61"/>
      <c r="VAJ21" s="61"/>
      <c r="VAK21" s="61"/>
      <c r="VAL21" s="61"/>
      <c r="VAM21" s="61"/>
      <c r="VAN21" s="61"/>
      <c r="VAO21" s="61"/>
      <c r="VAP21" s="61"/>
      <c r="VAQ21" s="61"/>
      <c r="VAR21" s="61"/>
      <c r="VAS21" s="61"/>
      <c r="VAT21" s="61"/>
      <c r="VAU21" s="61"/>
      <c r="VAV21" s="61"/>
      <c r="VAW21" s="61"/>
      <c r="VAX21" s="61"/>
      <c r="VAY21" s="61"/>
      <c r="VAZ21" s="61"/>
      <c r="VBA21" s="61"/>
      <c r="VBB21" s="61"/>
      <c r="VBC21" s="61"/>
      <c r="VBD21" s="61"/>
      <c r="VBE21" s="61"/>
      <c r="VBF21" s="61"/>
      <c r="VBG21" s="61"/>
      <c r="VBH21" s="61"/>
      <c r="VBI21" s="61"/>
      <c r="VBJ21" s="61"/>
      <c r="VBK21" s="61"/>
      <c r="VBL21" s="61"/>
      <c r="VBM21" s="61"/>
      <c r="VBN21" s="61"/>
      <c r="VBO21" s="61"/>
      <c r="VBP21" s="61"/>
      <c r="VBQ21" s="61"/>
      <c r="VBR21" s="61"/>
      <c r="VBS21" s="61"/>
      <c r="VBT21" s="61"/>
      <c r="VBU21" s="61"/>
      <c r="VBV21" s="61"/>
      <c r="VBW21" s="61"/>
      <c r="VBX21" s="61"/>
      <c r="VBY21" s="61"/>
      <c r="VBZ21" s="61"/>
      <c r="VCA21" s="61"/>
      <c r="VCB21" s="61"/>
      <c r="VCC21" s="61"/>
      <c r="VCD21" s="61"/>
      <c r="VCE21" s="61"/>
      <c r="VCF21" s="61"/>
      <c r="VCG21" s="61"/>
      <c r="VCH21" s="61"/>
      <c r="VCI21" s="61"/>
      <c r="VCJ21" s="61"/>
      <c r="VCK21" s="61"/>
      <c r="VCL21" s="61"/>
      <c r="VCM21" s="61"/>
      <c r="VCN21" s="61"/>
      <c r="VCO21" s="61"/>
      <c r="VCP21" s="61"/>
      <c r="VCQ21" s="61"/>
      <c r="VCR21" s="61"/>
      <c r="VCS21" s="61"/>
      <c r="VCT21" s="61"/>
      <c r="VCU21" s="61"/>
      <c r="VCV21" s="61"/>
      <c r="VCW21" s="61"/>
      <c r="VCX21" s="61"/>
      <c r="VCY21" s="61"/>
      <c r="VCZ21" s="61"/>
      <c r="VDA21" s="61"/>
      <c r="VDB21" s="61"/>
      <c r="VDC21" s="61"/>
      <c r="VDD21" s="61"/>
      <c r="VDE21" s="61"/>
      <c r="VDF21" s="61"/>
      <c r="VDG21" s="61"/>
      <c r="VDH21" s="61"/>
      <c r="VDI21" s="61"/>
      <c r="VDJ21" s="61"/>
      <c r="VDK21" s="61"/>
      <c r="VDL21" s="61"/>
      <c r="VDM21" s="61"/>
      <c r="VDN21" s="61"/>
      <c r="VDO21" s="61"/>
      <c r="VDP21" s="61"/>
      <c r="VDQ21" s="61"/>
      <c r="VDR21" s="61"/>
      <c r="VDS21" s="61"/>
      <c r="VDT21" s="61"/>
      <c r="VDU21" s="61"/>
      <c r="VDV21" s="61"/>
      <c r="VDW21" s="61"/>
      <c r="VDX21" s="61"/>
      <c r="VDY21" s="61"/>
      <c r="VDZ21" s="61"/>
      <c r="VEA21" s="61"/>
      <c r="VEB21" s="61"/>
      <c r="VEC21" s="61"/>
      <c r="VED21" s="61"/>
      <c r="VEE21" s="61"/>
      <c r="VEF21" s="61"/>
      <c r="VEG21" s="61"/>
      <c r="VEH21" s="61"/>
      <c r="VEI21" s="61"/>
      <c r="VEJ21" s="61"/>
      <c r="VEK21" s="61"/>
      <c r="VEL21" s="61"/>
      <c r="VEM21" s="61"/>
      <c r="VEN21" s="61"/>
      <c r="VEO21" s="61"/>
      <c r="VEP21" s="61"/>
      <c r="VEQ21" s="61"/>
      <c r="VER21" s="61"/>
      <c r="VES21" s="61"/>
      <c r="VET21" s="61"/>
      <c r="VEU21" s="61"/>
      <c r="VEV21" s="61"/>
      <c r="VEW21" s="61"/>
      <c r="VEX21" s="61"/>
      <c r="VEY21" s="61"/>
      <c r="VEZ21" s="61"/>
      <c r="VFA21" s="61"/>
      <c r="VFB21" s="61"/>
      <c r="VFC21" s="61"/>
      <c r="VFD21" s="61"/>
      <c r="VFE21" s="61"/>
      <c r="VFF21" s="61"/>
      <c r="VFG21" s="61"/>
      <c r="VFH21" s="61"/>
      <c r="VFI21" s="61"/>
      <c r="VFJ21" s="61"/>
      <c r="VFK21" s="61"/>
      <c r="VFL21" s="61"/>
      <c r="VFM21" s="61"/>
      <c r="VFN21" s="61"/>
      <c r="VFO21" s="61"/>
      <c r="VFP21" s="61"/>
      <c r="VFQ21" s="61"/>
      <c r="VFR21" s="61"/>
      <c r="VFS21" s="61"/>
      <c r="VFT21" s="61"/>
      <c r="VFU21" s="61"/>
      <c r="VFV21" s="61"/>
      <c r="VFW21" s="61"/>
      <c r="VFX21" s="61"/>
      <c r="VFY21" s="61"/>
      <c r="VFZ21" s="61"/>
      <c r="VGA21" s="61"/>
      <c r="VGB21" s="61"/>
      <c r="VGC21" s="61"/>
      <c r="VGD21" s="61"/>
      <c r="VGE21" s="61"/>
      <c r="VGF21" s="61"/>
      <c r="VGG21" s="61"/>
      <c r="VGH21" s="61"/>
      <c r="VGI21" s="61"/>
      <c r="VGJ21" s="61"/>
      <c r="VGK21" s="61"/>
      <c r="VGL21" s="61"/>
      <c r="VGM21" s="61"/>
      <c r="VGN21" s="61"/>
      <c r="VGO21" s="61"/>
      <c r="VGP21" s="61"/>
      <c r="VGQ21" s="61"/>
      <c r="VGR21" s="61"/>
      <c r="VGS21" s="61"/>
      <c r="VGT21" s="61"/>
      <c r="VGU21" s="61"/>
      <c r="VGV21" s="61"/>
      <c r="VGW21" s="61"/>
      <c r="VGX21" s="61"/>
      <c r="VGY21" s="61"/>
      <c r="VGZ21" s="61"/>
      <c r="VHA21" s="61"/>
      <c r="VHB21" s="61"/>
      <c r="VHC21" s="61"/>
      <c r="VHD21" s="61"/>
      <c r="VHE21" s="61"/>
      <c r="VHF21" s="61"/>
      <c r="VHG21" s="61"/>
      <c r="VHH21" s="61"/>
      <c r="VHI21" s="61"/>
      <c r="VHJ21" s="61"/>
      <c r="VHK21" s="61"/>
      <c r="VHL21" s="61"/>
      <c r="VHM21" s="61"/>
      <c r="VHN21" s="61"/>
      <c r="VHO21" s="61"/>
      <c r="VHP21" s="61"/>
      <c r="VHQ21" s="61"/>
      <c r="VHR21" s="61"/>
      <c r="VHS21" s="61"/>
      <c r="VHT21" s="61"/>
      <c r="VHU21" s="61"/>
      <c r="VHV21" s="61"/>
      <c r="VHW21" s="61"/>
      <c r="VHX21" s="61"/>
      <c r="VHY21" s="61"/>
      <c r="VHZ21" s="61"/>
      <c r="VIA21" s="61"/>
      <c r="VIB21" s="61"/>
      <c r="VIC21" s="61"/>
      <c r="VID21" s="61"/>
      <c r="VIE21" s="61"/>
      <c r="VIF21" s="61"/>
      <c r="VIG21" s="61"/>
      <c r="VIH21" s="61"/>
      <c r="VII21" s="61"/>
      <c r="VIJ21" s="61"/>
      <c r="VIK21" s="61"/>
      <c r="VIL21" s="61"/>
      <c r="VIM21" s="61"/>
      <c r="VIN21" s="61"/>
      <c r="VIO21" s="61"/>
      <c r="VIP21" s="61"/>
      <c r="VIQ21" s="61"/>
      <c r="VIR21" s="61"/>
      <c r="VIS21" s="61"/>
      <c r="VIT21" s="61"/>
      <c r="VIU21" s="61"/>
      <c r="VIV21" s="61"/>
      <c r="VIW21" s="61"/>
      <c r="VIX21" s="61"/>
      <c r="VIY21" s="61"/>
      <c r="VIZ21" s="61"/>
      <c r="VJA21" s="61"/>
      <c r="VJB21" s="61"/>
      <c r="VJC21" s="61"/>
      <c r="VJD21" s="61"/>
      <c r="VJE21" s="61"/>
      <c r="VJF21" s="61"/>
      <c r="VJG21" s="61"/>
      <c r="VJH21" s="61"/>
      <c r="VJI21" s="61"/>
      <c r="VJJ21" s="61"/>
      <c r="VJK21" s="61"/>
      <c r="VJL21" s="61"/>
      <c r="VJM21" s="61"/>
      <c r="VJN21" s="61"/>
      <c r="VJO21" s="61"/>
      <c r="VJP21" s="61"/>
      <c r="VJQ21" s="61"/>
      <c r="VJR21" s="61"/>
      <c r="VJS21" s="61"/>
      <c r="VJT21" s="61"/>
      <c r="VJU21" s="61"/>
      <c r="VJV21" s="61"/>
      <c r="VJW21" s="61"/>
      <c r="VJX21" s="61"/>
      <c r="VJY21" s="61"/>
      <c r="VJZ21" s="61"/>
      <c r="VKA21" s="61"/>
      <c r="VKB21" s="61"/>
      <c r="VKC21" s="61"/>
      <c r="VKD21" s="61"/>
      <c r="VKE21" s="61"/>
      <c r="VKF21" s="61"/>
      <c r="VKG21" s="61"/>
      <c r="VKH21" s="61"/>
      <c r="VKI21" s="61"/>
      <c r="VKJ21" s="61"/>
      <c r="VKK21" s="61"/>
      <c r="VKL21" s="61"/>
      <c r="VKM21" s="61"/>
      <c r="VKN21" s="61"/>
      <c r="VKO21" s="61"/>
      <c r="VKP21" s="61"/>
      <c r="VKQ21" s="61"/>
      <c r="VKR21" s="61"/>
      <c r="VKS21" s="61"/>
      <c r="VKT21" s="61"/>
      <c r="VKU21" s="61"/>
      <c r="VKV21" s="61"/>
      <c r="VKW21" s="61"/>
      <c r="VKX21" s="61"/>
      <c r="VKY21" s="61"/>
      <c r="VKZ21" s="61"/>
      <c r="VLA21" s="61"/>
      <c r="VLB21" s="61"/>
      <c r="VLC21" s="61"/>
      <c r="VLD21" s="61"/>
      <c r="VLE21" s="61"/>
      <c r="VLF21" s="61"/>
      <c r="VLG21" s="61"/>
      <c r="VLH21" s="61"/>
      <c r="VLI21" s="61"/>
      <c r="VLJ21" s="61"/>
      <c r="VLK21" s="61"/>
      <c r="VLL21" s="61"/>
      <c r="VLM21" s="61"/>
      <c r="VLN21" s="61"/>
      <c r="VLO21" s="61"/>
      <c r="VLP21" s="61"/>
      <c r="VLQ21" s="61"/>
      <c r="VLR21" s="61"/>
      <c r="VLS21" s="61"/>
      <c r="VLT21" s="61"/>
      <c r="VLU21" s="61"/>
      <c r="VLV21" s="61"/>
      <c r="VLW21" s="61"/>
      <c r="VLX21" s="61"/>
      <c r="VLY21" s="61"/>
      <c r="VLZ21" s="61"/>
      <c r="VMA21" s="61"/>
      <c r="VMB21" s="61"/>
      <c r="VMC21" s="61"/>
      <c r="VMD21" s="61"/>
      <c r="VME21" s="61"/>
      <c r="VMF21" s="61"/>
      <c r="VMG21" s="61"/>
      <c r="VMH21" s="61"/>
      <c r="VMI21" s="61"/>
      <c r="VMJ21" s="61"/>
      <c r="VMK21" s="61"/>
      <c r="VML21" s="61"/>
      <c r="VMM21" s="61"/>
      <c r="VMN21" s="61"/>
      <c r="VMO21" s="61"/>
      <c r="VMP21" s="61"/>
      <c r="VMQ21" s="61"/>
      <c r="VMR21" s="61"/>
      <c r="VMS21" s="61"/>
      <c r="VMT21" s="61"/>
      <c r="VMU21" s="61"/>
      <c r="VMV21" s="61"/>
      <c r="VMW21" s="61"/>
      <c r="VMX21" s="61"/>
      <c r="VMY21" s="61"/>
      <c r="VMZ21" s="61"/>
      <c r="VNA21" s="61"/>
      <c r="VNB21" s="61"/>
      <c r="VNC21" s="61"/>
      <c r="VND21" s="61"/>
      <c r="VNE21" s="61"/>
      <c r="VNF21" s="61"/>
      <c r="VNG21" s="61"/>
      <c r="VNH21" s="61"/>
      <c r="VNI21" s="61"/>
      <c r="VNJ21" s="61"/>
      <c r="VNK21" s="61"/>
      <c r="VNL21" s="61"/>
      <c r="VNM21" s="61"/>
      <c r="VNN21" s="61"/>
      <c r="VNO21" s="61"/>
      <c r="VNP21" s="61"/>
      <c r="VNQ21" s="61"/>
      <c r="VNR21" s="61"/>
      <c r="VNS21" s="61"/>
      <c r="VNT21" s="61"/>
      <c r="VNU21" s="61"/>
      <c r="VNV21" s="61"/>
      <c r="VNW21" s="61"/>
      <c r="VNX21" s="61"/>
      <c r="VNY21" s="61"/>
      <c r="VNZ21" s="61"/>
      <c r="VOA21" s="61"/>
      <c r="VOB21" s="61"/>
      <c r="VOC21" s="61"/>
      <c r="VOD21" s="61"/>
      <c r="VOE21" s="61"/>
      <c r="VOF21" s="61"/>
      <c r="VOG21" s="61"/>
      <c r="VOH21" s="61"/>
      <c r="VOI21" s="61"/>
      <c r="VOJ21" s="61"/>
      <c r="VOK21" s="61"/>
      <c r="VOL21" s="61"/>
      <c r="VOM21" s="61"/>
      <c r="VON21" s="61"/>
      <c r="VOO21" s="61"/>
      <c r="VOP21" s="61"/>
      <c r="VOQ21" s="61"/>
      <c r="VOR21" s="61"/>
      <c r="VOS21" s="61"/>
      <c r="VOT21" s="61"/>
      <c r="VOU21" s="61"/>
      <c r="VOV21" s="61"/>
      <c r="VOW21" s="61"/>
      <c r="VOX21" s="61"/>
      <c r="VOY21" s="61"/>
      <c r="VOZ21" s="61"/>
      <c r="VPA21" s="61"/>
      <c r="VPB21" s="61"/>
      <c r="VPC21" s="61"/>
      <c r="VPD21" s="61"/>
      <c r="VPE21" s="61"/>
      <c r="VPF21" s="61"/>
      <c r="VPG21" s="61"/>
      <c r="VPH21" s="61"/>
      <c r="VPI21" s="61"/>
      <c r="VPJ21" s="61"/>
      <c r="VPK21" s="61"/>
      <c r="VPL21" s="61"/>
      <c r="VPM21" s="61"/>
      <c r="VPN21" s="61"/>
      <c r="VPO21" s="61"/>
      <c r="VPP21" s="61"/>
      <c r="VPQ21" s="61"/>
      <c r="VPR21" s="61"/>
      <c r="VPS21" s="61"/>
      <c r="VPT21" s="61"/>
      <c r="VPU21" s="61"/>
      <c r="VPV21" s="61"/>
      <c r="VPW21" s="61"/>
      <c r="VPX21" s="61"/>
      <c r="VPY21" s="61"/>
      <c r="VPZ21" s="61"/>
      <c r="VQA21" s="61"/>
      <c r="VQB21" s="61"/>
      <c r="VQC21" s="61"/>
      <c r="VQD21" s="61"/>
      <c r="VQE21" s="61"/>
      <c r="VQF21" s="61"/>
      <c r="VQG21" s="61"/>
      <c r="VQH21" s="61"/>
      <c r="VQI21" s="61"/>
      <c r="VQJ21" s="61"/>
      <c r="VQK21" s="61"/>
      <c r="VQL21" s="61"/>
      <c r="VQM21" s="61"/>
      <c r="VQN21" s="61"/>
      <c r="VQO21" s="61"/>
      <c r="VQP21" s="61"/>
      <c r="VQQ21" s="61"/>
      <c r="VQR21" s="61"/>
      <c r="VQS21" s="61"/>
      <c r="VQT21" s="61"/>
      <c r="VQU21" s="61"/>
      <c r="VQV21" s="61"/>
      <c r="VQW21" s="61"/>
      <c r="VQX21" s="61"/>
      <c r="VQY21" s="61"/>
      <c r="VQZ21" s="61"/>
      <c r="VRA21" s="61"/>
      <c r="VRB21" s="61"/>
      <c r="VRC21" s="61"/>
      <c r="VRD21" s="61"/>
      <c r="VRE21" s="61"/>
      <c r="VRF21" s="61"/>
      <c r="VRG21" s="61"/>
      <c r="VRH21" s="61"/>
      <c r="VRI21" s="61"/>
      <c r="VRJ21" s="61"/>
      <c r="VRK21" s="61"/>
      <c r="VRL21" s="61"/>
      <c r="VRM21" s="61"/>
      <c r="VRN21" s="61"/>
      <c r="VRO21" s="61"/>
      <c r="VRP21" s="61"/>
      <c r="VRQ21" s="61"/>
      <c r="VRR21" s="61"/>
      <c r="VRS21" s="61"/>
      <c r="VRT21" s="61"/>
      <c r="VRU21" s="61"/>
      <c r="VRV21" s="61"/>
      <c r="VRW21" s="61"/>
      <c r="VRX21" s="61"/>
      <c r="VRY21" s="61"/>
      <c r="VRZ21" s="61"/>
      <c r="VSA21" s="61"/>
      <c r="VSB21" s="61"/>
      <c r="VSC21" s="61"/>
      <c r="VSD21" s="61"/>
      <c r="VSE21" s="61"/>
      <c r="VSF21" s="61"/>
      <c r="VSG21" s="61"/>
      <c r="VSH21" s="61"/>
      <c r="VSI21" s="61"/>
      <c r="VSJ21" s="61"/>
      <c r="VSK21" s="61"/>
      <c r="VSL21" s="61"/>
      <c r="VSM21" s="61"/>
      <c r="VSN21" s="61"/>
      <c r="VSO21" s="61"/>
      <c r="VSP21" s="61"/>
      <c r="VSQ21" s="61"/>
      <c r="VSR21" s="61"/>
      <c r="VSS21" s="61"/>
      <c r="VST21" s="61"/>
      <c r="VSU21" s="61"/>
      <c r="VSV21" s="61"/>
      <c r="VSW21" s="61"/>
      <c r="VSX21" s="61"/>
      <c r="VSY21" s="61"/>
      <c r="VSZ21" s="61"/>
      <c r="VTA21" s="61"/>
      <c r="VTB21" s="61"/>
      <c r="VTC21" s="61"/>
      <c r="VTD21" s="61"/>
      <c r="VTE21" s="61"/>
      <c r="VTF21" s="61"/>
      <c r="VTG21" s="61"/>
      <c r="VTH21" s="61"/>
      <c r="VTI21" s="61"/>
      <c r="VTJ21" s="61"/>
      <c r="VTK21" s="61"/>
      <c r="VTL21" s="61"/>
      <c r="VTM21" s="61"/>
      <c r="VTN21" s="61"/>
      <c r="VTO21" s="61"/>
      <c r="VTP21" s="61"/>
      <c r="VTQ21" s="61"/>
      <c r="VTR21" s="61"/>
      <c r="VTS21" s="61"/>
      <c r="VTT21" s="61"/>
      <c r="VTU21" s="61"/>
      <c r="VTV21" s="61"/>
      <c r="VTW21" s="61"/>
      <c r="VTX21" s="61"/>
      <c r="VTY21" s="61"/>
      <c r="VTZ21" s="61"/>
      <c r="VUA21" s="61"/>
      <c r="VUB21" s="61"/>
      <c r="VUC21" s="61"/>
      <c r="VUD21" s="61"/>
      <c r="VUE21" s="61"/>
      <c r="VUF21" s="61"/>
      <c r="VUG21" s="61"/>
      <c r="VUH21" s="61"/>
      <c r="VUI21" s="61"/>
      <c r="VUJ21" s="61"/>
      <c r="VUK21" s="61"/>
      <c r="VUL21" s="61"/>
      <c r="VUM21" s="61"/>
      <c r="VUN21" s="61"/>
      <c r="VUO21" s="61"/>
      <c r="VUP21" s="61"/>
      <c r="VUQ21" s="61"/>
      <c r="VUR21" s="61"/>
      <c r="VUS21" s="61"/>
      <c r="VUT21" s="61"/>
      <c r="VUU21" s="61"/>
      <c r="VUV21" s="61"/>
      <c r="VUW21" s="61"/>
      <c r="VUX21" s="61"/>
      <c r="VUY21" s="61"/>
      <c r="VUZ21" s="61"/>
      <c r="VVA21" s="61"/>
      <c r="VVB21" s="61"/>
      <c r="VVC21" s="61"/>
      <c r="VVD21" s="61"/>
      <c r="VVE21" s="61"/>
      <c r="VVF21" s="61"/>
      <c r="VVG21" s="61"/>
      <c r="VVH21" s="61"/>
      <c r="VVI21" s="61"/>
      <c r="VVJ21" s="61"/>
      <c r="VVK21" s="61"/>
      <c r="VVL21" s="61"/>
      <c r="VVM21" s="61"/>
      <c r="VVN21" s="61"/>
      <c r="VVO21" s="61"/>
      <c r="VVP21" s="61"/>
      <c r="VVQ21" s="61"/>
      <c r="VVR21" s="61"/>
      <c r="VVS21" s="61"/>
      <c r="VVT21" s="61"/>
      <c r="VVU21" s="61"/>
      <c r="VVV21" s="61"/>
      <c r="VVW21" s="61"/>
      <c r="VVX21" s="61"/>
      <c r="VVY21" s="61"/>
      <c r="VVZ21" s="61"/>
      <c r="VWA21" s="61"/>
      <c r="VWB21" s="61"/>
      <c r="VWC21" s="61"/>
      <c r="VWD21" s="61"/>
      <c r="VWE21" s="61"/>
      <c r="VWF21" s="61"/>
      <c r="VWG21" s="61"/>
      <c r="VWH21" s="61"/>
      <c r="VWI21" s="61"/>
      <c r="VWJ21" s="61"/>
      <c r="VWK21" s="61"/>
      <c r="VWL21" s="61"/>
      <c r="VWM21" s="61"/>
      <c r="VWN21" s="61"/>
      <c r="VWO21" s="61"/>
      <c r="VWP21" s="61"/>
      <c r="VWQ21" s="61"/>
      <c r="VWR21" s="61"/>
      <c r="VWS21" s="61"/>
      <c r="VWT21" s="61"/>
      <c r="VWU21" s="61"/>
      <c r="VWV21" s="61"/>
      <c r="VWW21" s="61"/>
      <c r="VWX21" s="61"/>
      <c r="VWY21" s="61"/>
      <c r="VWZ21" s="61"/>
      <c r="VXA21" s="61"/>
      <c r="VXB21" s="61"/>
      <c r="VXC21" s="61"/>
      <c r="VXD21" s="61"/>
      <c r="VXE21" s="61"/>
      <c r="VXF21" s="61"/>
      <c r="VXG21" s="61"/>
      <c r="VXH21" s="61"/>
      <c r="VXI21" s="61"/>
      <c r="VXJ21" s="61"/>
      <c r="VXK21" s="61"/>
      <c r="VXL21" s="61"/>
      <c r="VXM21" s="61"/>
      <c r="VXN21" s="61"/>
      <c r="VXO21" s="61"/>
      <c r="VXP21" s="61"/>
      <c r="VXQ21" s="61"/>
      <c r="VXR21" s="61"/>
      <c r="VXS21" s="61"/>
      <c r="VXT21" s="61"/>
      <c r="VXU21" s="61"/>
      <c r="VXV21" s="61"/>
      <c r="VXW21" s="61"/>
      <c r="VXX21" s="61"/>
      <c r="VXY21" s="61"/>
      <c r="VXZ21" s="61"/>
      <c r="VYA21" s="61"/>
      <c r="VYB21" s="61"/>
      <c r="VYC21" s="61"/>
      <c r="VYD21" s="61"/>
      <c r="VYE21" s="61"/>
      <c r="VYF21" s="61"/>
      <c r="VYG21" s="61"/>
      <c r="VYH21" s="61"/>
      <c r="VYI21" s="61"/>
      <c r="VYJ21" s="61"/>
      <c r="VYK21" s="61"/>
      <c r="VYL21" s="61"/>
      <c r="VYM21" s="61"/>
      <c r="VYN21" s="61"/>
      <c r="VYO21" s="61"/>
      <c r="VYP21" s="61"/>
      <c r="VYQ21" s="61"/>
      <c r="VYR21" s="61"/>
      <c r="VYS21" s="61"/>
      <c r="VYT21" s="61"/>
      <c r="VYU21" s="61"/>
      <c r="VYV21" s="61"/>
      <c r="VYW21" s="61"/>
      <c r="VYX21" s="61"/>
      <c r="VYY21" s="61"/>
      <c r="VYZ21" s="61"/>
      <c r="VZA21" s="61"/>
      <c r="VZB21" s="61"/>
      <c r="VZC21" s="61"/>
      <c r="VZD21" s="61"/>
      <c r="VZE21" s="61"/>
      <c r="VZF21" s="61"/>
      <c r="VZG21" s="61"/>
      <c r="VZH21" s="61"/>
      <c r="VZI21" s="61"/>
      <c r="VZJ21" s="61"/>
      <c r="VZK21" s="61"/>
      <c r="VZL21" s="61"/>
      <c r="VZM21" s="61"/>
      <c r="VZN21" s="61"/>
      <c r="VZO21" s="61"/>
      <c r="VZP21" s="61"/>
      <c r="VZQ21" s="61"/>
      <c r="VZR21" s="61"/>
      <c r="VZS21" s="61"/>
      <c r="VZT21" s="61"/>
      <c r="VZU21" s="61"/>
      <c r="VZV21" s="61"/>
      <c r="VZW21" s="61"/>
      <c r="VZX21" s="61"/>
      <c r="VZY21" s="61"/>
      <c r="VZZ21" s="61"/>
      <c r="WAA21" s="61"/>
      <c r="WAB21" s="61"/>
      <c r="WAC21" s="61"/>
      <c r="WAD21" s="61"/>
      <c r="WAE21" s="61"/>
      <c r="WAF21" s="61"/>
      <c r="WAG21" s="61"/>
      <c r="WAH21" s="61"/>
      <c r="WAI21" s="61"/>
      <c r="WAJ21" s="61"/>
      <c r="WAK21" s="61"/>
      <c r="WAL21" s="61"/>
      <c r="WAM21" s="61"/>
      <c r="WAN21" s="61"/>
      <c r="WAO21" s="61"/>
      <c r="WAP21" s="61"/>
      <c r="WAQ21" s="61"/>
      <c r="WAR21" s="61"/>
      <c r="WAS21" s="61"/>
      <c r="WAT21" s="61"/>
      <c r="WAU21" s="61"/>
      <c r="WAV21" s="61"/>
      <c r="WAW21" s="61"/>
      <c r="WAX21" s="61"/>
      <c r="WAY21" s="61"/>
      <c r="WAZ21" s="61"/>
      <c r="WBA21" s="61"/>
      <c r="WBB21" s="61"/>
      <c r="WBC21" s="61"/>
      <c r="WBD21" s="61"/>
      <c r="WBE21" s="61"/>
      <c r="WBF21" s="61"/>
      <c r="WBG21" s="61"/>
      <c r="WBH21" s="61"/>
      <c r="WBI21" s="61"/>
      <c r="WBJ21" s="61"/>
      <c r="WBK21" s="61"/>
      <c r="WBL21" s="61"/>
      <c r="WBM21" s="61"/>
      <c r="WBN21" s="61"/>
      <c r="WBO21" s="61"/>
      <c r="WBP21" s="61"/>
      <c r="WBQ21" s="61"/>
      <c r="WBR21" s="61"/>
      <c r="WBS21" s="61"/>
      <c r="WBT21" s="61"/>
      <c r="WBU21" s="61"/>
      <c r="WBV21" s="61"/>
      <c r="WBW21" s="61"/>
      <c r="WBX21" s="61"/>
      <c r="WBY21" s="61"/>
      <c r="WBZ21" s="61"/>
      <c r="WCA21" s="61"/>
      <c r="WCB21" s="61"/>
      <c r="WCC21" s="61"/>
      <c r="WCD21" s="61"/>
      <c r="WCE21" s="61"/>
      <c r="WCF21" s="61"/>
      <c r="WCG21" s="61"/>
      <c r="WCH21" s="61"/>
      <c r="WCI21" s="61"/>
      <c r="WCJ21" s="61"/>
      <c r="WCK21" s="61"/>
      <c r="WCL21" s="61"/>
      <c r="WCM21" s="61"/>
      <c r="WCN21" s="61"/>
      <c r="WCO21" s="61"/>
      <c r="WCP21" s="61"/>
      <c r="WCQ21" s="61"/>
      <c r="WCR21" s="61"/>
      <c r="WCS21" s="61"/>
      <c r="WCT21" s="61"/>
      <c r="WCU21" s="61"/>
      <c r="WCV21" s="61"/>
      <c r="WCW21" s="61"/>
      <c r="WCX21" s="61"/>
      <c r="WCY21" s="61"/>
      <c r="WCZ21" s="61"/>
      <c r="WDA21" s="61"/>
      <c r="WDB21" s="61"/>
      <c r="WDC21" s="61"/>
      <c r="WDD21" s="61"/>
      <c r="WDE21" s="61"/>
      <c r="WDF21" s="61"/>
      <c r="WDG21" s="61"/>
      <c r="WDH21" s="61"/>
      <c r="WDI21" s="61"/>
      <c r="WDJ21" s="61"/>
      <c r="WDK21" s="61"/>
      <c r="WDL21" s="61"/>
      <c r="WDM21" s="61"/>
      <c r="WDN21" s="61"/>
      <c r="WDO21" s="61"/>
      <c r="WDP21" s="61"/>
      <c r="WDQ21" s="61"/>
      <c r="WDR21" s="61"/>
      <c r="WDS21" s="61"/>
      <c r="WDT21" s="61"/>
      <c r="WDU21" s="61"/>
      <c r="WDV21" s="61"/>
      <c r="WDW21" s="61"/>
      <c r="WDX21" s="61"/>
      <c r="WDY21" s="61"/>
      <c r="WDZ21" s="61"/>
      <c r="WEA21" s="61"/>
      <c r="WEB21" s="61"/>
      <c r="WEC21" s="61"/>
      <c r="WED21" s="61"/>
      <c r="WEE21" s="61"/>
      <c r="WEF21" s="61"/>
      <c r="WEG21" s="61"/>
      <c r="WEH21" s="61"/>
      <c r="WEI21" s="61"/>
      <c r="WEJ21" s="61"/>
      <c r="WEK21" s="61"/>
      <c r="WEL21" s="61"/>
      <c r="WEM21" s="61"/>
      <c r="WEN21" s="61"/>
      <c r="WEO21" s="61"/>
      <c r="WEP21" s="61"/>
      <c r="WEQ21" s="61"/>
      <c r="WER21" s="61"/>
      <c r="WES21" s="61"/>
      <c r="WET21" s="61"/>
      <c r="WEU21" s="61"/>
      <c r="WEV21" s="61"/>
      <c r="WEW21" s="61"/>
      <c r="WEX21" s="61"/>
      <c r="WEY21" s="61"/>
      <c r="WEZ21" s="61"/>
      <c r="WFA21" s="61"/>
      <c r="WFB21" s="61"/>
      <c r="WFC21" s="61"/>
      <c r="WFD21" s="61"/>
      <c r="WFE21" s="61"/>
      <c r="WFF21" s="61"/>
      <c r="WFG21" s="61"/>
      <c r="WFH21" s="61"/>
      <c r="WFI21" s="61"/>
      <c r="WFJ21" s="61"/>
      <c r="WFK21" s="61"/>
      <c r="WFL21" s="61"/>
      <c r="WFM21" s="61"/>
      <c r="WFN21" s="61"/>
      <c r="WFO21" s="61"/>
      <c r="WFP21" s="61"/>
      <c r="WFQ21" s="61"/>
      <c r="WFR21" s="61"/>
      <c r="WFS21" s="61"/>
      <c r="WFT21" s="61"/>
      <c r="WFU21" s="61"/>
      <c r="WFV21" s="61"/>
      <c r="WFW21" s="61"/>
      <c r="WFX21" s="61"/>
      <c r="WFY21" s="61"/>
      <c r="WFZ21" s="61"/>
      <c r="WGA21" s="61"/>
      <c r="WGB21" s="61"/>
      <c r="WGC21" s="61"/>
      <c r="WGD21" s="61"/>
      <c r="WGE21" s="61"/>
      <c r="WGF21" s="61"/>
      <c r="WGG21" s="61"/>
      <c r="WGH21" s="61"/>
      <c r="WGI21" s="61"/>
      <c r="WGJ21" s="61"/>
      <c r="WGK21" s="61"/>
      <c r="WGL21" s="61"/>
      <c r="WGM21" s="61"/>
      <c r="WGN21" s="61"/>
      <c r="WGO21" s="61"/>
      <c r="WGP21" s="61"/>
      <c r="WGQ21" s="61"/>
      <c r="WGR21" s="61"/>
      <c r="WGS21" s="61"/>
      <c r="WGT21" s="61"/>
      <c r="WGU21" s="61"/>
      <c r="WGV21" s="61"/>
      <c r="WGW21" s="61"/>
      <c r="WGX21" s="61"/>
      <c r="WGY21" s="61"/>
      <c r="WGZ21" s="61"/>
      <c r="WHA21" s="61"/>
      <c r="WHB21" s="61"/>
      <c r="WHC21" s="61"/>
      <c r="WHD21" s="61"/>
      <c r="WHE21" s="61"/>
      <c r="WHF21" s="61"/>
      <c r="WHG21" s="61"/>
      <c r="WHH21" s="61"/>
      <c r="WHI21" s="61"/>
      <c r="WHJ21" s="61"/>
      <c r="WHK21" s="61"/>
      <c r="WHL21" s="61"/>
      <c r="WHM21" s="61"/>
      <c r="WHN21" s="61"/>
      <c r="WHO21" s="61"/>
      <c r="WHP21" s="61"/>
      <c r="WHQ21" s="61"/>
      <c r="WHR21" s="61"/>
      <c r="WHS21" s="61"/>
      <c r="WHT21" s="61"/>
      <c r="WHU21" s="61"/>
      <c r="WHV21" s="61"/>
      <c r="WHW21" s="61"/>
      <c r="WHX21" s="61"/>
      <c r="WHY21" s="61"/>
      <c r="WHZ21" s="61"/>
      <c r="WIA21" s="61"/>
      <c r="WIB21" s="61"/>
      <c r="WIC21" s="61"/>
      <c r="WID21" s="61"/>
      <c r="WIE21" s="61"/>
      <c r="WIF21" s="61"/>
      <c r="WIG21" s="61"/>
      <c r="WIH21" s="61"/>
      <c r="WII21" s="61"/>
      <c r="WIJ21" s="61"/>
      <c r="WIK21" s="61"/>
      <c r="WIL21" s="61"/>
      <c r="WIM21" s="61"/>
      <c r="WIN21" s="61"/>
      <c r="WIO21" s="61"/>
      <c r="WIP21" s="61"/>
      <c r="WIQ21" s="61"/>
      <c r="WIR21" s="61"/>
      <c r="WIS21" s="61"/>
      <c r="WIT21" s="61"/>
      <c r="WIU21" s="61"/>
      <c r="WIV21" s="61"/>
      <c r="WIW21" s="61"/>
      <c r="WIX21" s="61"/>
      <c r="WIY21" s="61"/>
      <c r="WIZ21" s="61"/>
      <c r="WJA21" s="61"/>
      <c r="WJB21" s="61"/>
      <c r="WJC21" s="61"/>
      <c r="WJD21" s="61"/>
      <c r="WJE21" s="61"/>
      <c r="WJF21" s="61"/>
      <c r="WJG21" s="61"/>
      <c r="WJH21" s="61"/>
      <c r="WJI21" s="61"/>
      <c r="WJJ21" s="61"/>
      <c r="WJK21" s="61"/>
      <c r="WJL21" s="61"/>
      <c r="WJM21" s="61"/>
      <c r="WJN21" s="61"/>
      <c r="WJO21" s="61"/>
      <c r="WJP21" s="61"/>
      <c r="WJQ21" s="61"/>
      <c r="WJR21" s="61"/>
      <c r="WJS21" s="61"/>
      <c r="WJT21" s="61"/>
      <c r="WJU21" s="61"/>
      <c r="WJV21" s="61"/>
      <c r="WJW21" s="61"/>
      <c r="WJX21" s="61"/>
      <c r="WJY21" s="61"/>
      <c r="WJZ21" s="61"/>
      <c r="WKA21" s="61"/>
      <c r="WKB21" s="61"/>
      <c r="WKC21" s="61"/>
      <c r="WKD21" s="61"/>
      <c r="WKE21" s="61"/>
      <c r="WKF21" s="61"/>
      <c r="WKG21" s="61"/>
      <c r="WKH21" s="61"/>
      <c r="WKI21" s="61"/>
      <c r="WKJ21" s="61"/>
      <c r="WKK21" s="61"/>
      <c r="WKL21" s="61"/>
      <c r="WKM21" s="61"/>
      <c r="WKN21" s="61"/>
      <c r="WKO21" s="61"/>
      <c r="WKP21" s="61"/>
      <c r="WKQ21" s="61"/>
      <c r="WKR21" s="61"/>
      <c r="WKS21" s="61"/>
      <c r="WKT21" s="61"/>
      <c r="WKU21" s="61"/>
      <c r="WKV21" s="61"/>
      <c r="WKW21" s="61"/>
      <c r="WKX21" s="61"/>
      <c r="WKY21" s="61"/>
      <c r="WKZ21" s="61"/>
      <c r="WLA21" s="61"/>
      <c r="WLB21" s="61"/>
      <c r="WLC21" s="61"/>
      <c r="WLD21" s="61"/>
      <c r="WLE21" s="61"/>
      <c r="WLF21" s="61"/>
      <c r="WLG21" s="61"/>
      <c r="WLH21" s="61"/>
      <c r="WLI21" s="61"/>
      <c r="WLJ21" s="61"/>
      <c r="WLK21" s="61"/>
      <c r="WLL21" s="61"/>
      <c r="WLM21" s="61"/>
      <c r="WLN21" s="61"/>
      <c r="WLO21" s="61"/>
      <c r="WLP21" s="61"/>
      <c r="WLQ21" s="61"/>
      <c r="WLR21" s="61"/>
      <c r="WLS21" s="61"/>
      <c r="WLT21" s="61"/>
      <c r="WLU21" s="61"/>
      <c r="WLV21" s="61"/>
      <c r="WLW21" s="61"/>
      <c r="WLX21" s="61"/>
      <c r="WLY21" s="61"/>
      <c r="WLZ21" s="61"/>
      <c r="WMA21" s="61"/>
      <c r="WMB21" s="61"/>
      <c r="WMC21" s="61"/>
      <c r="WMD21" s="61"/>
      <c r="WME21" s="61"/>
      <c r="WMF21" s="61"/>
      <c r="WMG21" s="61"/>
      <c r="WMH21" s="61"/>
      <c r="WMI21" s="61"/>
      <c r="WMJ21" s="61"/>
      <c r="WMK21" s="61"/>
      <c r="WML21" s="61"/>
      <c r="WMM21" s="61"/>
      <c r="WMN21" s="61"/>
      <c r="WMO21" s="61"/>
      <c r="WMP21" s="61"/>
      <c r="WMQ21" s="61"/>
      <c r="WMR21" s="61"/>
      <c r="WMS21" s="61"/>
      <c r="WMT21" s="61"/>
      <c r="WMU21" s="61"/>
      <c r="WMV21" s="61"/>
      <c r="WMW21" s="61"/>
      <c r="WMX21" s="61"/>
      <c r="WMY21" s="61"/>
      <c r="WMZ21" s="61"/>
      <c r="WNA21" s="61"/>
      <c r="WNB21" s="61"/>
      <c r="WNC21" s="61"/>
      <c r="WND21" s="61"/>
      <c r="WNE21" s="61"/>
      <c r="WNF21" s="61"/>
      <c r="WNG21" s="61"/>
      <c r="WNH21" s="61"/>
      <c r="WNI21" s="61"/>
      <c r="WNJ21" s="61"/>
      <c r="WNK21" s="61"/>
      <c r="WNL21" s="61"/>
      <c r="WNM21" s="61"/>
      <c r="WNN21" s="61"/>
      <c r="WNO21" s="61"/>
      <c r="WNP21" s="61"/>
      <c r="WNQ21" s="61"/>
      <c r="WNR21" s="61"/>
      <c r="WNS21" s="61"/>
      <c r="WNT21" s="61"/>
      <c r="WNU21" s="61"/>
      <c r="WNV21" s="61"/>
      <c r="WNW21" s="61"/>
      <c r="WNX21" s="61"/>
      <c r="WNY21" s="61"/>
      <c r="WNZ21" s="61"/>
      <c r="WOA21" s="61"/>
      <c r="WOB21" s="61"/>
      <c r="WOC21" s="61"/>
      <c r="WOD21" s="61"/>
      <c r="WOE21" s="61"/>
      <c r="WOF21" s="61"/>
      <c r="WOG21" s="61"/>
      <c r="WOH21" s="61"/>
      <c r="WOI21" s="61"/>
      <c r="WOJ21" s="61"/>
      <c r="WOK21" s="61"/>
      <c r="WOL21" s="61"/>
      <c r="WOM21" s="61"/>
      <c r="WON21" s="61"/>
      <c r="WOO21" s="61"/>
      <c r="WOP21" s="61"/>
      <c r="WOQ21" s="61"/>
      <c r="WOR21" s="61"/>
      <c r="WOS21" s="61"/>
      <c r="WOT21" s="61"/>
      <c r="WOU21" s="61"/>
      <c r="WOV21" s="61"/>
      <c r="WOW21" s="61"/>
      <c r="WOX21" s="61"/>
      <c r="WOY21" s="61"/>
      <c r="WOZ21" s="61"/>
      <c r="WPA21" s="61"/>
      <c r="WPB21" s="61"/>
      <c r="WPC21" s="61"/>
      <c r="WPD21" s="61"/>
      <c r="WPE21" s="61"/>
      <c r="WPF21" s="61"/>
      <c r="WPG21" s="61"/>
      <c r="WPH21" s="61"/>
      <c r="WPI21" s="61"/>
      <c r="WPJ21" s="61"/>
      <c r="WPK21" s="61"/>
      <c r="WPL21" s="61"/>
      <c r="WPM21" s="61"/>
      <c r="WPN21" s="61"/>
      <c r="WPO21" s="61"/>
      <c r="WPP21" s="61"/>
      <c r="WPQ21" s="61"/>
      <c r="WPR21" s="61"/>
      <c r="WPS21" s="61"/>
      <c r="WPT21" s="61"/>
      <c r="WPU21" s="61"/>
      <c r="WPV21" s="61"/>
      <c r="WPW21" s="61"/>
      <c r="WPX21" s="61"/>
      <c r="WPY21" s="61"/>
      <c r="WPZ21" s="61"/>
      <c r="WQA21" s="61"/>
      <c r="WQB21" s="61"/>
      <c r="WQC21" s="61"/>
      <c r="WQD21" s="61"/>
      <c r="WQE21" s="61"/>
      <c r="WQF21" s="61"/>
      <c r="WQG21" s="61"/>
      <c r="WQH21" s="61"/>
      <c r="WQI21" s="61"/>
      <c r="WQJ21" s="61"/>
      <c r="WQK21" s="61"/>
      <c r="WQL21" s="61"/>
      <c r="WQM21" s="61"/>
      <c r="WQN21" s="61"/>
      <c r="WQO21" s="61"/>
      <c r="WQP21" s="61"/>
      <c r="WQQ21" s="61"/>
      <c r="WQR21" s="61"/>
      <c r="WQS21" s="61"/>
      <c r="WQT21" s="61"/>
      <c r="WQU21" s="61"/>
      <c r="WQV21" s="61"/>
      <c r="WQW21" s="61"/>
      <c r="WQX21" s="61"/>
      <c r="WQY21" s="61"/>
      <c r="WQZ21" s="61"/>
      <c r="WRA21" s="61"/>
      <c r="WRB21" s="61"/>
      <c r="WRC21" s="61"/>
      <c r="WRD21" s="61"/>
      <c r="WRE21" s="61"/>
      <c r="WRF21" s="61"/>
      <c r="WRG21" s="61"/>
      <c r="WRH21" s="61"/>
      <c r="WRI21" s="61"/>
      <c r="WRJ21" s="61"/>
      <c r="WRK21" s="61"/>
      <c r="WRL21" s="61"/>
      <c r="WRM21" s="61"/>
      <c r="WRN21" s="61"/>
      <c r="WRO21" s="61"/>
      <c r="WRP21" s="61"/>
      <c r="WRQ21" s="61"/>
      <c r="WRR21" s="61"/>
      <c r="WRS21" s="61"/>
      <c r="WRT21" s="61"/>
      <c r="WRU21" s="61"/>
      <c r="WRV21" s="61"/>
      <c r="WRW21" s="61"/>
      <c r="WRX21" s="61"/>
      <c r="WRY21" s="61"/>
      <c r="WRZ21" s="61"/>
      <c r="WSA21" s="61"/>
      <c r="WSB21" s="61"/>
      <c r="WSC21" s="61"/>
      <c r="WSD21" s="61"/>
      <c r="WSE21" s="61"/>
      <c r="WSF21" s="61"/>
      <c r="WSG21" s="61"/>
      <c r="WSH21" s="61"/>
      <c r="WSI21" s="61"/>
      <c r="WSJ21" s="61"/>
      <c r="WSK21" s="61"/>
      <c r="WSL21" s="61"/>
      <c r="WSM21" s="61"/>
      <c r="WSN21" s="61"/>
      <c r="WSO21" s="61"/>
      <c r="WSP21" s="61"/>
      <c r="WSQ21" s="61"/>
      <c r="WSR21" s="61"/>
      <c r="WSS21" s="61"/>
      <c r="WST21" s="61"/>
      <c r="WSU21" s="61"/>
      <c r="WSV21" s="61"/>
      <c r="WSW21" s="61"/>
      <c r="WSX21" s="61"/>
      <c r="WSY21" s="61"/>
      <c r="WSZ21" s="61"/>
      <c r="WTA21" s="61"/>
      <c r="WTB21" s="61"/>
      <c r="WTC21" s="61"/>
      <c r="WTD21" s="61"/>
      <c r="WTE21" s="61"/>
      <c r="WTF21" s="61"/>
      <c r="WTG21" s="61"/>
      <c r="WTH21" s="61"/>
      <c r="WTI21" s="61"/>
      <c r="WTJ21" s="61"/>
      <c r="WTK21" s="61"/>
      <c r="WTL21" s="61"/>
      <c r="WTM21" s="61"/>
      <c r="WTN21" s="61"/>
      <c r="WTO21" s="61"/>
      <c r="WTP21" s="61"/>
      <c r="WTQ21" s="61"/>
      <c r="WTR21" s="61"/>
      <c r="WTS21" s="61"/>
      <c r="WTT21" s="61"/>
      <c r="WTU21" s="61"/>
      <c r="WTV21" s="61"/>
      <c r="WTW21" s="61"/>
      <c r="WTX21" s="61"/>
      <c r="WTY21" s="61"/>
      <c r="WTZ21" s="61"/>
      <c r="WUA21" s="61"/>
      <c r="WUB21" s="61"/>
      <c r="WUC21" s="61"/>
      <c r="WUD21" s="61"/>
      <c r="WUE21" s="61"/>
      <c r="WUF21" s="61"/>
      <c r="WUG21" s="61"/>
      <c r="WUH21" s="61"/>
      <c r="WUI21" s="61"/>
      <c r="WUJ21" s="61"/>
      <c r="WUK21" s="61"/>
      <c r="WUL21" s="61"/>
      <c r="WUM21" s="61"/>
      <c r="WUN21" s="61"/>
      <c r="WUO21" s="61"/>
      <c r="WUP21" s="61"/>
      <c r="WUQ21" s="61"/>
      <c r="WUR21" s="61"/>
      <c r="WUS21" s="61"/>
      <c r="WUT21" s="61"/>
      <c r="WUU21" s="61"/>
      <c r="WUV21" s="61"/>
      <c r="WUW21" s="61"/>
      <c r="WUX21" s="61"/>
      <c r="WUY21" s="61"/>
      <c r="WUZ21" s="61"/>
      <c r="WVA21" s="61"/>
      <c r="WVB21" s="61"/>
      <c r="WVC21" s="61"/>
      <c r="WVD21" s="61"/>
      <c r="WVE21" s="61"/>
      <c r="WVF21" s="61"/>
      <c r="WVG21" s="61"/>
      <c r="WVH21" s="61"/>
      <c r="WVI21" s="61"/>
      <c r="WVJ21" s="61"/>
      <c r="WVK21" s="61"/>
      <c r="WVL21" s="61"/>
      <c r="WVM21" s="61"/>
      <c r="WVN21" s="61"/>
      <c r="WVO21" s="61"/>
      <c r="WVP21" s="61"/>
      <c r="WVQ21" s="61"/>
      <c r="WVR21" s="61"/>
      <c r="WVS21" s="61"/>
      <c r="WVT21" s="61"/>
      <c r="WVU21" s="61"/>
      <c r="WVV21" s="61"/>
      <c r="WVW21" s="61"/>
      <c r="WVX21" s="61"/>
      <c r="WVY21" s="61"/>
      <c r="WVZ21" s="61"/>
      <c r="WWA21" s="61"/>
      <c r="WWB21" s="61"/>
      <c r="WWC21" s="61"/>
      <c r="WWD21" s="61"/>
      <c r="WWE21" s="61"/>
      <c r="WWF21" s="61"/>
      <c r="WWG21" s="61"/>
      <c r="WWH21" s="61"/>
      <c r="WWI21" s="61"/>
      <c r="WWJ21" s="61"/>
      <c r="WWK21" s="61"/>
      <c r="WWL21" s="61"/>
      <c r="WWM21" s="61"/>
      <c r="WWN21" s="61"/>
      <c r="WWO21" s="61"/>
      <c r="WWP21" s="61"/>
      <c r="WWQ21" s="61"/>
      <c r="WWR21" s="61"/>
      <c r="WWS21" s="61"/>
      <c r="WWT21" s="61"/>
      <c r="WWU21" s="61"/>
      <c r="WWV21" s="61"/>
      <c r="WWW21" s="61"/>
      <c r="WWX21" s="61"/>
      <c r="WWY21" s="61"/>
      <c r="WWZ21" s="61"/>
      <c r="WXA21" s="61"/>
      <c r="WXB21" s="61"/>
      <c r="WXC21" s="61"/>
      <c r="WXD21" s="61"/>
      <c r="WXE21" s="61"/>
      <c r="WXF21" s="61"/>
      <c r="WXG21" s="61"/>
      <c r="WXH21" s="61"/>
      <c r="WXI21" s="61"/>
      <c r="WXJ21" s="61"/>
      <c r="WXK21" s="61"/>
      <c r="WXL21" s="61"/>
      <c r="WXM21" s="61"/>
      <c r="WXN21" s="61"/>
      <c r="WXO21" s="61"/>
      <c r="WXP21" s="61"/>
      <c r="WXQ21" s="61"/>
      <c r="WXR21" s="61"/>
      <c r="WXS21" s="61"/>
      <c r="WXT21" s="61"/>
      <c r="WXU21" s="61"/>
      <c r="WXV21" s="61"/>
      <c r="WXW21" s="61"/>
      <c r="WXX21" s="61"/>
      <c r="WXY21" s="61"/>
      <c r="WXZ21" s="61"/>
      <c r="WYA21" s="61"/>
      <c r="WYB21" s="61"/>
      <c r="WYC21" s="61"/>
      <c r="WYD21" s="61"/>
      <c r="WYE21" s="61"/>
      <c r="WYF21" s="61"/>
      <c r="WYG21" s="61"/>
      <c r="WYH21" s="61"/>
      <c r="WYI21" s="61"/>
      <c r="WYJ21" s="61"/>
      <c r="WYK21" s="61"/>
      <c r="WYL21" s="61"/>
      <c r="WYM21" s="61"/>
      <c r="WYN21" s="61"/>
      <c r="WYO21" s="61"/>
      <c r="WYP21" s="61"/>
      <c r="WYQ21" s="61"/>
      <c r="WYR21" s="61"/>
      <c r="WYS21" s="61"/>
      <c r="WYT21" s="61"/>
      <c r="WYU21" s="61"/>
      <c r="WYV21" s="61"/>
      <c r="WYW21" s="61"/>
      <c r="WYX21" s="61"/>
      <c r="WYY21" s="61"/>
      <c r="WYZ21" s="61"/>
      <c r="WZA21" s="61"/>
      <c r="WZB21" s="61"/>
      <c r="WZC21" s="61"/>
      <c r="WZD21" s="61"/>
      <c r="WZE21" s="61"/>
      <c r="WZF21" s="61"/>
      <c r="WZG21" s="61"/>
      <c r="WZH21" s="61"/>
      <c r="WZI21" s="61"/>
      <c r="WZJ21" s="61"/>
      <c r="WZK21" s="61"/>
      <c r="WZL21" s="61"/>
      <c r="WZM21" s="61"/>
      <c r="WZN21" s="61"/>
      <c r="WZO21" s="61"/>
      <c r="WZP21" s="61"/>
      <c r="WZQ21" s="61"/>
      <c r="WZR21" s="61"/>
      <c r="WZS21" s="61"/>
      <c r="WZT21" s="61"/>
      <c r="WZU21" s="61"/>
      <c r="WZV21" s="61"/>
      <c r="WZW21" s="61"/>
      <c r="WZX21" s="61"/>
      <c r="WZY21" s="61"/>
      <c r="WZZ21" s="61"/>
      <c r="XAA21" s="61"/>
      <c r="XAB21" s="61"/>
      <c r="XAC21" s="61"/>
      <c r="XAD21" s="61"/>
      <c r="XAE21" s="61"/>
      <c r="XAF21" s="61"/>
      <c r="XAG21" s="61"/>
      <c r="XAH21" s="61"/>
      <c r="XAI21" s="61"/>
      <c r="XAJ21" s="61"/>
      <c r="XAK21" s="61"/>
      <c r="XAL21" s="61"/>
      <c r="XAM21" s="61"/>
      <c r="XAN21" s="61"/>
      <c r="XAO21" s="61"/>
      <c r="XAP21" s="61"/>
      <c r="XAQ21" s="61"/>
      <c r="XAR21" s="61"/>
      <c r="XAS21" s="61"/>
      <c r="XAT21" s="61"/>
      <c r="XAU21" s="61"/>
      <c r="XAV21" s="61"/>
      <c r="XAW21" s="61"/>
      <c r="XAX21" s="61"/>
      <c r="XAY21" s="61"/>
      <c r="XAZ21" s="61"/>
      <c r="XBA21" s="61"/>
      <c r="XBB21" s="61"/>
      <c r="XBC21" s="61"/>
      <c r="XBD21" s="61"/>
      <c r="XBE21" s="61"/>
      <c r="XBF21" s="61"/>
      <c r="XBG21" s="61"/>
      <c r="XBH21" s="61"/>
      <c r="XBI21" s="61"/>
      <c r="XBJ21" s="61"/>
      <c r="XBK21" s="61"/>
      <c r="XBL21" s="61"/>
      <c r="XBM21" s="61"/>
      <c r="XBN21" s="61"/>
      <c r="XBO21" s="61"/>
      <c r="XBP21" s="61"/>
      <c r="XBQ21" s="61"/>
      <c r="XBR21" s="61"/>
      <c r="XBS21" s="61"/>
      <c r="XBT21" s="61"/>
      <c r="XBU21" s="61"/>
      <c r="XBV21" s="61"/>
      <c r="XBW21" s="61"/>
      <c r="XBX21" s="61"/>
      <c r="XBY21" s="61"/>
      <c r="XBZ21" s="61"/>
      <c r="XCA21" s="61"/>
      <c r="XCB21" s="61"/>
      <c r="XCC21" s="61"/>
      <c r="XCD21" s="61"/>
      <c r="XCE21" s="61"/>
      <c r="XCF21" s="61"/>
      <c r="XCG21" s="61"/>
      <c r="XCH21" s="61"/>
      <c r="XCI21" s="61"/>
      <c r="XCJ21" s="61"/>
      <c r="XCK21" s="61"/>
      <c r="XCL21" s="61"/>
      <c r="XCM21" s="61"/>
      <c r="XCN21" s="61"/>
      <c r="XCO21" s="61"/>
      <c r="XCP21" s="61"/>
      <c r="XCQ21" s="61"/>
      <c r="XCR21" s="61"/>
      <c r="XCS21" s="61"/>
      <c r="XCT21" s="61"/>
      <c r="XCU21" s="61"/>
      <c r="XCV21" s="61"/>
      <c r="XCW21" s="61"/>
      <c r="XCX21" s="61"/>
      <c r="XCY21" s="61"/>
      <c r="XCZ21" s="61"/>
      <c r="XDA21" s="61"/>
      <c r="XDB21" s="61"/>
      <c r="XDC21" s="61"/>
      <c r="XDD21" s="61"/>
      <c r="XDE21" s="61"/>
      <c r="XDF21" s="61"/>
      <c r="XDG21" s="61"/>
      <c r="XDH21" s="61"/>
      <c r="XDI21" s="61"/>
      <c r="XDJ21" s="61"/>
      <c r="XDK21" s="61"/>
      <c r="XDL21" s="61"/>
      <c r="XDM21" s="61"/>
      <c r="XDN21" s="61"/>
      <c r="XDO21" s="61"/>
      <c r="XDP21" s="61"/>
      <c r="XDQ21" s="61"/>
      <c r="XDR21" s="61"/>
      <c r="XDS21" s="61"/>
      <c r="XDT21" s="61"/>
      <c r="XDU21" s="61"/>
      <c r="XDV21" s="61"/>
      <c r="XDW21" s="61"/>
      <c r="XDX21" s="61"/>
      <c r="XDY21" s="61"/>
      <c r="XDZ21" s="61"/>
      <c r="XEA21" s="61"/>
      <c r="XEB21" s="61"/>
      <c r="XEC21" s="61"/>
      <c r="XED21" s="61"/>
      <c r="XEE21" s="61"/>
      <c r="XEF21" s="61"/>
      <c r="XEG21" s="61"/>
      <c r="XEH21" s="61"/>
      <c r="XEI21" s="61"/>
      <c r="XEJ21" s="61"/>
      <c r="XEK21" s="61"/>
      <c r="XEL21" s="61"/>
      <c r="XEM21" s="61"/>
      <c r="XEN21" s="61"/>
      <c r="XEO21" s="61"/>
      <c r="XEP21" s="61"/>
      <c r="XEQ21" s="61"/>
      <c r="XER21" s="61"/>
      <c r="XES21" s="61"/>
      <c r="XET21" s="61"/>
      <c r="XEU21" s="61"/>
      <c r="XEV21" s="61"/>
      <c r="XEW21" s="61"/>
      <c r="XEX21" s="61"/>
      <c r="XEY21" s="61"/>
      <c r="XEZ21" s="61"/>
      <c r="XFA21" s="61"/>
    </row>
    <row r="22" spans="1:16381" s="60" customFormat="1" ht="16.5" x14ac:dyDescent="0.15">
      <c r="A22" s="23"/>
      <c r="B22" s="24"/>
      <c r="C22" s="23"/>
      <c r="D22" s="43"/>
      <c r="E22" s="25"/>
      <c r="F22" s="26"/>
      <c r="G22" s="42"/>
      <c r="H22" s="23"/>
      <c r="I22" s="23"/>
      <c r="J22" s="23"/>
      <c r="K22" s="27"/>
      <c r="L22" s="23"/>
      <c r="M22" s="23"/>
      <c r="N22" s="27"/>
      <c r="O22" s="27"/>
      <c r="P22" s="27"/>
      <c r="Q22" s="27"/>
      <c r="R22" s="27"/>
      <c r="S22" s="27"/>
      <c r="T22" s="27"/>
      <c r="U22" s="27"/>
      <c r="V22" s="27"/>
      <c r="W22" s="23"/>
      <c r="X22" s="23"/>
      <c r="Y22" s="27"/>
      <c r="Z22" s="27"/>
      <c r="AA22" s="27"/>
      <c r="AB22" s="23"/>
      <c r="AC22" s="23"/>
      <c r="AD22" s="23"/>
      <c r="AE22" s="23"/>
      <c r="AF22" s="23"/>
      <c r="AG22" s="23"/>
      <c r="AH22" s="28"/>
      <c r="AI22" s="42"/>
      <c r="AJ22" s="28"/>
      <c r="AK22" s="54"/>
      <c r="AL22" s="28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  <c r="IT22" s="61"/>
      <c r="IU22" s="61"/>
      <c r="IV22" s="61"/>
      <c r="IW22" s="61"/>
      <c r="IX22" s="61"/>
      <c r="IY22" s="61"/>
      <c r="IZ22" s="61"/>
      <c r="JA22" s="61"/>
      <c r="JB22" s="61"/>
      <c r="JC22" s="61"/>
      <c r="JD22" s="61"/>
      <c r="JE22" s="61"/>
      <c r="JF22" s="61"/>
      <c r="JG22" s="61"/>
      <c r="JH22" s="61"/>
      <c r="JI22" s="61"/>
      <c r="JJ22" s="61"/>
      <c r="JK22" s="61"/>
      <c r="JL22" s="61"/>
      <c r="JM22" s="61"/>
      <c r="JN22" s="61"/>
      <c r="JO22" s="61"/>
      <c r="JP22" s="61"/>
      <c r="JQ22" s="61"/>
      <c r="JR22" s="61"/>
      <c r="JS22" s="61"/>
      <c r="JT22" s="61"/>
      <c r="JU22" s="61"/>
      <c r="JV22" s="61"/>
      <c r="JW22" s="61"/>
      <c r="JX22" s="61"/>
      <c r="JY22" s="61"/>
      <c r="JZ22" s="61"/>
      <c r="KA22" s="61"/>
      <c r="KB22" s="61"/>
      <c r="KC22" s="61"/>
      <c r="KD22" s="61"/>
      <c r="KE22" s="61"/>
      <c r="KF22" s="61"/>
      <c r="KG22" s="61"/>
      <c r="KH22" s="61"/>
      <c r="KI22" s="61"/>
      <c r="KJ22" s="61"/>
      <c r="KK22" s="61"/>
      <c r="KL22" s="61"/>
      <c r="KM22" s="61"/>
      <c r="KN22" s="61"/>
      <c r="KO22" s="61"/>
      <c r="KP22" s="61"/>
      <c r="KQ22" s="61"/>
      <c r="KR22" s="61"/>
      <c r="KS22" s="61"/>
      <c r="KT22" s="61"/>
      <c r="KU22" s="61"/>
      <c r="KV22" s="61"/>
      <c r="KW22" s="61"/>
      <c r="KX22" s="61"/>
      <c r="KY22" s="61"/>
      <c r="KZ22" s="61"/>
      <c r="LA22" s="61"/>
      <c r="LB22" s="61"/>
      <c r="LC22" s="61"/>
      <c r="LD22" s="61"/>
      <c r="LE22" s="61"/>
      <c r="LF22" s="61"/>
      <c r="LG22" s="61"/>
      <c r="LH22" s="61"/>
      <c r="LI22" s="61"/>
      <c r="LJ22" s="61"/>
      <c r="LK22" s="61"/>
      <c r="LL22" s="61"/>
      <c r="LM22" s="61"/>
      <c r="LN22" s="61"/>
      <c r="LO22" s="61"/>
      <c r="LP22" s="61"/>
      <c r="LQ22" s="61"/>
      <c r="LR22" s="61"/>
      <c r="LS22" s="61"/>
      <c r="LT22" s="61"/>
      <c r="LU22" s="61"/>
      <c r="LV22" s="61"/>
      <c r="LW22" s="61"/>
      <c r="LX22" s="61"/>
      <c r="LY22" s="61"/>
      <c r="LZ22" s="61"/>
      <c r="MA22" s="61"/>
      <c r="MB22" s="61"/>
      <c r="MC22" s="61"/>
      <c r="MD22" s="61"/>
      <c r="ME22" s="61"/>
      <c r="MF22" s="61"/>
      <c r="MG22" s="61"/>
      <c r="MH22" s="61"/>
      <c r="MI22" s="61"/>
      <c r="MJ22" s="61"/>
      <c r="MK22" s="61"/>
      <c r="ML22" s="61"/>
      <c r="MM22" s="61"/>
      <c r="MN22" s="61"/>
      <c r="MO22" s="61"/>
      <c r="MP22" s="61"/>
      <c r="MQ22" s="61"/>
      <c r="MR22" s="61"/>
      <c r="MS22" s="61"/>
      <c r="MT22" s="61"/>
      <c r="MU22" s="61"/>
      <c r="MV22" s="61"/>
      <c r="MW22" s="61"/>
      <c r="MX22" s="61"/>
      <c r="MY22" s="61"/>
      <c r="MZ22" s="61"/>
      <c r="NA22" s="61"/>
      <c r="NB22" s="61"/>
      <c r="NC22" s="61"/>
      <c r="ND22" s="61"/>
      <c r="NE22" s="61"/>
      <c r="NF22" s="61"/>
      <c r="NG22" s="61"/>
      <c r="NH22" s="61"/>
      <c r="NI22" s="61"/>
      <c r="NJ22" s="61"/>
      <c r="NK22" s="61"/>
      <c r="NL22" s="61"/>
      <c r="NM22" s="61"/>
      <c r="NN22" s="61"/>
      <c r="NO22" s="61"/>
      <c r="NP22" s="61"/>
      <c r="NQ22" s="61"/>
      <c r="NR22" s="61"/>
      <c r="NS22" s="61"/>
      <c r="NT22" s="61"/>
      <c r="NU22" s="61"/>
      <c r="NV22" s="61"/>
      <c r="NW22" s="61"/>
      <c r="NX22" s="61"/>
      <c r="NY22" s="61"/>
      <c r="NZ22" s="61"/>
      <c r="OA22" s="61"/>
      <c r="OB22" s="61"/>
      <c r="OC22" s="61"/>
      <c r="OD22" s="61"/>
      <c r="OE22" s="61"/>
      <c r="OF22" s="61"/>
      <c r="OG22" s="61"/>
      <c r="OH22" s="61"/>
      <c r="OI22" s="61"/>
      <c r="OJ22" s="61"/>
      <c r="OK22" s="61"/>
      <c r="OL22" s="61"/>
      <c r="OM22" s="61"/>
      <c r="ON22" s="61"/>
      <c r="OO22" s="61"/>
      <c r="OP22" s="61"/>
      <c r="OQ22" s="61"/>
      <c r="OR22" s="61"/>
      <c r="OS22" s="61"/>
      <c r="OT22" s="61"/>
      <c r="OU22" s="61"/>
      <c r="OV22" s="61"/>
      <c r="OW22" s="61"/>
      <c r="OX22" s="61"/>
      <c r="OY22" s="61"/>
      <c r="OZ22" s="61"/>
      <c r="PA22" s="61"/>
      <c r="PB22" s="61"/>
      <c r="PC22" s="61"/>
      <c r="PD22" s="61"/>
      <c r="PE22" s="61"/>
      <c r="PF22" s="61"/>
      <c r="PG22" s="61"/>
      <c r="PH22" s="61"/>
      <c r="PI22" s="61"/>
      <c r="PJ22" s="61"/>
      <c r="PK22" s="61"/>
      <c r="PL22" s="61"/>
      <c r="PM22" s="61"/>
      <c r="PN22" s="61"/>
      <c r="PO22" s="61"/>
      <c r="PP22" s="61"/>
      <c r="PQ22" s="61"/>
      <c r="PR22" s="61"/>
      <c r="PS22" s="61"/>
      <c r="PT22" s="61"/>
      <c r="PU22" s="61"/>
      <c r="PV22" s="61"/>
      <c r="PW22" s="61"/>
      <c r="PX22" s="61"/>
      <c r="PY22" s="61"/>
      <c r="PZ22" s="61"/>
      <c r="QA22" s="61"/>
      <c r="QB22" s="61"/>
      <c r="QC22" s="61"/>
      <c r="QD22" s="61"/>
      <c r="QE22" s="61"/>
      <c r="QF22" s="61"/>
      <c r="QG22" s="61"/>
      <c r="QH22" s="61"/>
      <c r="QI22" s="61"/>
      <c r="QJ22" s="61"/>
      <c r="QK22" s="61"/>
      <c r="QL22" s="61"/>
      <c r="QM22" s="61"/>
      <c r="QN22" s="61"/>
      <c r="QO22" s="61"/>
      <c r="QP22" s="61"/>
      <c r="QQ22" s="61"/>
      <c r="QR22" s="61"/>
      <c r="QS22" s="61"/>
      <c r="QT22" s="61"/>
      <c r="QU22" s="61"/>
      <c r="QV22" s="61"/>
      <c r="QW22" s="61"/>
      <c r="QX22" s="61"/>
      <c r="QY22" s="61"/>
      <c r="QZ22" s="61"/>
      <c r="RA22" s="61"/>
      <c r="RB22" s="61"/>
      <c r="RC22" s="61"/>
      <c r="RD22" s="61"/>
      <c r="RE22" s="61"/>
      <c r="RF22" s="61"/>
      <c r="RG22" s="61"/>
      <c r="RH22" s="61"/>
      <c r="RI22" s="61"/>
      <c r="RJ22" s="61"/>
      <c r="RK22" s="61"/>
      <c r="RL22" s="61"/>
      <c r="RM22" s="61"/>
      <c r="RN22" s="61"/>
      <c r="RO22" s="61"/>
      <c r="RP22" s="61"/>
      <c r="RQ22" s="61"/>
      <c r="RR22" s="61"/>
      <c r="RS22" s="61"/>
      <c r="RT22" s="61"/>
      <c r="RU22" s="61"/>
      <c r="RV22" s="61"/>
      <c r="RW22" s="61"/>
      <c r="RX22" s="61"/>
      <c r="RY22" s="61"/>
      <c r="RZ22" s="61"/>
      <c r="SA22" s="61"/>
      <c r="SB22" s="61"/>
      <c r="SC22" s="61"/>
      <c r="SD22" s="61"/>
      <c r="SE22" s="61"/>
      <c r="SF22" s="61"/>
      <c r="SG22" s="61"/>
      <c r="SH22" s="61"/>
      <c r="SI22" s="61"/>
      <c r="SJ22" s="61"/>
      <c r="SK22" s="61"/>
      <c r="SL22" s="61"/>
      <c r="SM22" s="61"/>
      <c r="SN22" s="61"/>
      <c r="SO22" s="61"/>
      <c r="SP22" s="61"/>
      <c r="SQ22" s="61"/>
      <c r="SR22" s="61"/>
      <c r="SS22" s="61"/>
      <c r="ST22" s="61"/>
      <c r="SU22" s="61"/>
      <c r="SV22" s="61"/>
      <c r="SW22" s="61"/>
      <c r="SX22" s="61"/>
      <c r="SY22" s="61"/>
      <c r="SZ22" s="61"/>
      <c r="TA22" s="61"/>
      <c r="TB22" s="61"/>
      <c r="TC22" s="61"/>
      <c r="TD22" s="61"/>
      <c r="TE22" s="61"/>
      <c r="TF22" s="61"/>
      <c r="TG22" s="61"/>
      <c r="TH22" s="61"/>
      <c r="TI22" s="61"/>
      <c r="TJ22" s="61"/>
      <c r="TK22" s="61"/>
      <c r="TL22" s="61"/>
      <c r="TM22" s="61"/>
      <c r="TN22" s="61"/>
      <c r="TO22" s="61"/>
      <c r="TP22" s="61"/>
      <c r="TQ22" s="61"/>
      <c r="TR22" s="61"/>
      <c r="TS22" s="61"/>
      <c r="TT22" s="61"/>
      <c r="TU22" s="61"/>
      <c r="TV22" s="61"/>
      <c r="TW22" s="61"/>
      <c r="TX22" s="61"/>
      <c r="TY22" s="61"/>
      <c r="TZ22" s="61"/>
      <c r="UA22" s="61"/>
      <c r="UB22" s="61"/>
      <c r="UC22" s="61"/>
      <c r="UD22" s="61"/>
      <c r="UE22" s="61"/>
      <c r="UF22" s="61"/>
      <c r="UG22" s="61"/>
      <c r="UH22" s="61"/>
      <c r="UI22" s="61"/>
      <c r="UJ22" s="61"/>
      <c r="UK22" s="61"/>
      <c r="UL22" s="61"/>
      <c r="UM22" s="61"/>
      <c r="UN22" s="61"/>
      <c r="UO22" s="61"/>
      <c r="UP22" s="61"/>
      <c r="UQ22" s="61"/>
      <c r="UR22" s="61"/>
      <c r="US22" s="61"/>
      <c r="UT22" s="61"/>
      <c r="UU22" s="61"/>
      <c r="UV22" s="61"/>
      <c r="UW22" s="61"/>
      <c r="UX22" s="61"/>
      <c r="UY22" s="61"/>
      <c r="UZ22" s="61"/>
      <c r="VA22" s="61"/>
      <c r="VB22" s="61"/>
      <c r="VC22" s="61"/>
      <c r="VD22" s="61"/>
      <c r="VE22" s="61"/>
      <c r="VF22" s="61"/>
      <c r="VG22" s="61"/>
      <c r="VH22" s="61"/>
      <c r="VI22" s="61"/>
      <c r="VJ22" s="61"/>
      <c r="VK22" s="61"/>
      <c r="VL22" s="61"/>
      <c r="VM22" s="61"/>
      <c r="VN22" s="61"/>
      <c r="VO22" s="61"/>
      <c r="VP22" s="61"/>
      <c r="VQ22" s="61"/>
      <c r="VR22" s="61"/>
      <c r="VS22" s="61"/>
      <c r="VT22" s="61"/>
      <c r="VU22" s="61"/>
      <c r="VV22" s="61"/>
      <c r="VW22" s="61"/>
      <c r="VX22" s="61"/>
      <c r="VY22" s="61"/>
      <c r="VZ22" s="61"/>
      <c r="WA22" s="61"/>
      <c r="WB22" s="61"/>
      <c r="WC22" s="61"/>
      <c r="WD22" s="61"/>
      <c r="WE22" s="61"/>
      <c r="WF22" s="61"/>
      <c r="WG22" s="61"/>
      <c r="WH22" s="61"/>
      <c r="WI22" s="61"/>
      <c r="WJ22" s="61"/>
      <c r="WK22" s="61"/>
      <c r="WL22" s="61"/>
      <c r="WM22" s="61"/>
      <c r="WN22" s="61"/>
      <c r="WO22" s="61"/>
      <c r="WP22" s="61"/>
      <c r="WQ22" s="61"/>
      <c r="WR22" s="61"/>
      <c r="WS22" s="61"/>
      <c r="WT22" s="61"/>
      <c r="WU22" s="61"/>
      <c r="WV22" s="61"/>
      <c r="WW22" s="61"/>
      <c r="WX22" s="61"/>
      <c r="WY22" s="61"/>
      <c r="WZ22" s="61"/>
      <c r="XA22" s="61"/>
      <c r="XB22" s="61"/>
      <c r="XC22" s="61"/>
      <c r="XD22" s="61"/>
      <c r="XE22" s="61"/>
      <c r="XF22" s="61"/>
      <c r="XG22" s="61"/>
      <c r="XH22" s="61"/>
      <c r="XI22" s="61"/>
      <c r="XJ22" s="61"/>
      <c r="XK22" s="61"/>
      <c r="XL22" s="61"/>
      <c r="XM22" s="61"/>
      <c r="XN22" s="61"/>
      <c r="XO22" s="61"/>
      <c r="XP22" s="61"/>
      <c r="XQ22" s="61"/>
      <c r="XR22" s="61"/>
      <c r="XS22" s="61"/>
      <c r="XT22" s="61"/>
      <c r="XU22" s="61"/>
      <c r="XV22" s="61"/>
      <c r="XW22" s="61"/>
      <c r="XX22" s="61"/>
      <c r="XY22" s="61"/>
      <c r="XZ22" s="61"/>
      <c r="YA22" s="61"/>
      <c r="YB22" s="61"/>
      <c r="YC22" s="61"/>
      <c r="YD22" s="61"/>
      <c r="YE22" s="61"/>
      <c r="YF22" s="61"/>
      <c r="YG22" s="61"/>
      <c r="YH22" s="61"/>
      <c r="YI22" s="61"/>
      <c r="YJ22" s="61"/>
      <c r="YK22" s="61"/>
      <c r="YL22" s="61"/>
      <c r="YM22" s="61"/>
      <c r="YN22" s="61"/>
      <c r="YO22" s="61"/>
      <c r="YP22" s="61"/>
      <c r="YQ22" s="61"/>
      <c r="YR22" s="61"/>
      <c r="YS22" s="61"/>
      <c r="YT22" s="61"/>
      <c r="YU22" s="61"/>
      <c r="YV22" s="61"/>
      <c r="YW22" s="61"/>
      <c r="YX22" s="61"/>
      <c r="YY22" s="61"/>
      <c r="YZ22" s="61"/>
      <c r="ZA22" s="61"/>
      <c r="ZB22" s="61"/>
      <c r="ZC22" s="61"/>
      <c r="ZD22" s="61"/>
      <c r="ZE22" s="61"/>
      <c r="ZF22" s="61"/>
      <c r="ZG22" s="61"/>
      <c r="ZH22" s="61"/>
      <c r="ZI22" s="61"/>
      <c r="ZJ22" s="61"/>
      <c r="ZK22" s="61"/>
      <c r="ZL22" s="61"/>
      <c r="ZM22" s="61"/>
      <c r="ZN22" s="61"/>
      <c r="ZO22" s="61"/>
      <c r="ZP22" s="61"/>
      <c r="ZQ22" s="61"/>
      <c r="ZR22" s="61"/>
      <c r="ZS22" s="61"/>
      <c r="ZT22" s="61"/>
      <c r="ZU22" s="61"/>
      <c r="ZV22" s="61"/>
      <c r="ZW22" s="61"/>
      <c r="ZX22" s="61"/>
      <c r="ZY22" s="61"/>
      <c r="ZZ22" s="61"/>
      <c r="AAA22" s="61"/>
      <c r="AAB22" s="61"/>
      <c r="AAC22" s="61"/>
      <c r="AAD22" s="61"/>
      <c r="AAE22" s="61"/>
      <c r="AAF22" s="61"/>
      <c r="AAG22" s="61"/>
      <c r="AAH22" s="61"/>
      <c r="AAI22" s="61"/>
      <c r="AAJ22" s="61"/>
      <c r="AAK22" s="61"/>
      <c r="AAL22" s="61"/>
      <c r="AAM22" s="61"/>
      <c r="AAN22" s="61"/>
      <c r="AAO22" s="61"/>
      <c r="AAP22" s="61"/>
      <c r="AAQ22" s="61"/>
      <c r="AAR22" s="61"/>
      <c r="AAS22" s="61"/>
      <c r="AAT22" s="61"/>
      <c r="AAU22" s="61"/>
      <c r="AAV22" s="61"/>
      <c r="AAW22" s="61"/>
      <c r="AAX22" s="61"/>
      <c r="AAY22" s="61"/>
      <c r="AAZ22" s="61"/>
      <c r="ABA22" s="61"/>
      <c r="ABB22" s="61"/>
      <c r="ABC22" s="61"/>
      <c r="ABD22" s="61"/>
      <c r="ABE22" s="61"/>
      <c r="ABF22" s="61"/>
      <c r="ABG22" s="61"/>
      <c r="ABH22" s="61"/>
      <c r="ABI22" s="61"/>
      <c r="ABJ22" s="61"/>
      <c r="ABK22" s="61"/>
      <c r="ABL22" s="61"/>
      <c r="ABM22" s="61"/>
      <c r="ABN22" s="61"/>
      <c r="ABO22" s="61"/>
      <c r="ABP22" s="61"/>
      <c r="ABQ22" s="61"/>
      <c r="ABR22" s="61"/>
      <c r="ABS22" s="61"/>
      <c r="ABT22" s="61"/>
      <c r="ABU22" s="61"/>
      <c r="ABV22" s="61"/>
      <c r="ABW22" s="61"/>
      <c r="ABX22" s="61"/>
      <c r="ABY22" s="61"/>
      <c r="ABZ22" s="61"/>
      <c r="ACA22" s="61"/>
      <c r="ACB22" s="61"/>
      <c r="ACC22" s="61"/>
      <c r="ACD22" s="61"/>
      <c r="ACE22" s="61"/>
      <c r="ACF22" s="61"/>
      <c r="ACG22" s="61"/>
      <c r="ACH22" s="61"/>
      <c r="ACI22" s="61"/>
      <c r="ACJ22" s="61"/>
      <c r="ACK22" s="61"/>
      <c r="ACL22" s="61"/>
      <c r="ACM22" s="61"/>
      <c r="ACN22" s="61"/>
      <c r="ACO22" s="61"/>
      <c r="ACP22" s="61"/>
      <c r="ACQ22" s="61"/>
      <c r="ACR22" s="61"/>
      <c r="ACS22" s="61"/>
      <c r="ACT22" s="61"/>
      <c r="ACU22" s="61"/>
      <c r="ACV22" s="61"/>
      <c r="ACW22" s="61"/>
      <c r="ACX22" s="61"/>
      <c r="ACY22" s="61"/>
      <c r="ACZ22" s="61"/>
      <c r="ADA22" s="61"/>
      <c r="ADB22" s="61"/>
      <c r="ADC22" s="61"/>
      <c r="ADD22" s="61"/>
      <c r="ADE22" s="61"/>
      <c r="ADF22" s="61"/>
      <c r="ADG22" s="61"/>
      <c r="ADH22" s="61"/>
      <c r="ADI22" s="61"/>
      <c r="ADJ22" s="61"/>
      <c r="ADK22" s="61"/>
      <c r="ADL22" s="61"/>
      <c r="ADM22" s="61"/>
      <c r="ADN22" s="61"/>
      <c r="ADO22" s="61"/>
      <c r="ADP22" s="61"/>
      <c r="ADQ22" s="61"/>
      <c r="ADR22" s="61"/>
      <c r="ADS22" s="61"/>
      <c r="ADT22" s="61"/>
      <c r="ADU22" s="61"/>
      <c r="ADV22" s="61"/>
      <c r="ADW22" s="61"/>
      <c r="ADX22" s="61"/>
      <c r="ADY22" s="61"/>
      <c r="ADZ22" s="61"/>
      <c r="AEA22" s="61"/>
      <c r="AEB22" s="61"/>
      <c r="AEC22" s="61"/>
      <c r="AED22" s="61"/>
      <c r="AEE22" s="61"/>
      <c r="AEF22" s="61"/>
      <c r="AEG22" s="61"/>
      <c r="AEH22" s="61"/>
      <c r="AEI22" s="61"/>
      <c r="AEJ22" s="61"/>
      <c r="AEK22" s="61"/>
      <c r="AEL22" s="61"/>
      <c r="AEM22" s="61"/>
      <c r="AEN22" s="61"/>
      <c r="AEO22" s="61"/>
      <c r="AEP22" s="61"/>
      <c r="AEQ22" s="61"/>
      <c r="AER22" s="61"/>
      <c r="AES22" s="61"/>
      <c r="AET22" s="61"/>
      <c r="AEU22" s="61"/>
      <c r="AEV22" s="61"/>
      <c r="AEW22" s="61"/>
      <c r="AEX22" s="61"/>
      <c r="AEY22" s="61"/>
      <c r="AEZ22" s="61"/>
      <c r="AFA22" s="61"/>
      <c r="AFB22" s="61"/>
      <c r="AFC22" s="61"/>
      <c r="AFD22" s="61"/>
      <c r="AFE22" s="61"/>
      <c r="AFF22" s="61"/>
      <c r="AFG22" s="61"/>
      <c r="AFH22" s="61"/>
      <c r="AFI22" s="61"/>
      <c r="AFJ22" s="61"/>
      <c r="AFK22" s="61"/>
      <c r="AFL22" s="61"/>
      <c r="AFM22" s="61"/>
      <c r="AFN22" s="61"/>
      <c r="AFO22" s="61"/>
      <c r="AFP22" s="61"/>
      <c r="AFQ22" s="61"/>
      <c r="AFR22" s="61"/>
      <c r="AFS22" s="61"/>
      <c r="AFT22" s="61"/>
      <c r="AFU22" s="61"/>
      <c r="AFV22" s="61"/>
      <c r="AFW22" s="61"/>
      <c r="AFX22" s="61"/>
      <c r="AFY22" s="61"/>
      <c r="AFZ22" s="61"/>
      <c r="AGA22" s="61"/>
      <c r="AGB22" s="61"/>
      <c r="AGC22" s="61"/>
      <c r="AGD22" s="61"/>
      <c r="AGE22" s="61"/>
      <c r="AGF22" s="61"/>
      <c r="AGG22" s="61"/>
      <c r="AGH22" s="61"/>
      <c r="AGI22" s="61"/>
      <c r="AGJ22" s="61"/>
      <c r="AGK22" s="61"/>
      <c r="AGL22" s="61"/>
      <c r="AGM22" s="61"/>
      <c r="AGN22" s="61"/>
      <c r="AGO22" s="61"/>
      <c r="AGP22" s="61"/>
      <c r="AGQ22" s="61"/>
      <c r="AGR22" s="61"/>
      <c r="AGS22" s="61"/>
      <c r="AGT22" s="61"/>
      <c r="AGU22" s="61"/>
      <c r="AGV22" s="61"/>
      <c r="AGW22" s="61"/>
      <c r="AGX22" s="61"/>
      <c r="AGY22" s="61"/>
      <c r="AGZ22" s="61"/>
      <c r="AHA22" s="61"/>
      <c r="AHB22" s="61"/>
      <c r="AHC22" s="61"/>
      <c r="AHD22" s="61"/>
      <c r="AHE22" s="61"/>
      <c r="AHF22" s="61"/>
      <c r="AHG22" s="61"/>
      <c r="AHH22" s="61"/>
      <c r="AHI22" s="61"/>
      <c r="AHJ22" s="61"/>
      <c r="AHK22" s="61"/>
      <c r="AHL22" s="61"/>
      <c r="AHM22" s="61"/>
      <c r="AHN22" s="61"/>
      <c r="AHO22" s="61"/>
      <c r="AHP22" s="61"/>
      <c r="AHQ22" s="61"/>
      <c r="AHR22" s="61"/>
      <c r="AHS22" s="61"/>
      <c r="AHT22" s="61"/>
      <c r="AHU22" s="61"/>
      <c r="AHV22" s="61"/>
      <c r="AHW22" s="61"/>
      <c r="AHX22" s="61"/>
      <c r="AHY22" s="61"/>
      <c r="AHZ22" s="61"/>
      <c r="AIA22" s="61"/>
      <c r="AIB22" s="61"/>
      <c r="AIC22" s="61"/>
      <c r="AID22" s="61"/>
      <c r="AIE22" s="61"/>
      <c r="AIF22" s="61"/>
      <c r="AIG22" s="61"/>
      <c r="AIH22" s="61"/>
      <c r="AII22" s="61"/>
      <c r="AIJ22" s="61"/>
      <c r="AIK22" s="61"/>
      <c r="AIL22" s="61"/>
      <c r="AIM22" s="61"/>
      <c r="AIN22" s="61"/>
      <c r="AIO22" s="61"/>
      <c r="AIP22" s="61"/>
      <c r="AIQ22" s="61"/>
      <c r="AIR22" s="61"/>
      <c r="AIS22" s="61"/>
      <c r="AIT22" s="61"/>
      <c r="AIU22" s="61"/>
      <c r="AIV22" s="61"/>
      <c r="AIW22" s="61"/>
      <c r="AIX22" s="61"/>
      <c r="AIY22" s="61"/>
      <c r="AIZ22" s="61"/>
      <c r="AJA22" s="61"/>
      <c r="AJB22" s="61"/>
      <c r="AJC22" s="61"/>
      <c r="AJD22" s="61"/>
      <c r="AJE22" s="61"/>
      <c r="AJF22" s="61"/>
      <c r="AJG22" s="61"/>
      <c r="AJH22" s="61"/>
      <c r="AJI22" s="61"/>
      <c r="AJJ22" s="61"/>
      <c r="AJK22" s="61"/>
      <c r="AJL22" s="61"/>
      <c r="AJM22" s="61"/>
      <c r="AJN22" s="61"/>
      <c r="AJO22" s="61"/>
      <c r="AJP22" s="61"/>
      <c r="AJQ22" s="61"/>
      <c r="AJR22" s="61"/>
      <c r="AJS22" s="61"/>
      <c r="AJT22" s="61"/>
      <c r="AJU22" s="61"/>
      <c r="AJV22" s="61"/>
      <c r="AJW22" s="61"/>
      <c r="AJX22" s="61"/>
      <c r="AJY22" s="61"/>
      <c r="AJZ22" s="61"/>
      <c r="AKA22" s="61"/>
      <c r="AKB22" s="61"/>
      <c r="AKC22" s="61"/>
      <c r="AKD22" s="61"/>
      <c r="AKE22" s="61"/>
      <c r="AKF22" s="61"/>
      <c r="AKG22" s="61"/>
      <c r="AKH22" s="61"/>
      <c r="AKI22" s="61"/>
      <c r="AKJ22" s="61"/>
      <c r="AKK22" s="61"/>
      <c r="AKL22" s="61"/>
      <c r="AKM22" s="61"/>
      <c r="AKN22" s="61"/>
      <c r="AKO22" s="61"/>
      <c r="AKP22" s="61"/>
      <c r="AKQ22" s="61"/>
      <c r="AKR22" s="61"/>
      <c r="AKS22" s="61"/>
      <c r="AKT22" s="61"/>
      <c r="AKU22" s="61"/>
      <c r="AKV22" s="61"/>
      <c r="AKW22" s="61"/>
      <c r="AKX22" s="61"/>
      <c r="AKY22" s="61"/>
      <c r="AKZ22" s="61"/>
      <c r="ALA22" s="61"/>
      <c r="ALB22" s="61"/>
      <c r="ALC22" s="61"/>
      <c r="ALD22" s="61"/>
      <c r="ALE22" s="61"/>
      <c r="ALF22" s="61"/>
      <c r="ALG22" s="61"/>
      <c r="ALH22" s="61"/>
      <c r="ALI22" s="61"/>
      <c r="ALJ22" s="61"/>
      <c r="ALK22" s="61"/>
      <c r="ALL22" s="61"/>
      <c r="ALM22" s="61"/>
      <c r="ALN22" s="61"/>
      <c r="ALO22" s="61"/>
      <c r="ALP22" s="61"/>
      <c r="ALQ22" s="61"/>
      <c r="ALR22" s="61"/>
      <c r="ALS22" s="61"/>
      <c r="ALT22" s="61"/>
      <c r="ALU22" s="61"/>
      <c r="ALV22" s="61"/>
      <c r="ALW22" s="61"/>
      <c r="ALX22" s="61"/>
      <c r="ALY22" s="61"/>
      <c r="ALZ22" s="61"/>
      <c r="AMA22" s="61"/>
      <c r="AMB22" s="61"/>
      <c r="AMC22" s="61"/>
      <c r="AMD22" s="61"/>
      <c r="AME22" s="61"/>
      <c r="AMF22" s="61"/>
      <c r="AMG22" s="61"/>
      <c r="AMH22" s="61"/>
      <c r="AMI22" s="61"/>
      <c r="AMJ22" s="61"/>
      <c r="AMK22" s="61"/>
      <c r="AML22" s="61"/>
      <c r="AMM22" s="61"/>
      <c r="AMN22" s="61"/>
      <c r="AMO22" s="61"/>
      <c r="AMP22" s="61"/>
      <c r="AMQ22" s="61"/>
      <c r="AMR22" s="61"/>
      <c r="AMS22" s="61"/>
      <c r="AMT22" s="61"/>
      <c r="AMU22" s="61"/>
      <c r="AMV22" s="61"/>
      <c r="AMW22" s="61"/>
      <c r="AMX22" s="61"/>
      <c r="AMY22" s="61"/>
      <c r="AMZ22" s="61"/>
      <c r="ANA22" s="61"/>
      <c r="ANB22" s="61"/>
      <c r="ANC22" s="61"/>
      <c r="AND22" s="61"/>
      <c r="ANE22" s="61"/>
      <c r="ANF22" s="61"/>
      <c r="ANG22" s="61"/>
      <c r="ANH22" s="61"/>
      <c r="ANI22" s="61"/>
      <c r="ANJ22" s="61"/>
      <c r="ANK22" s="61"/>
      <c r="ANL22" s="61"/>
      <c r="ANM22" s="61"/>
      <c r="ANN22" s="61"/>
      <c r="ANO22" s="61"/>
      <c r="ANP22" s="61"/>
      <c r="ANQ22" s="61"/>
      <c r="ANR22" s="61"/>
      <c r="ANS22" s="61"/>
      <c r="ANT22" s="61"/>
      <c r="ANU22" s="61"/>
      <c r="ANV22" s="61"/>
      <c r="ANW22" s="61"/>
      <c r="ANX22" s="61"/>
      <c r="ANY22" s="61"/>
      <c r="ANZ22" s="61"/>
      <c r="AOA22" s="61"/>
      <c r="AOB22" s="61"/>
      <c r="AOC22" s="61"/>
      <c r="AOD22" s="61"/>
      <c r="AOE22" s="61"/>
      <c r="AOF22" s="61"/>
      <c r="AOG22" s="61"/>
      <c r="AOH22" s="61"/>
      <c r="AOI22" s="61"/>
      <c r="AOJ22" s="61"/>
      <c r="AOK22" s="61"/>
      <c r="AOL22" s="61"/>
      <c r="AOM22" s="61"/>
      <c r="AON22" s="61"/>
      <c r="AOO22" s="61"/>
      <c r="AOP22" s="61"/>
      <c r="AOQ22" s="61"/>
      <c r="AOR22" s="61"/>
      <c r="AOS22" s="61"/>
      <c r="AOT22" s="61"/>
      <c r="AOU22" s="61"/>
      <c r="AOV22" s="61"/>
      <c r="AOW22" s="61"/>
      <c r="AOX22" s="61"/>
      <c r="AOY22" s="61"/>
      <c r="AOZ22" s="61"/>
      <c r="APA22" s="61"/>
      <c r="APB22" s="61"/>
      <c r="APC22" s="61"/>
      <c r="APD22" s="61"/>
      <c r="APE22" s="61"/>
      <c r="APF22" s="61"/>
      <c r="APG22" s="61"/>
      <c r="APH22" s="61"/>
      <c r="API22" s="61"/>
      <c r="APJ22" s="61"/>
      <c r="APK22" s="61"/>
      <c r="APL22" s="61"/>
      <c r="APM22" s="61"/>
      <c r="APN22" s="61"/>
      <c r="APO22" s="61"/>
      <c r="APP22" s="61"/>
      <c r="APQ22" s="61"/>
      <c r="APR22" s="61"/>
      <c r="APS22" s="61"/>
      <c r="APT22" s="61"/>
      <c r="APU22" s="61"/>
      <c r="APV22" s="61"/>
      <c r="APW22" s="61"/>
      <c r="APX22" s="61"/>
      <c r="APY22" s="61"/>
      <c r="APZ22" s="61"/>
      <c r="AQA22" s="61"/>
      <c r="AQB22" s="61"/>
      <c r="AQC22" s="61"/>
      <c r="AQD22" s="61"/>
      <c r="AQE22" s="61"/>
      <c r="AQF22" s="61"/>
      <c r="AQG22" s="61"/>
      <c r="AQH22" s="61"/>
      <c r="AQI22" s="61"/>
      <c r="AQJ22" s="61"/>
      <c r="AQK22" s="61"/>
      <c r="AQL22" s="61"/>
      <c r="AQM22" s="61"/>
      <c r="AQN22" s="61"/>
      <c r="AQO22" s="61"/>
      <c r="AQP22" s="61"/>
      <c r="AQQ22" s="61"/>
      <c r="AQR22" s="61"/>
      <c r="AQS22" s="61"/>
      <c r="AQT22" s="61"/>
      <c r="AQU22" s="61"/>
      <c r="AQV22" s="61"/>
      <c r="AQW22" s="61"/>
      <c r="AQX22" s="61"/>
      <c r="AQY22" s="61"/>
      <c r="AQZ22" s="61"/>
      <c r="ARA22" s="61"/>
      <c r="ARB22" s="61"/>
      <c r="ARC22" s="61"/>
      <c r="ARD22" s="61"/>
      <c r="ARE22" s="61"/>
      <c r="ARF22" s="61"/>
      <c r="ARG22" s="61"/>
      <c r="ARH22" s="61"/>
      <c r="ARI22" s="61"/>
      <c r="ARJ22" s="61"/>
      <c r="ARK22" s="61"/>
      <c r="ARL22" s="61"/>
      <c r="ARM22" s="61"/>
      <c r="ARN22" s="61"/>
      <c r="ARO22" s="61"/>
      <c r="ARP22" s="61"/>
      <c r="ARQ22" s="61"/>
      <c r="ARR22" s="61"/>
      <c r="ARS22" s="61"/>
      <c r="ART22" s="61"/>
      <c r="ARU22" s="61"/>
      <c r="ARV22" s="61"/>
      <c r="ARW22" s="61"/>
      <c r="ARX22" s="61"/>
      <c r="ARY22" s="61"/>
      <c r="ARZ22" s="61"/>
      <c r="ASA22" s="61"/>
      <c r="ASB22" s="61"/>
      <c r="ASC22" s="61"/>
      <c r="ASD22" s="61"/>
      <c r="ASE22" s="61"/>
      <c r="ASF22" s="61"/>
      <c r="ASG22" s="61"/>
      <c r="ASH22" s="61"/>
      <c r="ASI22" s="61"/>
      <c r="ASJ22" s="61"/>
      <c r="ASK22" s="61"/>
      <c r="ASL22" s="61"/>
      <c r="ASM22" s="61"/>
      <c r="ASN22" s="61"/>
      <c r="ASO22" s="61"/>
      <c r="ASP22" s="61"/>
      <c r="ASQ22" s="61"/>
      <c r="ASR22" s="61"/>
      <c r="ASS22" s="61"/>
      <c r="AST22" s="61"/>
      <c r="ASU22" s="61"/>
      <c r="ASV22" s="61"/>
      <c r="ASW22" s="61"/>
      <c r="ASX22" s="61"/>
      <c r="ASY22" s="61"/>
      <c r="ASZ22" s="61"/>
      <c r="ATA22" s="61"/>
      <c r="ATB22" s="61"/>
      <c r="ATC22" s="61"/>
      <c r="ATD22" s="61"/>
      <c r="ATE22" s="61"/>
      <c r="ATF22" s="61"/>
      <c r="ATG22" s="61"/>
      <c r="ATH22" s="61"/>
      <c r="ATI22" s="61"/>
      <c r="ATJ22" s="61"/>
      <c r="ATK22" s="61"/>
      <c r="ATL22" s="61"/>
      <c r="ATM22" s="61"/>
      <c r="ATN22" s="61"/>
      <c r="ATO22" s="61"/>
      <c r="ATP22" s="61"/>
      <c r="ATQ22" s="61"/>
      <c r="ATR22" s="61"/>
      <c r="ATS22" s="61"/>
      <c r="ATT22" s="61"/>
      <c r="ATU22" s="61"/>
      <c r="ATV22" s="61"/>
      <c r="ATW22" s="61"/>
      <c r="ATX22" s="61"/>
      <c r="ATY22" s="61"/>
      <c r="ATZ22" s="61"/>
      <c r="AUA22" s="61"/>
      <c r="AUB22" s="61"/>
      <c r="AUC22" s="61"/>
      <c r="AUD22" s="61"/>
      <c r="AUE22" s="61"/>
      <c r="AUF22" s="61"/>
      <c r="AUG22" s="61"/>
      <c r="AUH22" s="61"/>
      <c r="AUI22" s="61"/>
      <c r="AUJ22" s="61"/>
      <c r="AUK22" s="61"/>
      <c r="AUL22" s="61"/>
      <c r="AUM22" s="61"/>
      <c r="AUN22" s="61"/>
      <c r="AUO22" s="61"/>
      <c r="AUP22" s="61"/>
      <c r="AUQ22" s="61"/>
      <c r="AUR22" s="61"/>
      <c r="AUS22" s="61"/>
      <c r="AUT22" s="61"/>
      <c r="AUU22" s="61"/>
      <c r="AUV22" s="61"/>
      <c r="AUW22" s="61"/>
      <c r="AUX22" s="61"/>
      <c r="AUY22" s="61"/>
      <c r="AUZ22" s="61"/>
      <c r="AVA22" s="61"/>
      <c r="AVB22" s="61"/>
      <c r="AVC22" s="61"/>
      <c r="AVD22" s="61"/>
      <c r="AVE22" s="61"/>
      <c r="AVF22" s="61"/>
      <c r="AVG22" s="61"/>
      <c r="AVH22" s="61"/>
      <c r="AVI22" s="61"/>
      <c r="AVJ22" s="61"/>
      <c r="AVK22" s="61"/>
      <c r="AVL22" s="61"/>
      <c r="AVM22" s="61"/>
      <c r="AVN22" s="61"/>
      <c r="AVO22" s="61"/>
      <c r="AVP22" s="61"/>
      <c r="AVQ22" s="61"/>
      <c r="AVR22" s="61"/>
      <c r="AVS22" s="61"/>
      <c r="AVT22" s="61"/>
      <c r="AVU22" s="61"/>
      <c r="AVV22" s="61"/>
      <c r="AVW22" s="61"/>
      <c r="AVX22" s="61"/>
      <c r="AVY22" s="61"/>
      <c r="AVZ22" s="61"/>
      <c r="AWA22" s="61"/>
      <c r="AWB22" s="61"/>
      <c r="AWC22" s="61"/>
      <c r="AWD22" s="61"/>
      <c r="AWE22" s="61"/>
      <c r="AWF22" s="61"/>
      <c r="AWG22" s="61"/>
      <c r="AWH22" s="61"/>
      <c r="AWI22" s="61"/>
      <c r="AWJ22" s="61"/>
      <c r="AWK22" s="61"/>
      <c r="AWL22" s="61"/>
      <c r="AWM22" s="61"/>
      <c r="AWN22" s="61"/>
      <c r="AWO22" s="61"/>
      <c r="AWP22" s="61"/>
      <c r="AWQ22" s="61"/>
      <c r="AWR22" s="61"/>
      <c r="AWS22" s="61"/>
      <c r="AWT22" s="61"/>
      <c r="AWU22" s="61"/>
      <c r="AWV22" s="61"/>
      <c r="AWW22" s="61"/>
      <c r="AWX22" s="61"/>
      <c r="AWY22" s="61"/>
      <c r="AWZ22" s="61"/>
      <c r="AXA22" s="61"/>
      <c r="AXB22" s="61"/>
      <c r="AXC22" s="61"/>
      <c r="AXD22" s="61"/>
      <c r="AXE22" s="61"/>
      <c r="AXF22" s="61"/>
      <c r="AXG22" s="61"/>
      <c r="AXH22" s="61"/>
      <c r="AXI22" s="61"/>
      <c r="AXJ22" s="61"/>
      <c r="AXK22" s="61"/>
      <c r="AXL22" s="61"/>
      <c r="AXM22" s="61"/>
      <c r="AXN22" s="61"/>
      <c r="AXO22" s="61"/>
      <c r="AXP22" s="61"/>
      <c r="AXQ22" s="61"/>
      <c r="AXR22" s="61"/>
      <c r="AXS22" s="61"/>
      <c r="AXT22" s="61"/>
      <c r="AXU22" s="61"/>
      <c r="AXV22" s="61"/>
      <c r="AXW22" s="61"/>
      <c r="AXX22" s="61"/>
      <c r="AXY22" s="61"/>
      <c r="AXZ22" s="61"/>
      <c r="AYA22" s="61"/>
      <c r="AYB22" s="61"/>
      <c r="AYC22" s="61"/>
      <c r="AYD22" s="61"/>
      <c r="AYE22" s="61"/>
      <c r="AYF22" s="61"/>
      <c r="AYG22" s="61"/>
      <c r="AYH22" s="61"/>
      <c r="AYI22" s="61"/>
      <c r="AYJ22" s="61"/>
      <c r="AYK22" s="61"/>
      <c r="AYL22" s="61"/>
      <c r="AYM22" s="61"/>
      <c r="AYN22" s="61"/>
      <c r="AYO22" s="61"/>
      <c r="AYP22" s="61"/>
      <c r="AYQ22" s="61"/>
      <c r="AYR22" s="61"/>
      <c r="AYS22" s="61"/>
      <c r="AYT22" s="61"/>
      <c r="AYU22" s="61"/>
      <c r="AYV22" s="61"/>
      <c r="AYW22" s="61"/>
      <c r="AYX22" s="61"/>
      <c r="AYY22" s="61"/>
      <c r="AYZ22" s="61"/>
      <c r="AZA22" s="61"/>
      <c r="AZB22" s="61"/>
      <c r="AZC22" s="61"/>
      <c r="AZD22" s="61"/>
      <c r="AZE22" s="61"/>
      <c r="AZF22" s="61"/>
      <c r="AZG22" s="61"/>
      <c r="AZH22" s="61"/>
      <c r="AZI22" s="61"/>
      <c r="AZJ22" s="61"/>
      <c r="AZK22" s="61"/>
      <c r="AZL22" s="61"/>
      <c r="AZM22" s="61"/>
      <c r="AZN22" s="61"/>
      <c r="AZO22" s="61"/>
      <c r="AZP22" s="61"/>
      <c r="AZQ22" s="61"/>
      <c r="AZR22" s="61"/>
      <c r="AZS22" s="61"/>
      <c r="AZT22" s="61"/>
      <c r="AZU22" s="61"/>
      <c r="AZV22" s="61"/>
      <c r="AZW22" s="61"/>
      <c r="AZX22" s="61"/>
      <c r="AZY22" s="61"/>
      <c r="AZZ22" s="61"/>
      <c r="BAA22" s="61"/>
      <c r="BAB22" s="61"/>
      <c r="BAC22" s="61"/>
      <c r="BAD22" s="61"/>
      <c r="BAE22" s="61"/>
      <c r="BAF22" s="61"/>
      <c r="BAG22" s="61"/>
      <c r="BAH22" s="61"/>
      <c r="BAI22" s="61"/>
      <c r="BAJ22" s="61"/>
      <c r="BAK22" s="61"/>
      <c r="BAL22" s="61"/>
      <c r="BAM22" s="61"/>
      <c r="BAN22" s="61"/>
      <c r="BAO22" s="61"/>
      <c r="BAP22" s="61"/>
      <c r="BAQ22" s="61"/>
      <c r="BAR22" s="61"/>
      <c r="BAS22" s="61"/>
      <c r="BAT22" s="61"/>
      <c r="BAU22" s="61"/>
      <c r="BAV22" s="61"/>
      <c r="BAW22" s="61"/>
      <c r="BAX22" s="61"/>
      <c r="BAY22" s="61"/>
      <c r="BAZ22" s="61"/>
      <c r="BBA22" s="61"/>
      <c r="BBB22" s="61"/>
      <c r="BBC22" s="61"/>
      <c r="BBD22" s="61"/>
      <c r="BBE22" s="61"/>
      <c r="BBF22" s="61"/>
      <c r="BBG22" s="61"/>
      <c r="BBH22" s="61"/>
      <c r="BBI22" s="61"/>
      <c r="BBJ22" s="61"/>
      <c r="BBK22" s="61"/>
      <c r="BBL22" s="61"/>
      <c r="BBM22" s="61"/>
      <c r="BBN22" s="61"/>
      <c r="BBO22" s="61"/>
      <c r="BBP22" s="61"/>
      <c r="BBQ22" s="61"/>
      <c r="BBR22" s="61"/>
      <c r="BBS22" s="61"/>
      <c r="BBT22" s="61"/>
      <c r="BBU22" s="61"/>
      <c r="BBV22" s="61"/>
      <c r="BBW22" s="61"/>
      <c r="BBX22" s="61"/>
      <c r="BBY22" s="61"/>
      <c r="BBZ22" s="61"/>
      <c r="BCA22" s="61"/>
      <c r="BCB22" s="61"/>
      <c r="BCC22" s="61"/>
      <c r="BCD22" s="61"/>
      <c r="BCE22" s="61"/>
      <c r="BCF22" s="61"/>
      <c r="BCG22" s="61"/>
      <c r="BCH22" s="61"/>
      <c r="BCI22" s="61"/>
      <c r="BCJ22" s="61"/>
      <c r="BCK22" s="61"/>
      <c r="BCL22" s="61"/>
      <c r="BCM22" s="61"/>
      <c r="BCN22" s="61"/>
      <c r="BCO22" s="61"/>
      <c r="BCP22" s="61"/>
      <c r="BCQ22" s="61"/>
      <c r="BCR22" s="61"/>
      <c r="BCS22" s="61"/>
      <c r="BCT22" s="61"/>
      <c r="BCU22" s="61"/>
      <c r="BCV22" s="61"/>
      <c r="BCW22" s="61"/>
      <c r="BCX22" s="61"/>
      <c r="BCY22" s="61"/>
      <c r="BCZ22" s="61"/>
      <c r="BDA22" s="61"/>
      <c r="BDB22" s="61"/>
      <c r="BDC22" s="61"/>
      <c r="BDD22" s="61"/>
      <c r="BDE22" s="61"/>
      <c r="BDF22" s="61"/>
      <c r="BDG22" s="61"/>
      <c r="BDH22" s="61"/>
      <c r="BDI22" s="61"/>
      <c r="BDJ22" s="61"/>
      <c r="BDK22" s="61"/>
      <c r="BDL22" s="61"/>
      <c r="BDM22" s="61"/>
      <c r="BDN22" s="61"/>
      <c r="BDO22" s="61"/>
      <c r="BDP22" s="61"/>
      <c r="BDQ22" s="61"/>
      <c r="BDR22" s="61"/>
      <c r="BDS22" s="61"/>
      <c r="BDT22" s="61"/>
      <c r="BDU22" s="61"/>
      <c r="BDV22" s="61"/>
      <c r="BDW22" s="61"/>
      <c r="BDX22" s="61"/>
      <c r="BDY22" s="61"/>
      <c r="BDZ22" s="61"/>
      <c r="BEA22" s="61"/>
      <c r="BEB22" s="61"/>
      <c r="BEC22" s="61"/>
      <c r="BED22" s="61"/>
      <c r="BEE22" s="61"/>
      <c r="BEF22" s="61"/>
      <c r="BEG22" s="61"/>
      <c r="BEH22" s="61"/>
      <c r="BEI22" s="61"/>
      <c r="BEJ22" s="61"/>
      <c r="BEK22" s="61"/>
      <c r="BEL22" s="61"/>
      <c r="BEM22" s="61"/>
      <c r="BEN22" s="61"/>
      <c r="BEO22" s="61"/>
      <c r="BEP22" s="61"/>
      <c r="BEQ22" s="61"/>
      <c r="BER22" s="61"/>
      <c r="BES22" s="61"/>
      <c r="BET22" s="61"/>
      <c r="BEU22" s="61"/>
      <c r="BEV22" s="61"/>
      <c r="BEW22" s="61"/>
      <c r="BEX22" s="61"/>
      <c r="BEY22" s="61"/>
      <c r="BEZ22" s="61"/>
      <c r="BFA22" s="61"/>
      <c r="BFB22" s="61"/>
      <c r="BFC22" s="61"/>
      <c r="BFD22" s="61"/>
      <c r="BFE22" s="61"/>
      <c r="BFF22" s="61"/>
      <c r="BFG22" s="61"/>
      <c r="BFH22" s="61"/>
      <c r="BFI22" s="61"/>
      <c r="BFJ22" s="61"/>
      <c r="BFK22" s="61"/>
      <c r="BFL22" s="61"/>
      <c r="BFM22" s="61"/>
      <c r="BFN22" s="61"/>
      <c r="BFO22" s="61"/>
      <c r="BFP22" s="61"/>
      <c r="BFQ22" s="61"/>
      <c r="BFR22" s="61"/>
      <c r="BFS22" s="61"/>
      <c r="BFT22" s="61"/>
      <c r="BFU22" s="61"/>
      <c r="BFV22" s="61"/>
      <c r="BFW22" s="61"/>
      <c r="BFX22" s="61"/>
      <c r="BFY22" s="61"/>
      <c r="BFZ22" s="61"/>
      <c r="BGA22" s="61"/>
      <c r="BGB22" s="61"/>
      <c r="BGC22" s="61"/>
      <c r="BGD22" s="61"/>
      <c r="BGE22" s="61"/>
      <c r="BGF22" s="61"/>
      <c r="BGG22" s="61"/>
      <c r="BGH22" s="61"/>
      <c r="BGI22" s="61"/>
      <c r="BGJ22" s="61"/>
      <c r="BGK22" s="61"/>
      <c r="BGL22" s="61"/>
      <c r="BGM22" s="61"/>
      <c r="BGN22" s="61"/>
      <c r="BGO22" s="61"/>
      <c r="BGP22" s="61"/>
      <c r="BGQ22" s="61"/>
      <c r="BGR22" s="61"/>
      <c r="BGS22" s="61"/>
      <c r="BGT22" s="61"/>
      <c r="BGU22" s="61"/>
      <c r="BGV22" s="61"/>
      <c r="BGW22" s="61"/>
      <c r="BGX22" s="61"/>
      <c r="BGY22" s="61"/>
      <c r="BGZ22" s="61"/>
      <c r="BHA22" s="61"/>
      <c r="BHB22" s="61"/>
      <c r="BHC22" s="61"/>
      <c r="BHD22" s="61"/>
      <c r="BHE22" s="61"/>
      <c r="BHF22" s="61"/>
      <c r="BHG22" s="61"/>
      <c r="BHH22" s="61"/>
      <c r="BHI22" s="61"/>
      <c r="BHJ22" s="61"/>
      <c r="BHK22" s="61"/>
      <c r="BHL22" s="61"/>
      <c r="BHM22" s="61"/>
      <c r="BHN22" s="61"/>
      <c r="BHO22" s="61"/>
      <c r="BHP22" s="61"/>
      <c r="BHQ22" s="61"/>
      <c r="BHR22" s="61"/>
      <c r="BHS22" s="61"/>
      <c r="BHT22" s="61"/>
      <c r="BHU22" s="61"/>
      <c r="BHV22" s="61"/>
      <c r="BHW22" s="61"/>
      <c r="BHX22" s="61"/>
      <c r="BHY22" s="61"/>
      <c r="BHZ22" s="61"/>
      <c r="BIA22" s="61"/>
      <c r="BIB22" s="61"/>
      <c r="BIC22" s="61"/>
      <c r="BID22" s="61"/>
      <c r="BIE22" s="61"/>
      <c r="BIF22" s="61"/>
      <c r="BIG22" s="61"/>
      <c r="BIH22" s="61"/>
      <c r="BII22" s="61"/>
      <c r="BIJ22" s="61"/>
      <c r="BIK22" s="61"/>
      <c r="BIL22" s="61"/>
      <c r="BIM22" s="61"/>
      <c r="BIN22" s="61"/>
      <c r="BIO22" s="61"/>
      <c r="BIP22" s="61"/>
      <c r="BIQ22" s="61"/>
      <c r="BIR22" s="61"/>
      <c r="BIS22" s="61"/>
      <c r="BIT22" s="61"/>
      <c r="BIU22" s="61"/>
      <c r="BIV22" s="61"/>
      <c r="BIW22" s="61"/>
      <c r="BIX22" s="61"/>
      <c r="BIY22" s="61"/>
      <c r="BIZ22" s="61"/>
      <c r="BJA22" s="61"/>
      <c r="BJB22" s="61"/>
      <c r="BJC22" s="61"/>
      <c r="BJD22" s="61"/>
      <c r="BJE22" s="61"/>
      <c r="BJF22" s="61"/>
      <c r="BJG22" s="61"/>
      <c r="BJH22" s="61"/>
      <c r="BJI22" s="61"/>
      <c r="BJJ22" s="61"/>
      <c r="BJK22" s="61"/>
      <c r="BJL22" s="61"/>
      <c r="BJM22" s="61"/>
      <c r="BJN22" s="61"/>
      <c r="BJO22" s="61"/>
      <c r="BJP22" s="61"/>
      <c r="BJQ22" s="61"/>
      <c r="BJR22" s="61"/>
      <c r="BJS22" s="61"/>
      <c r="BJT22" s="61"/>
      <c r="BJU22" s="61"/>
      <c r="BJV22" s="61"/>
      <c r="BJW22" s="61"/>
      <c r="BJX22" s="61"/>
      <c r="BJY22" s="61"/>
      <c r="BJZ22" s="61"/>
      <c r="BKA22" s="61"/>
      <c r="BKB22" s="61"/>
      <c r="BKC22" s="61"/>
      <c r="BKD22" s="61"/>
      <c r="BKE22" s="61"/>
      <c r="BKF22" s="61"/>
      <c r="BKG22" s="61"/>
      <c r="BKH22" s="61"/>
      <c r="BKI22" s="61"/>
      <c r="BKJ22" s="61"/>
      <c r="BKK22" s="61"/>
      <c r="BKL22" s="61"/>
      <c r="BKM22" s="61"/>
      <c r="BKN22" s="61"/>
      <c r="BKO22" s="61"/>
      <c r="BKP22" s="61"/>
      <c r="BKQ22" s="61"/>
      <c r="BKR22" s="61"/>
      <c r="BKS22" s="61"/>
      <c r="BKT22" s="61"/>
      <c r="BKU22" s="61"/>
      <c r="BKV22" s="61"/>
      <c r="BKW22" s="61"/>
      <c r="BKX22" s="61"/>
      <c r="BKY22" s="61"/>
      <c r="BKZ22" s="61"/>
      <c r="BLA22" s="61"/>
      <c r="BLB22" s="61"/>
      <c r="BLC22" s="61"/>
      <c r="BLD22" s="61"/>
      <c r="BLE22" s="61"/>
      <c r="BLF22" s="61"/>
      <c r="BLG22" s="61"/>
      <c r="BLH22" s="61"/>
      <c r="BLI22" s="61"/>
      <c r="BLJ22" s="61"/>
      <c r="BLK22" s="61"/>
      <c r="BLL22" s="61"/>
      <c r="BLM22" s="61"/>
      <c r="BLN22" s="61"/>
      <c r="BLO22" s="61"/>
      <c r="BLP22" s="61"/>
      <c r="BLQ22" s="61"/>
      <c r="BLR22" s="61"/>
      <c r="BLS22" s="61"/>
      <c r="BLT22" s="61"/>
      <c r="BLU22" s="61"/>
      <c r="BLV22" s="61"/>
      <c r="BLW22" s="61"/>
      <c r="BLX22" s="61"/>
      <c r="BLY22" s="61"/>
      <c r="BLZ22" s="61"/>
      <c r="BMA22" s="61"/>
      <c r="BMB22" s="61"/>
      <c r="BMC22" s="61"/>
      <c r="BMD22" s="61"/>
      <c r="BME22" s="61"/>
      <c r="BMF22" s="61"/>
      <c r="BMG22" s="61"/>
      <c r="BMH22" s="61"/>
      <c r="BMI22" s="61"/>
      <c r="BMJ22" s="61"/>
      <c r="BMK22" s="61"/>
      <c r="BML22" s="61"/>
      <c r="BMM22" s="61"/>
      <c r="BMN22" s="61"/>
      <c r="BMO22" s="61"/>
      <c r="BMP22" s="61"/>
      <c r="BMQ22" s="61"/>
      <c r="BMR22" s="61"/>
      <c r="BMS22" s="61"/>
      <c r="BMT22" s="61"/>
      <c r="BMU22" s="61"/>
      <c r="BMV22" s="61"/>
      <c r="BMW22" s="61"/>
      <c r="BMX22" s="61"/>
      <c r="BMY22" s="61"/>
      <c r="BMZ22" s="61"/>
      <c r="BNA22" s="61"/>
      <c r="BNB22" s="61"/>
      <c r="BNC22" s="61"/>
      <c r="BND22" s="61"/>
      <c r="BNE22" s="61"/>
      <c r="BNF22" s="61"/>
      <c r="BNG22" s="61"/>
      <c r="BNH22" s="61"/>
      <c r="BNI22" s="61"/>
      <c r="BNJ22" s="61"/>
      <c r="BNK22" s="61"/>
      <c r="BNL22" s="61"/>
      <c r="BNM22" s="61"/>
      <c r="BNN22" s="61"/>
      <c r="BNO22" s="61"/>
      <c r="BNP22" s="61"/>
      <c r="BNQ22" s="61"/>
      <c r="BNR22" s="61"/>
      <c r="BNS22" s="61"/>
      <c r="BNT22" s="61"/>
      <c r="BNU22" s="61"/>
      <c r="BNV22" s="61"/>
      <c r="BNW22" s="61"/>
      <c r="BNX22" s="61"/>
      <c r="BNY22" s="61"/>
      <c r="BNZ22" s="61"/>
      <c r="BOA22" s="61"/>
      <c r="BOB22" s="61"/>
      <c r="BOC22" s="61"/>
      <c r="BOD22" s="61"/>
      <c r="BOE22" s="61"/>
      <c r="BOF22" s="61"/>
      <c r="BOG22" s="61"/>
      <c r="BOH22" s="61"/>
      <c r="BOI22" s="61"/>
      <c r="BOJ22" s="61"/>
      <c r="BOK22" s="61"/>
      <c r="BOL22" s="61"/>
      <c r="BOM22" s="61"/>
      <c r="BON22" s="61"/>
      <c r="BOO22" s="61"/>
      <c r="BOP22" s="61"/>
      <c r="BOQ22" s="61"/>
      <c r="BOR22" s="61"/>
      <c r="BOS22" s="61"/>
      <c r="BOT22" s="61"/>
      <c r="BOU22" s="61"/>
      <c r="BOV22" s="61"/>
      <c r="BOW22" s="61"/>
      <c r="BOX22" s="61"/>
      <c r="BOY22" s="61"/>
      <c r="BOZ22" s="61"/>
      <c r="BPA22" s="61"/>
      <c r="BPB22" s="61"/>
      <c r="BPC22" s="61"/>
      <c r="BPD22" s="61"/>
      <c r="BPE22" s="61"/>
      <c r="BPF22" s="61"/>
      <c r="BPG22" s="61"/>
      <c r="BPH22" s="61"/>
      <c r="BPI22" s="61"/>
      <c r="BPJ22" s="61"/>
      <c r="BPK22" s="61"/>
      <c r="BPL22" s="61"/>
      <c r="BPM22" s="61"/>
      <c r="BPN22" s="61"/>
      <c r="BPO22" s="61"/>
      <c r="BPP22" s="61"/>
      <c r="BPQ22" s="61"/>
      <c r="BPR22" s="61"/>
      <c r="BPS22" s="61"/>
      <c r="BPT22" s="61"/>
      <c r="BPU22" s="61"/>
      <c r="BPV22" s="61"/>
      <c r="BPW22" s="61"/>
      <c r="BPX22" s="61"/>
      <c r="BPY22" s="61"/>
      <c r="BPZ22" s="61"/>
      <c r="BQA22" s="61"/>
      <c r="BQB22" s="61"/>
      <c r="BQC22" s="61"/>
      <c r="BQD22" s="61"/>
      <c r="BQE22" s="61"/>
      <c r="BQF22" s="61"/>
      <c r="BQG22" s="61"/>
      <c r="BQH22" s="61"/>
      <c r="BQI22" s="61"/>
      <c r="BQJ22" s="61"/>
      <c r="BQK22" s="61"/>
      <c r="BQL22" s="61"/>
      <c r="BQM22" s="61"/>
      <c r="BQN22" s="61"/>
      <c r="BQO22" s="61"/>
      <c r="BQP22" s="61"/>
      <c r="BQQ22" s="61"/>
      <c r="BQR22" s="61"/>
      <c r="BQS22" s="61"/>
      <c r="BQT22" s="61"/>
      <c r="BQU22" s="61"/>
      <c r="BQV22" s="61"/>
      <c r="BQW22" s="61"/>
      <c r="BQX22" s="61"/>
      <c r="BQY22" s="61"/>
      <c r="BQZ22" s="61"/>
      <c r="BRA22" s="61"/>
      <c r="BRB22" s="61"/>
      <c r="BRC22" s="61"/>
      <c r="BRD22" s="61"/>
      <c r="BRE22" s="61"/>
      <c r="BRF22" s="61"/>
      <c r="BRG22" s="61"/>
      <c r="BRH22" s="61"/>
      <c r="BRI22" s="61"/>
      <c r="BRJ22" s="61"/>
      <c r="BRK22" s="61"/>
      <c r="BRL22" s="61"/>
      <c r="BRM22" s="61"/>
      <c r="BRN22" s="61"/>
      <c r="BRO22" s="61"/>
      <c r="BRP22" s="61"/>
      <c r="BRQ22" s="61"/>
      <c r="BRR22" s="61"/>
      <c r="BRS22" s="61"/>
      <c r="BRT22" s="61"/>
      <c r="BRU22" s="61"/>
      <c r="BRV22" s="61"/>
      <c r="BRW22" s="61"/>
      <c r="BRX22" s="61"/>
      <c r="BRY22" s="61"/>
      <c r="BRZ22" s="61"/>
      <c r="BSA22" s="61"/>
      <c r="BSB22" s="61"/>
      <c r="BSC22" s="61"/>
      <c r="BSD22" s="61"/>
      <c r="BSE22" s="61"/>
      <c r="BSF22" s="61"/>
      <c r="BSG22" s="61"/>
      <c r="BSH22" s="61"/>
      <c r="BSI22" s="61"/>
      <c r="BSJ22" s="61"/>
      <c r="BSK22" s="61"/>
      <c r="BSL22" s="61"/>
      <c r="BSM22" s="61"/>
      <c r="BSN22" s="61"/>
      <c r="BSO22" s="61"/>
      <c r="BSP22" s="61"/>
      <c r="BSQ22" s="61"/>
      <c r="BSR22" s="61"/>
      <c r="BSS22" s="61"/>
      <c r="BST22" s="61"/>
      <c r="BSU22" s="61"/>
      <c r="BSV22" s="61"/>
      <c r="BSW22" s="61"/>
      <c r="BSX22" s="61"/>
      <c r="BSY22" s="61"/>
      <c r="BSZ22" s="61"/>
      <c r="BTA22" s="61"/>
      <c r="BTB22" s="61"/>
      <c r="BTC22" s="61"/>
      <c r="BTD22" s="61"/>
      <c r="BTE22" s="61"/>
      <c r="BTF22" s="61"/>
      <c r="BTG22" s="61"/>
      <c r="BTH22" s="61"/>
      <c r="BTI22" s="61"/>
      <c r="BTJ22" s="61"/>
      <c r="BTK22" s="61"/>
      <c r="BTL22" s="61"/>
      <c r="BTM22" s="61"/>
      <c r="BTN22" s="61"/>
      <c r="BTO22" s="61"/>
      <c r="BTP22" s="61"/>
      <c r="BTQ22" s="61"/>
      <c r="BTR22" s="61"/>
      <c r="BTS22" s="61"/>
      <c r="BTT22" s="61"/>
      <c r="BTU22" s="61"/>
      <c r="BTV22" s="61"/>
      <c r="BTW22" s="61"/>
      <c r="BTX22" s="61"/>
      <c r="BTY22" s="61"/>
      <c r="BTZ22" s="61"/>
      <c r="BUA22" s="61"/>
      <c r="BUB22" s="61"/>
      <c r="BUC22" s="61"/>
      <c r="BUD22" s="61"/>
      <c r="BUE22" s="61"/>
      <c r="BUF22" s="61"/>
      <c r="BUG22" s="61"/>
      <c r="BUH22" s="61"/>
      <c r="BUI22" s="61"/>
      <c r="BUJ22" s="61"/>
      <c r="BUK22" s="61"/>
      <c r="BUL22" s="61"/>
      <c r="BUM22" s="61"/>
      <c r="BUN22" s="61"/>
      <c r="BUO22" s="61"/>
      <c r="BUP22" s="61"/>
      <c r="BUQ22" s="61"/>
      <c r="BUR22" s="61"/>
      <c r="BUS22" s="61"/>
      <c r="BUT22" s="61"/>
      <c r="BUU22" s="61"/>
      <c r="BUV22" s="61"/>
      <c r="BUW22" s="61"/>
      <c r="BUX22" s="61"/>
      <c r="BUY22" s="61"/>
      <c r="BUZ22" s="61"/>
      <c r="BVA22" s="61"/>
      <c r="BVB22" s="61"/>
      <c r="BVC22" s="61"/>
      <c r="BVD22" s="61"/>
      <c r="BVE22" s="61"/>
      <c r="BVF22" s="61"/>
      <c r="BVG22" s="61"/>
      <c r="BVH22" s="61"/>
      <c r="BVI22" s="61"/>
      <c r="BVJ22" s="61"/>
      <c r="BVK22" s="61"/>
      <c r="BVL22" s="61"/>
      <c r="BVM22" s="61"/>
      <c r="BVN22" s="61"/>
      <c r="BVO22" s="61"/>
      <c r="BVP22" s="61"/>
      <c r="BVQ22" s="61"/>
      <c r="BVR22" s="61"/>
      <c r="BVS22" s="61"/>
      <c r="BVT22" s="61"/>
      <c r="BVU22" s="61"/>
      <c r="BVV22" s="61"/>
      <c r="BVW22" s="61"/>
      <c r="BVX22" s="61"/>
      <c r="BVY22" s="61"/>
      <c r="BVZ22" s="61"/>
      <c r="BWA22" s="61"/>
      <c r="BWB22" s="61"/>
      <c r="BWC22" s="61"/>
      <c r="BWD22" s="61"/>
      <c r="BWE22" s="61"/>
      <c r="BWF22" s="61"/>
      <c r="BWG22" s="61"/>
      <c r="BWH22" s="61"/>
      <c r="BWI22" s="61"/>
      <c r="BWJ22" s="61"/>
      <c r="BWK22" s="61"/>
      <c r="BWL22" s="61"/>
      <c r="BWM22" s="61"/>
      <c r="BWN22" s="61"/>
      <c r="BWO22" s="61"/>
      <c r="BWP22" s="61"/>
      <c r="BWQ22" s="61"/>
      <c r="BWR22" s="61"/>
      <c r="BWS22" s="61"/>
      <c r="BWT22" s="61"/>
      <c r="BWU22" s="61"/>
      <c r="BWV22" s="61"/>
      <c r="BWW22" s="61"/>
      <c r="BWX22" s="61"/>
      <c r="BWY22" s="61"/>
      <c r="BWZ22" s="61"/>
      <c r="BXA22" s="61"/>
      <c r="BXB22" s="61"/>
      <c r="BXC22" s="61"/>
      <c r="BXD22" s="61"/>
      <c r="BXE22" s="61"/>
      <c r="BXF22" s="61"/>
      <c r="BXG22" s="61"/>
      <c r="BXH22" s="61"/>
      <c r="BXI22" s="61"/>
      <c r="BXJ22" s="61"/>
      <c r="BXK22" s="61"/>
      <c r="BXL22" s="61"/>
      <c r="BXM22" s="61"/>
      <c r="BXN22" s="61"/>
      <c r="BXO22" s="61"/>
      <c r="BXP22" s="61"/>
      <c r="BXQ22" s="61"/>
      <c r="BXR22" s="61"/>
      <c r="BXS22" s="61"/>
      <c r="BXT22" s="61"/>
      <c r="BXU22" s="61"/>
      <c r="BXV22" s="61"/>
      <c r="BXW22" s="61"/>
      <c r="BXX22" s="61"/>
      <c r="BXY22" s="61"/>
      <c r="BXZ22" s="61"/>
      <c r="BYA22" s="61"/>
      <c r="BYB22" s="61"/>
      <c r="BYC22" s="61"/>
      <c r="BYD22" s="61"/>
      <c r="BYE22" s="61"/>
      <c r="BYF22" s="61"/>
      <c r="BYG22" s="61"/>
      <c r="BYH22" s="61"/>
      <c r="BYI22" s="61"/>
      <c r="BYJ22" s="61"/>
      <c r="BYK22" s="61"/>
      <c r="BYL22" s="61"/>
      <c r="BYM22" s="61"/>
      <c r="BYN22" s="61"/>
      <c r="BYO22" s="61"/>
      <c r="BYP22" s="61"/>
      <c r="BYQ22" s="61"/>
      <c r="BYR22" s="61"/>
      <c r="BYS22" s="61"/>
      <c r="BYT22" s="61"/>
      <c r="BYU22" s="61"/>
      <c r="BYV22" s="61"/>
      <c r="BYW22" s="61"/>
      <c r="BYX22" s="61"/>
      <c r="BYY22" s="61"/>
      <c r="BYZ22" s="61"/>
      <c r="BZA22" s="61"/>
      <c r="BZB22" s="61"/>
      <c r="BZC22" s="61"/>
      <c r="BZD22" s="61"/>
      <c r="BZE22" s="61"/>
      <c r="BZF22" s="61"/>
      <c r="BZG22" s="61"/>
      <c r="BZH22" s="61"/>
      <c r="BZI22" s="61"/>
      <c r="BZJ22" s="61"/>
      <c r="BZK22" s="61"/>
      <c r="BZL22" s="61"/>
      <c r="BZM22" s="61"/>
      <c r="BZN22" s="61"/>
      <c r="BZO22" s="61"/>
      <c r="BZP22" s="61"/>
      <c r="BZQ22" s="61"/>
      <c r="BZR22" s="61"/>
      <c r="BZS22" s="61"/>
      <c r="BZT22" s="61"/>
      <c r="BZU22" s="61"/>
      <c r="BZV22" s="61"/>
      <c r="BZW22" s="61"/>
      <c r="BZX22" s="61"/>
      <c r="BZY22" s="61"/>
      <c r="BZZ22" s="61"/>
      <c r="CAA22" s="61"/>
      <c r="CAB22" s="61"/>
      <c r="CAC22" s="61"/>
      <c r="CAD22" s="61"/>
      <c r="CAE22" s="61"/>
      <c r="CAF22" s="61"/>
      <c r="CAG22" s="61"/>
      <c r="CAH22" s="61"/>
      <c r="CAI22" s="61"/>
      <c r="CAJ22" s="61"/>
      <c r="CAK22" s="61"/>
      <c r="CAL22" s="61"/>
      <c r="CAM22" s="61"/>
      <c r="CAN22" s="61"/>
      <c r="CAO22" s="61"/>
      <c r="CAP22" s="61"/>
      <c r="CAQ22" s="61"/>
      <c r="CAR22" s="61"/>
      <c r="CAS22" s="61"/>
      <c r="CAT22" s="61"/>
      <c r="CAU22" s="61"/>
      <c r="CAV22" s="61"/>
      <c r="CAW22" s="61"/>
      <c r="CAX22" s="61"/>
      <c r="CAY22" s="61"/>
      <c r="CAZ22" s="61"/>
      <c r="CBA22" s="61"/>
      <c r="CBB22" s="61"/>
      <c r="CBC22" s="61"/>
      <c r="CBD22" s="61"/>
      <c r="CBE22" s="61"/>
      <c r="CBF22" s="61"/>
      <c r="CBG22" s="61"/>
      <c r="CBH22" s="61"/>
      <c r="CBI22" s="61"/>
      <c r="CBJ22" s="61"/>
      <c r="CBK22" s="61"/>
      <c r="CBL22" s="61"/>
      <c r="CBM22" s="61"/>
      <c r="CBN22" s="61"/>
      <c r="CBO22" s="61"/>
      <c r="CBP22" s="61"/>
      <c r="CBQ22" s="61"/>
      <c r="CBR22" s="61"/>
      <c r="CBS22" s="61"/>
      <c r="CBT22" s="61"/>
      <c r="CBU22" s="61"/>
      <c r="CBV22" s="61"/>
      <c r="CBW22" s="61"/>
      <c r="CBX22" s="61"/>
      <c r="CBY22" s="61"/>
      <c r="CBZ22" s="61"/>
      <c r="CCA22" s="61"/>
      <c r="CCB22" s="61"/>
      <c r="CCC22" s="61"/>
      <c r="CCD22" s="61"/>
      <c r="CCE22" s="61"/>
      <c r="CCF22" s="61"/>
      <c r="CCG22" s="61"/>
      <c r="CCH22" s="61"/>
      <c r="CCI22" s="61"/>
      <c r="CCJ22" s="61"/>
      <c r="CCK22" s="61"/>
      <c r="CCL22" s="61"/>
      <c r="CCM22" s="61"/>
      <c r="CCN22" s="61"/>
      <c r="CCO22" s="61"/>
      <c r="CCP22" s="61"/>
      <c r="CCQ22" s="61"/>
      <c r="CCR22" s="61"/>
      <c r="CCS22" s="61"/>
      <c r="CCT22" s="61"/>
      <c r="CCU22" s="61"/>
      <c r="CCV22" s="61"/>
      <c r="CCW22" s="61"/>
      <c r="CCX22" s="61"/>
      <c r="CCY22" s="61"/>
      <c r="CCZ22" s="61"/>
      <c r="CDA22" s="61"/>
      <c r="CDB22" s="61"/>
      <c r="CDC22" s="61"/>
      <c r="CDD22" s="61"/>
      <c r="CDE22" s="61"/>
      <c r="CDF22" s="61"/>
      <c r="CDG22" s="61"/>
      <c r="CDH22" s="61"/>
      <c r="CDI22" s="61"/>
      <c r="CDJ22" s="61"/>
      <c r="CDK22" s="61"/>
      <c r="CDL22" s="61"/>
      <c r="CDM22" s="61"/>
      <c r="CDN22" s="61"/>
      <c r="CDO22" s="61"/>
      <c r="CDP22" s="61"/>
      <c r="CDQ22" s="61"/>
      <c r="CDR22" s="61"/>
      <c r="CDS22" s="61"/>
      <c r="CDT22" s="61"/>
      <c r="CDU22" s="61"/>
      <c r="CDV22" s="61"/>
      <c r="CDW22" s="61"/>
      <c r="CDX22" s="61"/>
      <c r="CDY22" s="61"/>
      <c r="CDZ22" s="61"/>
      <c r="CEA22" s="61"/>
      <c r="CEB22" s="61"/>
      <c r="CEC22" s="61"/>
      <c r="CED22" s="61"/>
      <c r="CEE22" s="61"/>
      <c r="CEF22" s="61"/>
      <c r="CEG22" s="61"/>
      <c r="CEH22" s="61"/>
      <c r="CEI22" s="61"/>
      <c r="CEJ22" s="61"/>
      <c r="CEK22" s="61"/>
      <c r="CEL22" s="61"/>
      <c r="CEM22" s="61"/>
      <c r="CEN22" s="61"/>
      <c r="CEO22" s="61"/>
      <c r="CEP22" s="61"/>
      <c r="CEQ22" s="61"/>
      <c r="CER22" s="61"/>
      <c r="CES22" s="61"/>
      <c r="CET22" s="61"/>
      <c r="CEU22" s="61"/>
      <c r="CEV22" s="61"/>
      <c r="CEW22" s="61"/>
      <c r="CEX22" s="61"/>
      <c r="CEY22" s="61"/>
      <c r="CEZ22" s="61"/>
      <c r="CFA22" s="61"/>
      <c r="CFB22" s="61"/>
      <c r="CFC22" s="61"/>
      <c r="CFD22" s="61"/>
      <c r="CFE22" s="61"/>
      <c r="CFF22" s="61"/>
      <c r="CFG22" s="61"/>
      <c r="CFH22" s="61"/>
      <c r="CFI22" s="61"/>
      <c r="CFJ22" s="61"/>
      <c r="CFK22" s="61"/>
      <c r="CFL22" s="61"/>
      <c r="CFM22" s="61"/>
      <c r="CFN22" s="61"/>
      <c r="CFO22" s="61"/>
      <c r="CFP22" s="61"/>
      <c r="CFQ22" s="61"/>
      <c r="CFR22" s="61"/>
      <c r="CFS22" s="61"/>
      <c r="CFT22" s="61"/>
      <c r="CFU22" s="61"/>
      <c r="CFV22" s="61"/>
      <c r="CFW22" s="61"/>
      <c r="CFX22" s="61"/>
      <c r="CFY22" s="61"/>
      <c r="CFZ22" s="61"/>
      <c r="CGA22" s="61"/>
      <c r="CGB22" s="61"/>
      <c r="CGC22" s="61"/>
      <c r="CGD22" s="61"/>
      <c r="CGE22" s="61"/>
      <c r="CGF22" s="61"/>
      <c r="CGG22" s="61"/>
      <c r="CGH22" s="61"/>
      <c r="CGI22" s="61"/>
      <c r="CGJ22" s="61"/>
      <c r="CGK22" s="61"/>
      <c r="CGL22" s="61"/>
      <c r="CGM22" s="61"/>
      <c r="CGN22" s="61"/>
      <c r="CGO22" s="61"/>
      <c r="CGP22" s="61"/>
      <c r="CGQ22" s="61"/>
      <c r="CGR22" s="61"/>
      <c r="CGS22" s="61"/>
      <c r="CGT22" s="61"/>
      <c r="CGU22" s="61"/>
      <c r="CGV22" s="61"/>
      <c r="CGW22" s="61"/>
      <c r="CGX22" s="61"/>
      <c r="CGY22" s="61"/>
      <c r="CGZ22" s="61"/>
      <c r="CHA22" s="61"/>
      <c r="CHB22" s="61"/>
      <c r="CHC22" s="61"/>
      <c r="CHD22" s="61"/>
      <c r="CHE22" s="61"/>
      <c r="CHF22" s="61"/>
      <c r="CHG22" s="61"/>
      <c r="CHH22" s="61"/>
      <c r="CHI22" s="61"/>
      <c r="CHJ22" s="61"/>
      <c r="CHK22" s="61"/>
      <c r="CHL22" s="61"/>
      <c r="CHM22" s="61"/>
      <c r="CHN22" s="61"/>
      <c r="CHO22" s="61"/>
      <c r="CHP22" s="61"/>
      <c r="CHQ22" s="61"/>
      <c r="CHR22" s="61"/>
      <c r="CHS22" s="61"/>
      <c r="CHT22" s="61"/>
      <c r="CHU22" s="61"/>
      <c r="CHV22" s="61"/>
      <c r="CHW22" s="61"/>
      <c r="CHX22" s="61"/>
      <c r="CHY22" s="61"/>
      <c r="CHZ22" s="61"/>
      <c r="CIA22" s="61"/>
      <c r="CIB22" s="61"/>
      <c r="CIC22" s="61"/>
      <c r="CID22" s="61"/>
      <c r="CIE22" s="61"/>
      <c r="CIF22" s="61"/>
      <c r="CIG22" s="61"/>
      <c r="CIH22" s="61"/>
      <c r="CII22" s="61"/>
      <c r="CIJ22" s="61"/>
      <c r="CIK22" s="61"/>
      <c r="CIL22" s="61"/>
      <c r="CIM22" s="61"/>
      <c r="CIN22" s="61"/>
      <c r="CIO22" s="61"/>
      <c r="CIP22" s="61"/>
      <c r="CIQ22" s="61"/>
      <c r="CIR22" s="61"/>
      <c r="CIS22" s="61"/>
      <c r="CIT22" s="61"/>
      <c r="CIU22" s="61"/>
      <c r="CIV22" s="61"/>
      <c r="CIW22" s="61"/>
      <c r="CIX22" s="61"/>
      <c r="CIY22" s="61"/>
      <c r="CIZ22" s="61"/>
      <c r="CJA22" s="61"/>
      <c r="CJB22" s="61"/>
      <c r="CJC22" s="61"/>
      <c r="CJD22" s="61"/>
      <c r="CJE22" s="61"/>
      <c r="CJF22" s="61"/>
      <c r="CJG22" s="61"/>
      <c r="CJH22" s="61"/>
      <c r="CJI22" s="61"/>
      <c r="CJJ22" s="61"/>
      <c r="CJK22" s="61"/>
      <c r="CJL22" s="61"/>
      <c r="CJM22" s="61"/>
      <c r="CJN22" s="61"/>
      <c r="CJO22" s="61"/>
      <c r="CJP22" s="61"/>
      <c r="CJQ22" s="61"/>
      <c r="CJR22" s="61"/>
      <c r="CJS22" s="61"/>
      <c r="CJT22" s="61"/>
      <c r="CJU22" s="61"/>
      <c r="CJV22" s="61"/>
      <c r="CJW22" s="61"/>
      <c r="CJX22" s="61"/>
      <c r="CJY22" s="61"/>
      <c r="CJZ22" s="61"/>
      <c r="CKA22" s="61"/>
      <c r="CKB22" s="61"/>
      <c r="CKC22" s="61"/>
      <c r="CKD22" s="61"/>
      <c r="CKE22" s="61"/>
      <c r="CKF22" s="61"/>
      <c r="CKG22" s="61"/>
      <c r="CKH22" s="61"/>
      <c r="CKI22" s="61"/>
      <c r="CKJ22" s="61"/>
      <c r="CKK22" s="61"/>
      <c r="CKL22" s="61"/>
      <c r="CKM22" s="61"/>
      <c r="CKN22" s="61"/>
      <c r="CKO22" s="61"/>
      <c r="CKP22" s="61"/>
      <c r="CKQ22" s="61"/>
      <c r="CKR22" s="61"/>
      <c r="CKS22" s="61"/>
      <c r="CKT22" s="61"/>
      <c r="CKU22" s="61"/>
      <c r="CKV22" s="61"/>
      <c r="CKW22" s="61"/>
      <c r="CKX22" s="61"/>
      <c r="CKY22" s="61"/>
      <c r="CKZ22" s="61"/>
      <c r="CLA22" s="61"/>
      <c r="CLB22" s="61"/>
      <c r="CLC22" s="61"/>
      <c r="CLD22" s="61"/>
      <c r="CLE22" s="61"/>
      <c r="CLF22" s="61"/>
      <c r="CLG22" s="61"/>
      <c r="CLH22" s="61"/>
      <c r="CLI22" s="61"/>
      <c r="CLJ22" s="61"/>
      <c r="CLK22" s="61"/>
      <c r="CLL22" s="61"/>
      <c r="CLM22" s="61"/>
      <c r="CLN22" s="61"/>
      <c r="CLO22" s="61"/>
      <c r="CLP22" s="61"/>
      <c r="CLQ22" s="61"/>
      <c r="CLR22" s="61"/>
      <c r="CLS22" s="61"/>
      <c r="CLT22" s="61"/>
      <c r="CLU22" s="61"/>
      <c r="CLV22" s="61"/>
      <c r="CLW22" s="61"/>
      <c r="CLX22" s="61"/>
      <c r="CLY22" s="61"/>
      <c r="CLZ22" s="61"/>
      <c r="CMA22" s="61"/>
      <c r="CMB22" s="61"/>
      <c r="CMC22" s="61"/>
      <c r="CMD22" s="61"/>
      <c r="CME22" s="61"/>
      <c r="CMF22" s="61"/>
      <c r="CMG22" s="61"/>
      <c r="CMH22" s="61"/>
      <c r="CMI22" s="61"/>
      <c r="CMJ22" s="61"/>
      <c r="CMK22" s="61"/>
      <c r="CML22" s="61"/>
      <c r="CMM22" s="61"/>
      <c r="CMN22" s="61"/>
      <c r="CMO22" s="61"/>
      <c r="CMP22" s="61"/>
      <c r="CMQ22" s="61"/>
      <c r="CMR22" s="61"/>
      <c r="CMS22" s="61"/>
      <c r="CMT22" s="61"/>
      <c r="CMU22" s="61"/>
      <c r="CMV22" s="61"/>
      <c r="CMW22" s="61"/>
      <c r="CMX22" s="61"/>
      <c r="CMY22" s="61"/>
      <c r="CMZ22" s="61"/>
      <c r="CNA22" s="61"/>
      <c r="CNB22" s="61"/>
      <c r="CNC22" s="61"/>
      <c r="CND22" s="61"/>
      <c r="CNE22" s="61"/>
      <c r="CNF22" s="61"/>
      <c r="CNG22" s="61"/>
      <c r="CNH22" s="61"/>
      <c r="CNI22" s="61"/>
      <c r="CNJ22" s="61"/>
      <c r="CNK22" s="61"/>
      <c r="CNL22" s="61"/>
      <c r="CNM22" s="61"/>
      <c r="CNN22" s="61"/>
      <c r="CNO22" s="61"/>
      <c r="CNP22" s="61"/>
      <c r="CNQ22" s="61"/>
      <c r="CNR22" s="61"/>
      <c r="CNS22" s="61"/>
      <c r="CNT22" s="61"/>
      <c r="CNU22" s="61"/>
      <c r="CNV22" s="61"/>
      <c r="CNW22" s="61"/>
      <c r="CNX22" s="61"/>
      <c r="CNY22" s="61"/>
      <c r="CNZ22" s="61"/>
      <c r="COA22" s="61"/>
      <c r="COB22" s="61"/>
      <c r="COC22" s="61"/>
      <c r="COD22" s="61"/>
      <c r="COE22" s="61"/>
      <c r="COF22" s="61"/>
      <c r="COG22" s="61"/>
      <c r="COH22" s="61"/>
      <c r="COI22" s="61"/>
      <c r="COJ22" s="61"/>
      <c r="COK22" s="61"/>
      <c r="COL22" s="61"/>
      <c r="COM22" s="61"/>
      <c r="CON22" s="61"/>
      <c r="COO22" s="61"/>
      <c r="COP22" s="61"/>
      <c r="COQ22" s="61"/>
      <c r="COR22" s="61"/>
      <c r="COS22" s="61"/>
      <c r="COT22" s="61"/>
      <c r="COU22" s="61"/>
      <c r="COV22" s="61"/>
      <c r="COW22" s="61"/>
      <c r="COX22" s="61"/>
      <c r="COY22" s="61"/>
      <c r="COZ22" s="61"/>
      <c r="CPA22" s="61"/>
      <c r="CPB22" s="61"/>
      <c r="CPC22" s="61"/>
      <c r="CPD22" s="61"/>
      <c r="CPE22" s="61"/>
      <c r="CPF22" s="61"/>
      <c r="CPG22" s="61"/>
      <c r="CPH22" s="61"/>
      <c r="CPI22" s="61"/>
      <c r="CPJ22" s="61"/>
      <c r="CPK22" s="61"/>
      <c r="CPL22" s="61"/>
      <c r="CPM22" s="61"/>
      <c r="CPN22" s="61"/>
      <c r="CPO22" s="61"/>
      <c r="CPP22" s="61"/>
      <c r="CPQ22" s="61"/>
      <c r="CPR22" s="61"/>
      <c r="CPS22" s="61"/>
      <c r="CPT22" s="61"/>
      <c r="CPU22" s="61"/>
      <c r="CPV22" s="61"/>
      <c r="CPW22" s="61"/>
      <c r="CPX22" s="61"/>
      <c r="CPY22" s="61"/>
      <c r="CPZ22" s="61"/>
      <c r="CQA22" s="61"/>
      <c r="CQB22" s="61"/>
      <c r="CQC22" s="61"/>
      <c r="CQD22" s="61"/>
      <c r="CQE22" s="61"/>
      <c r="CQF22" s="61"/>
      <c r="CQG22" s="61"/>
      <c r="CQH22" s="61"/>
      <c r="CQI22" s="61"/>
      <c r="CQJ22" s="61"/>
      <c r="CQK22" s="61"/>
      <c r="CQL22" s="61"/>
      <c r="CQM22" s="61"/>
      <c r="CQN22" s="61"/>
      <c r="CQO22" s="61"/>
      <c r="CQP22" s="61"/>
      <c r="CQQ22" s="61"/>
      <c r="CQR22" s="61"/>
      <c r="CQS22" s="61"/>
      <c r="CQT22" s="61"/>
      <c r="CQU22" s="61"/>
      <c r="CQV22" s="61"/>
      <c r="CQW22" s="61"/>
      <c r="CQX22" s="61"/>
      <c r="CQY22" s="61"/>
      <c r="CQZ22" s="61"/>
      <c r="CRA22" s="61"/>
      <c r="CRB22" s="61"/>
      <c r="CRC22" s="61"/>
      <c r="CRD22" s="61"/>
      <c r="CRE22" s="61"/>
      <c r="CRF22" s="61"/>
      <c r="CRG22" s="61"/>
      <c r="CRH22" s="61"/>
      <c r="CRI22" s="61"/>
      <c r="CRJ22" s="61"/>
      <c r="CRK22" s="61"/>
      <c r="CRL22" s="61"/>
      <c r="CRM22" s="61"/>
      <c r="CRN22" s="61"/>
      <c r="CRO22" s="61"/>
      <c r="CRP22" s="61"/>
      <c r="CRQ22" s="61"/>
      <c r="CRR22" s="61"/>
      <c r="CRS22" s="61"/>
      <c r="CRT22" s="61"/>
      <c r="CRU22" s="61"/>
      <c r="CRV22" s="61"/>
      <c r="CRW22" s="61"/>
      <c r="CRX22" s="61"/>
      <c r="CRY22" s="61"/>
      <c r="CRZ22" s="61"/>
      <c r="CSA22" s="61"/>
      <c r="CSB22" s="61"/>
      <c r="CSC22" s="61"/>
      <c r="CSD22" s="61"/>
      <c r="CSE22" s="61"/>
      <c r="CSF22" s="61"/>
      <c r="CSG22" s="61"/>
      <c r="CSH22" s="61"/>
      <c r="CSI22" s="61"/>
      <c r="CSJ22" s="61"/>
      <c r="CSK22" s="61"/>
      <c r="CSL22" s="61"/>
      <c r="CSM22" s="61"/>
      <c r="CSN22" s="61"/>
      <c r="CSO22" s="61"/>
      <c r="CSP22" s="61"/>
      <c r="CSQ22" s="61"/>
      <c r="CSR22" s="61"/>
      <c r="CSS22" s="61"/>
      <c r="CST22" s="61"/>
      <c r="CSU22" s="61"/>
      <c r="CSV22" s="61"/>
      <c r="CSW22" s="61"/>
      <c r="CSX22" s="61"/>
      <c r="CSY22" s="61"/>
      <c r="CSZ22" s="61"/>
      <c r="CTA22" s="61"/>
      <c r="CTB22" s="61"/>
      <c r="CTC22" s="61"/>
      <c r="CTD22" s="61"/>
      <c r="CTE22" s="61"/>
      <c r="CTF22" s="61"/>
      <c r="CTG22" s="61"/>
      <c r="CTH22" s="61"/>
      <c r="CTI22" s="61"/>
      <c r="CTJ22" s="61"/>
      <c r="CTK22" s="61"/>
      <c r="CTL22" s="61"/>
      <c r="CTM22" s="61"/>
      <c r="CTN22" s="61"/>
      <c r="CTO22" s="61"/>
      <c r="CTP22" s="61"/>
      <c r="CTQ22" s="61"/>
      <c r="CTR22" s="61"/>
      <c r="CTS22" s="61"/>
      <c r="CTT22" s="61"/>
      <c r="CTU22" s="61"/>
      <c r="CTV22" s="61"/>
      <c r="CTW22" s="61"/>
      <c r="CTX22" s="61"/>
      <c r="CTY22" s="61"/>
      <c r="CTZ22" s="61"/>
      <c r="CUA22" s="61"/>
      <c r="CUB22" s="61"/>
      <c r="CUC22" s="61"/>
      <c r="CUD22" s="61"/>
      <c r="CUE22" s="61"/>
      <c r="CUF22" s="61"/>
      <c r="CUG22" s="61"/>
      <c r="CUH22" s="61"/>
      <c r="CUI22" s="61"/>
      <c r="CUJ22" s="61"/>
      <c r="CUK22" s="61"/>
      <c r="CUL22" s="61"/>
      <c r="CUM22" s="61"/>
      <c r="CUN22" s="61"/>
      <c r="CUO22" s="61"/>
      <c r="CUP22" s="61"/>
      <c r="CUQ22" s="61"/>
      <c r="CUR22" s="61"/>
      <c r="CUS22" s="61"/>
      <c r="CUT22" s="61"/>
      <c r="CUU22" s="61"/>
      <c r="CUV22" s="61"/>
      <c r="CUW22" s="61"/>
      <c r="CUX22" s="61"/>
      <c r="CUY22" s="61"/>
      <c r="CUZ22" s="61"/>
      <c r="CVA22" s="61"/>
      <c r="CVB22" s="61"/>
      <c r="CVC22" s="61"/>
      <c r="CVD22" s="61"/>
      <c r="CVE22" s="61"/>
      <c r="CVF22" s="61"/>
      <c r="CVG22" s="61"/>
      <c r="CVH22" s="61"/>
      <c r="CVI22" s="61"/>
      <c r="CVJ22" s="61"/>
      <c r="CVK22" s="61"/>
      <c r="CVL22" s="61"/>
      <c r="CVM22" s="61"/>
      <c r="CVN22" s="61"/>
      <c r="CVO22" s="61"/>
      <c r="CVP22" s="61"/>
      <c r="CVQ22" s="61"/>
      <c r="CVR22" s="61"/>
      <c r="CVS22" s="61"/>
      <c r="CVT22" s="61"/>
      <c r="CVU22" s="61"/>
      <c r="CVV22" s="61"/>
      <c r="CVW22" s="61"/>
      <c r="CVX22" s="61"/>
      <c r="CVY22" s="61"/>
      <c r="CVZ22" s="61"/>
      <c r="CWA22" s="61"/>
      <c r="CWB22" s="61"/>
      <c r="CWC22" s="61"/>
      <c r="CWD22" s="61"/>
      <c r="CWE22" s="61"/>
      <c r="CWF22" s="61"/>
      <c r="CWG22" s="61"/>
      <c r="CWH22" s="61"/>
      <c r="CWI22" s="61"/>
      <c r="CWJ22" s="61"/>
      <c r="CWK22" s="61"/>
      <c r="CWL22" s="61"/>
      <c r="CWM22" s="61"/>
      <c r="CWN22" s="61"/>
      <c r="CWO22" s="61"/>
      <c r="CWP22" s="61"/>
      <c r="CWQ22" s="61"/>
      <c r="CWR22" s="61"/>
      <c r="CWS22" s="61"/>
      <c r="CWT22" s="61"/>
      <c r="CWU22" s="61"/>
      <c r="CWV22" s="61"/>
      <c r="CWW22" s="61"/>
      <c r="CWX22" s="61"/>
      <c r="CWY22" s="61"/>
      <c r="CWZ22" s="61"/>
      <c r="CXA22" s="61"/>
      <c r="CXB22" s="61"/>
      <c r="CXC22" s="61"/>
      <c r="CXD22" s="61"/>
      <c r="CXE22" s="61"/>
      <c r="CXF22" s="61"/>
      <c r="CXG22" s="61"/>
      <c r="CXH22" s="61"/>
      <c r="CXI22" s="61"/>
      <c r="CXJ22" s="61"/>
      <c r="CXK22" s="61"/>
      <c r="CXL22" s="61"/>
      <c r="CXM22" s="61"/>
      <c r="CXN22" s="61"/>
      <c r="CXO22" s="61"/>
      <c r="CXP22" s="61"/>
      <c r="CXQ22" s="61"/>
      <c r="CXR22" s="61"/>
      <c r="CXS22" s="61"/>
      <c r="CXT22" s="61"/>
      <c r="CXU22" s="61"/>
      <c r="CXV22" s="61"/>
      <c r="CXW22" s="61"/>
      <c r="CXX22" s="61"/>
      <c r="CXY22" s="61"/>
      <c r="CXZ22" s="61"/>
      <c r="CYA22" s="61"/>
      <c r="CYB22" s="61"/>
      <c r="CYC22" s="61"/>
      <c r="CYD22" s="61"/>
      <c r="CYE22" s="61"/>
      <c r="CYF22" s="61"/>
      <c r="CYG22" s="61"/>
      <c r="CYH22" s="61"/>
      <c r="CYI22" s="61"/>
      <c r="CYJ22" s="61"/>
      <c r="CYK22" s="61"/>
      <c r="CYL22" s="61"/>
      <c r="CYM22" s="61"/>
      <c r="CYN22" s="61"/>
      <c r="CYO22" s="61"/>
      <c r="CYP22" s="61"/>
      <c r="CYQ22" s="61"/>
      <c r="CYR22" s="61"/>
      <c r="CYS22" s="61"/>
      <c r="CYT22" s="61"/>
      <c r="CYU22" s="61"/>
      <c r="CYV22" s="61"/>
      <c r="CYW22" s="61"/>
      <c r="CYX22" s="61"/>
      <c r="CYY22" s="61"/>
      <c r="CYZ22" s="61"/>
      <c r="CZA22" s="61"/>
      <c r="CZB22" s="61"/>
      <c r="CZC22" s="61"/>
      <c r="CZD22" s="61"/>
      <c r="CZE22" s="61"/>
      <c r="CZF22" s="61"/>
      <c r="CZG22" s="61"/>
      <c r="CZH22" s="61"/>
      <c r="CZI22" s="61"/>
      <c r="CZJ22" s="61"/>
      <c r="CZK22" s="61"/>
      <c r="CZL22" s="61"/>
      <c r="CZM22" s="61"/>
      <c r="CZN22" s="61"/>
      <c r="CZO22" s="61"/>
      <c r="CZP22" s="61"/>
      <c r="CZQ22" s="61"/>
      <c r="CZR22" s="61"/>
      <c r="CZS22" s="61"/>
      <c r="CZT22" s="61"/>
      <c r="CZU22" s="61"/>
      <c r="CZV22" s="61"/>
      <c r="CZW22" s="61"/>
      <c r="CZX22" s="61"/>
      <c r="CZY22" s="61"/>
      <c r="CZZ22" s="61"/>
      <c r="DAA22" s="61"/>
      <c r="DAB22" s="61"/>
      <c r="DAC22" s="61"/>
      <c r="DAD22" s="61"/>
      <c r="DAE22" s="61"/>
      <c r="DAF22" s="61"/>
      <c r="DAG22" s="61"/>
      <c r="DAH22" s="61"/>
      <c r="DAI22" s="61"/>
      <c r="DAJ22" s="61"/>
      <c r="DAK22" s="61"/>
      <c r="DAL22" s="61"/>
      <c r="DAM22" s="61"/>
      <c r="DAN22" s="61"/>
      <c r="DAO22" s="61"/>
      <c r="DAP22" s="61"/>
      <c r="DAQ22" s="61"/>
      <c r="DAR22" s="61"/>
      <c r="DAS22" s="61"/>
      <c r="DAT22" s="61"/>
      <c r="DAU22" s="61"/>
      <c r="DAV22" s="61"/>
      <c r="DAW22" s="61"/>
      <c r="DAX22" s="61"/>
      <c r="DAY22" s="61"/>
      <c r="DAZ22" s="61"/>
      <c r="DBA22" s="61"/>
      <c r="DBB22" s="61"/>
      <c r="DBC22" s="61"/>
      <c r="DBD22" s="61"/>
      <c r="DBE22" s="61"/>
      <c r="DBF22" s="61"/>
      <c r="DBG22" s="61"/>
      <c r="DBH22" s="61"/>
      <c r="DBI22" s="61"/>
      <c r="DBJ22" s="61"/>
      <c r="DBK22" s="61"/>
      <c r="DBL22" s="61"/>
      <c r="DBM22" s="61"/>
      <c r="DBN22" s="61"/>
      <c r="DBO22" s="61"/>
      <c r="DBP22" s="61"/>
      <c r="DBQ22" s="61"/>
      <c r="DBR22" s="61"/>
      <c r="DBS22" s="61"/>
      <c r="DBT22" s="61"/>
      <c r="DBU22" s="61"/>
      <c r="DBV22" s="61"/>
      <c r="DBW22" s="61"/>
      <c r="DBX22" s="61"/>
      <c r="DBY22" s="61"/>
      <c r="DBZ22" s="61"/>
      <c r="DCA22" s="61"/>
      <c r="DCB22" s="61"/>
      <c r="DCC22" s="61"/>
      <c r="DCD22" s="61"/>
      <c r="DCE22" s="61"/>
      <c r="DCF22" s="61"/>
      <c r="DCG22" s="61"/>
      <c r="DCH22" s="61"/>
      <c r="DCI22" s="61"/>
      <c r="DCJ22" s="61"/>
      <c r="DCK22" s="61"/>
      <c r="DCL22" s="61"/>
      <c r="DCM22" s="61"/>
      <c r="DCN22" s="61"/>
      <c r="DCO22" s="61"/>
      <c r="DCP22" s="61"/>
      <c r="DCQ22" s="61"/>
      <c r="DCR22" s="61"/>
      <c r="DCS22" s="61"/>
      <c r="DCT22" s="61"/>
      <c r="DCU22" s="61"/>
      <c r="DCV22" s="61"/>
      <c r="DCW22" s="61"/>
      <c r="DCX22" s="61"/>
      <c r="DCY22" s="61"/>
      <c r="DCZ22" s="61"/>
      <c r="DDA22" s="61"/>
      <c r="DDB22" s="61"/>
      <c r="DDC22" s="61"/>
      <c r="DDD22" s="61"/>
      <c r="DDE22" s="61"/>
      <c r="DDF22" s="61"/>
      <c r="DDG22" s="61"/>
      <c r="DDH22" s="61"/>
      <c r="DDI22" s="61"/>
      <c r="DDJ22" s="61"/>
      <c r="DDK22" s="61"/>
      <c r="DDL22" s="61"/>
      <c r="DDM22" s="61"/>
      <c r="DDN22" s="61"/>
      <c r="DDO22" s="61"/>
      <c r="DDP22" s="61"/>
      <c r="DDQ22" s="61"/>
      <c r="DDR22" s="61"/>
      <c r="DDS22" s="61"/>
      <c r="DDT22" s="61"/>
      <c r="DDU22" s="61"/>
      <c r="DDV22" s="61"/>
      <c r="DDW22" s="61"/>
      <c r="DDX22" s="61"/>
      <c r="DDY22" s="61"/>
      <c r="DDZ22" s="61"/>
      <c r="DEA22" s="61"/>
      <c r="DEB22" s="61"/>
      <c r="DEC22" s="61"/>
      <c r="DED22" s="61"/>
      <c r="DEE22" s="61"/>
      <c r="DEF22" s="61"/>
      <c r="DEG22" s="61"/>
      <c r="DEH22" s="61"/>
      <c r="DEI22" s="61"/>
      <c r="DEJ22" s="61"/>
      <c r="DEK22" s="61"/>
      <c r="DEL22" s="61"/>
      <c r="DEM22" s="61"/>
      <c r="DEN22" s="61"/>
      <c r="DEO22" s="61"/>
      <c r="DEP22" s="61"/>
      <c r="DEQ22" s="61"/>
      <c r="DER22" s="61"/>
      <c r="DES22" s="61"/>
      <c r="DET22" s="61"/>
      <c r="DEU22" s="61"/>
      <c r="DEV22" s="61"/>
      <c r="DEW22" s="61"/>
      <c r="DEX22" s="61"/>
      <c r="DEY22" s="61"/>
      <c r="DEZ22" s="61"/>
      <c r="DFA22" s="61"/>
      <c r="DFB22" s="61"/>
      <c r="DFC22" s="61"/>
      <c r="DFD22" s="61"/>
      <c r="DFE22" s="61"/>
      <c r="DFF22" s="61"/>
      <c r="DFG22" s="61"/>
      <c r="DFH22" s="61"/>
      <c r="DFI22" s="61"/>
      <c r="DFJ22" s="61"/>
      <c r="DFK22" s="61"/>
      <c r="DFL22" s="61"/>
      <c r="DFM22" s="61"/>
      <c r="DFN22" s="61"/>
      <c r="DFO22" s="61"/>
      <c r="DFP22" s="61"/>
      <c r="DFQ22" s="61"/>
      <c r="DFR22" s="61"/>
      <c r="DFS22" s="61"/>
      <c r="DFT22" s="61"/>
      <c r="DFU22" s="61"/>
      <c r="DFV22" s="61"/>
      <c r="DFW22" s="61"/>
      <c r="DFX22" s="61"/>
      <c r="DFY22" s="61"/>
      <c r="DFZ22" s="61"/>
      <c r="DGA22" s="61"/>
      <c r="DGB22" s="61"/>
      <c r="DGC22" s="61"/>
      <c r="DGD22" s="61"/>
      <c r="DGE22" s="61"/>
      <c r="DGF22" s="61"/>
      <c r="DGG22" s="61"/>
      <c r="DGH22" s="61"/>
      <c r="DGI22" s="61"/>
      <c r="DGJ22" s="61"/>
      <c r="DGK22" s="61"/>
      <c r="DGL22" s="61"/>
      <c r="DGM22" s="61"/>
      <c r="DGN22" s="61"/>
      <c r="DGO22" s="61"/>
      <c r="DGP22" s="61"/>
      <c r="DGQ22" s="61"/>
      <c r="DGR22" s="61"/>
      <c r="DGS22" s="61"/>
      <c r="DGT22" s="61"/>
      <c r="DGU22" s="61"/>
      <c r="DGV22" s="61"/>
      <c r="DGW22" s="61"/>
      <c r="DGX22" s="61"/>
      <c r="DGY22" s="61"/>
      <c r="DGZ22" s="61"/>
      <c r="DHA22" s="61"/>
      <c r="DHB22" s="61"/>
      <c r="DHC22" s="61"/>
      <c r="DHD22" s="61"/>
      <c r="DHE22" s="61"/>
      <c r="DHF22" s="61"/>
      <c r="DHG22" s="61"/>
      <c r="DHH22" s="61"/>
      <c r="DHI22" s="61"/>
      <c r="DHJ22" s="61"/>
      <c r="DHK22" s="61"/>
      <c r="DHL22" s="61"/>
      <c r="DHM22" s="61"/>
      <c r="DHN22" s="61"/>
      <c r="DHO22" s="61"/>
      <c r="DHP22" s="61"/>
      <c r="DHQ22" s="61"/>
      <c r="DHR22" s="61"/>
      <c r="DHS22" s="61"/>
      <c r="DHT22" s="61"/>
      <c r="DHU22" s="61"/>
      <c r="DHV22" s="61"/>
      <c r="DHW22" s="61"/>
      <c r="DHX22" s="61"/>
      <c r="DHY22" s="61"/>
      <c r="DHZ22" s="61"/>
      <c r="DIA22" s="61"/>
      <c r="DIB22" s="61"/>
      <c r="DIC22" s="61"/>
      <c r="DID22" s="61"/>
      <c r="DIE22" s="61"/>
      <c r="DIF22" s="61"/>
      <c r="DIG22" s="61"/>
      <c r="DIH22" s="61"/>
      <c r="DII22" s="61"/>
      <c r="DIJ22" s="61"/>
      <c r="DIK22" s="61"/>
      <c r="DIL22" s="61"/>
      <c r="DIM22" s="61"/>
      <c r="DIN22" s="61"/>
      <c r="DIO22" s="61"/>
      <c r="DIP22" s="61"/>
      <c r="DIQ22" s="61"/>
      <c r="DIR22" s="61"/>
      <c r="DIS22" s="61"/>
      <c r="DIT22" s="61"/>
      <c r="DIU22" s="61"/>
      <c r="DIV22" s="61"/>
      <c r="DIW22" s="61"/>
      <c r="DIX22" s="61"/>
      <c r="DIY22" s="61"/>
      <c r="DIZ22" s="61"/>
      <c r="DJA22" s="61"/>
      <c r="DJB22" s="61"/>
      <c r="DJC22" s="61"/>
      <c r="DJD22" s="61"/>
      <c r="DJE22" s="61"/>
      <c r="DJF22" s="61"/>
      <c r="DJG22" s="61"/>
      <c r="DJH22" s="61"/>
      <c r="DJI22" s="61"/>
      <c r="DJJ22" s="61"/>
      <c r="DJK22" s="61"/>
      <c r="DJL22" s="61"/>
      <c r="DJM22" s="61"/>
      <c r="DJN22" s="61"/>
      <c r="DJO22" s="61"/>
      <c r="DJP22" s="61"/>
      <c r="DJQ22" s="61"/>
      <c r="DJR22" s="61"/>
      <c r="DJS22" s="61"/>
      <c r="DJT22" s="61"/>
      <c r="DJU22" s="61"/>
      <c r="DJV22" s="61"/>
      <c r="DJW22" s="61"/>
      <c r="DJX22" s="61"/>
      <c r="DJY22" s="61"/>
      <c r="DJZ22" s="61"/>
      <c r="DKA22" s="61"/>
      <c r="DKB22" s="61"/>
      <c r="DKC22" s="61"/>
      <c r="DKD22" s="61"/>
      <c r="DKE22" s="61"/>
      <c r="DKF22" s="61"/>
      <c r="DKG22" s="61"/>
      <c r="DKH22" s="61"/>
      <c r="DKI22" s="61"/>
      <c r="DKJ22" s="61"/>
      <c r="DKK22" s="61"/>
      <c r="DKL22" s="61"/>
      <c r="DKM22" s="61"/>
      <c r="DKN22" s="61"/>
      <c r="DKO22" s="61"/>
      <c r="DKP22" s="61"/>
      <c r="DKQ22" s="61"/>
      <c r="DKR22" s="61"/>
      <c r="DKS22" s="61"/>
      <c r="DKT22" s="61"/>
      <c r="DKU22" s="61"/>
      <c r="DKV22" s="61"/>
      <c r="DKW22" s="61"/>
      <c r="DKX22" s="61"/>
      <c r="DKY22" s="61"/>
      <c r="DKZ22" s="61"/>
      <c r="DLA22" s="61"/>
      <c r="DLB22" s="61"/>
      <c r="DLC22" s="61"/>
      <c r="DLD22" s="61"/>
      <c r="DLE22" s="61"/>
      <c r="DLF22" s="61"/>
      <c r="DLG22" s="61"/>
      <c r="DLH22" s="61"/>
      <c r="DLI22" s="61"/>
      <c r="DLJ22" s="61"/>
      <c r="DLK22" s="61"/>
      <c r="DLL22" s="61"/>
      <c r="DLM22" s="61"/>
      <c r="DLN22" s="61"/>
      <c r="DLO22" s="61"/>
      <c r="DLP22" s="61"/>
      <c r="DLQ22" s="61"/>
      <c r="DLR22" s="61"/>
      <c r="DLS22" s="61"/>
      <c r="DLT22" s="61"/>
      <c r="DLU22" s="61"/>
      <c r="DLV22" s="61"/>
      <c r="DLW22" s="61"/>
      <c r="DLX22" s="61"/>
      <c r="DLY22" s="61"/>
      <c r="DLZ22" s="61"/>
      <c r="DMA22" s="61"/>
      <c r="DMB22" s="61"/>
      <c r="DMC22" s="61"/>
      <c r="DMD22" s="61"/>
      <c r="DME22" s="61"/>
      <c r="DMF22" s="61"/>
      <c r="DMG22" s="61"/>
      <c r="DMH22" s="61"/>
      <c r="DMI22" s="61"/>
      <c r="DMJ22" s="61"/>
      <c r="DMK22" s="61"/>
      <c r="DML22" s="61"/>
      <c r="DMM22" s="61"/>
      <c r="DMN22" s="61"/>
      <c r="DMO22" s="61"/>
      <c r="DMP22" s="61"/>
      <c r="DMQ22" s="61"/>
      <c r="DMR22" s="61"/>
      <c r="DMS22" s="61"/>
      <c r="DMT22" s="61"/>
      <c r="DMU22" s="61"/>
      <c r="DMV22" s="61"/>
      <c r="DMW22" s="61"/>
      <c r="DMX22" s="61"/>
      <c r="DMY22" s="61"/>
      <c r="DMZ22" s="61"/>
      <c r="DNA22" s="61"/>
      <c r="DNB22" s="61"/>
      <c r="DNC22" s="61"/>
      <c r="DND22" s="61"/>
      <c r="DNE22" s="61"/>
      <c r="DNF22" s="61"/>
      <c r="DNG22" s="61"/>
      <c r="DNH22" s="61"/>
      <c r="DNI22" s="61"/>
      <c r="DNJ22" s="61"/>
      <c r="DNK22" s="61"/>
      <c r="DNL22" s="61"/>
      <c r="DNM22" s="61"/>
      <c r="DNN22" s="61"/>
      <c r="DNO22" s="61"/>
      <c r="DNP22" s="61"/>
      <c r="DNQ22" s="61"/>
      <c r="DNR22" s="61"/>
      <c r="DNS22" s="61"/>
      <c r="DNT22" s="61"/>
      <c r="DNU22" s="61"/>
      <c r="DNV22" s="61"/>
      <c r="DNW22" s="61"/>
      <c r="DNX22" s="61"/>
      <c r="DNY22" s="61"/>
      <c r="DNZ22" s="61"/>
      <c r="DOA22" s="61"/>
      <c r="DOB22" s="61"/>
      <c r="DOC22" s="61"/>
      <c r="DOD22" s="61"/>
      <c r="DOE22" s="61"/>
      <c r="DOF22" s="61"/>
      <c r="DOG22" s="61"/>
      <c r="DOH22" s="61"/>
      <c r="DOI22" s="61"/>
      <c r="DOJ22" s="61"/>
      <c r="DOK22" s="61"/>
      <c r="DOL22" s="61"/>
      <c r="DOM22" s="61"/>
      <c r="DON22" s="61"/>
      <c r="DOO22" s="61"/>
      <c r="DOP22" s="61"/>
      <c r="DOQ22" s="61"/>
      <c r="DOR22" s="61"/>
      <c r="DOS22" s="61"/>
      <c r="DOT22" s="61"/>
      <c r="DOU22" s="61"/>
      <c r="DOV22" s="61"/>
      <c r="DOW22" s="61"/>
      <c r="DOX22" s="61"/>
      <c r="DOY22" s="61"/>
      <c r="DOZ22" s="61"/>
      <c r="DPA22" s="61"/>
      <c r="DPB22" s="61"/>
      <c r="DPC22" s="61"/>
      <c r="DPD22" s="61"/>
      <c r="DPE22" s="61"/>
      <c r="DPF22" s="61"/>
      <c r="DPG22" s="61"/>
      <c r="DPH22" s="61"/>
      <c r="DPI22" s="61"/>
      <c r="DPJ22" s="61"/>
      <c r="DPK22" s="61"/>
      <c r="DPL22" s="61"/>
      <c r="DPM22" s="61"/>
      <c r="DPN22" s="61"/>
      <c r="DPO22" s="61"/>
      <c r="DPP22" s="61"/>
      <c r="DPQ22" s="61"/>
      <c r="DPR22" s="61"/>
      <c r="DPS22" s="61"/>
      <c r="DPT22" s="61"/>
      <c r="DPU22" s="61"/>
      <c r="DPV22" s="61"/>
      <c r="DPW22" s="61"/>
      <c r="DPX22" s="61"/>
      <c r="DPY22" s="61"/>
      <c r="DPZ22" s="61"/>
      <c r="DQA22" s="61"/>
      <c r="DQB22" s="61"/>
      <c r="DQC22" s="61"/>
      <c r="DQD22" s="61"/>
      <c r="DQE22" s="61"/>
      <c r="DQF22" s="61"/>
      <c r="DQG22" s="61"/>
      <c r="DQH22" s="61"/>
      <c r="DQI22" s="61"/>
      <c r="DQJ22" s="61"/>
      <c r="DQK22" s="61"/>
      <c r="DQL22" s="61"/>
      <c r="DQM22" s="61"/>
      <c r="DQN22" s="61"/>
      <c r="DQO22" s="61"/>
      <c r="DQP22" s="61"/>
      <c r="DQQ22" s="61"/>
      <c r="DQR22" s="61"/>
      <c r="DQS22" s="61"/>
      <c r="DQT22" s="61"/>
      <c r="DQU22" s="61"/>
      <c r="DQV22" s="61"/>
      <c r="DQW22" s="61"/>
      <c r="DQX22" s="61"/>
      <c r="DQY22" s="61"/>
      <c r="DQZ22" s="61"/>
      <c r="DRA22" s="61"/>
      <c r="DRB22" s="61"/>
      <c r="DRC22" s="61"/>
      <c r="DRD22" s="61"/>
      <c r="DRE22" s="61"/>
      <c r="DRF22" s="61"/>
      <c r="DRG22" s="61"/>
      <c r="DRH22" s="61"/>
      <c r="DRI22" s="61"/>
      <c r="DRJ22" s="61"/>
      <c r="DRK22" s="61"/>
      <c r="DRL22" s="61"/>
      <c r="DRM22" s="61"/>
      <c r="DRN22" s="61"/>
      <c r="DRO22" s="61"/>
      <c r="DRP22" s="61"/>
      <c r="DRQ22" s="61"/>
      <c r="DRR22" s="61"/>
      <c r="DRS22" s="61"/>
      <c r="DRT22" s="61"/>
      <c r="DRU22" s="61"/>
      <c r="DRV22" s="61"/>
      <c r="DRW22" s="61"/>
      <c r="DRX22" s="61"/>
      <c r="DRY22" s="61"/>
      <c r="DRZ22" s="61"/>
      <c r="DSA22" s="61"/>
      <c r="DSB22" s="61"/>
      <c r="DSC22" s="61"/>
      <c r="DSD22" s="61"/>
      <c r="DSE22" s="61"/>
      <c r="DSF22" s="61"/>
      <c r="DSG22" s="61"/>
      <c r="DSH22" s="61"/>
      <c r="DSI22" s="61"/>
      <c r="DSJ22" s="61"/>
      <c r="DSK22" s="61"/>
      <c r="DSL22" s="61"/>
      <c r="DSM22" s="61"/>
      <c r="DSN22" s="61"/>
      <c r="DSO22" s="61"/>
      <c r="DSP22" s="61"/>
      <c r="DSQ22" s="61"/>
      <c r="DSR22" s="61"/>
      <c r="DSS22" s="61"/>
      <c r="DST22" s="61"/>
      <c r="DSU22" s="61"/>
      <c r="DSV22" s="61"/>
      <c r="DSW22" s="61"/>
      <c r="DSX22" s="61"/>
      <c r="DSY22" s="61"/>
      <c r="DSZ22" s="61"/>
      <c r="DTA22" s="61"/>
      <c r="DTB22" s="61"/>
      <c r="DTC22" s="61"/>
      <c r="DTD22" s="61"/>
      <c r="DTE22" s="61"/>
      <c r="DTF22" s="61"/>
      <c r="DTG22" s="61"/>
      <c r="DTH22" s="61"/>
      <c r="DTI22" s="61"/>
      <c r="DTJ22" s="61"/>
      <c r="DTK22" s="61"/>
      <c r="DTL22" s="61"/>
      <c r="DTM22" s="61"/>
      <c r="DTN22" s="61"/>
      <c r="DTO22" s="61"/>
      <c r="DTP22" s="61"/>
      <c r="DTQ22" s="61"/>
      <c r="DTR22" s="61"/>
      <c r="DTS22" s="61"/>
      <c r="DTT22" s="61"/>
      <c r="DTU22" s="61"/>
      <c r="DTV22" s="61"/>
      <c r="DTW22" s="61"/>
      <c r="DTX22" s="61"/>
      <c r="DTY22" s="61"/>
      <c r="DTZ22" s="61"/>
      <c r="DUA22" s="61"/>
      <c r="DUB22" s="61"/>
      <c r="DUC22" s="61"/>
      <c r="DUD22" s="61"/>
      <c r="DUE22" s="61"/>
      <c r="DUF22" s="61"/>
      <c r="DUG22" s="61"/>
      <c r="DUH22" s="61"/>
      <c r="DUI22" s="61"/>
      <c r="DUJ22" s="61"/>
      <c r="DUK22" s="61"/>
      <c r="DUL22" s="61"/>
      <c r="DUM22" s="61"/>
      <c r="DUN22" s="61"/>
      <c r="DUO22" s="61"/>
      <c r="DUP22" s="61"/>
      <c r="DUQ22" s="61"/>
      <c r="DUR22" s="61"/>
      <c r="DUS22" s="61"/>
      <c r="DUT22" s="61"/>
      <c r="DUU22" s="61"/>
      <c r="DUV22" s="61"/>
      <c r="DUW22" s="61"/>
      <c r="DUX22" s="61"/>
      <c r="DUY22" s="61"/>
      <c r="DUZ22" s="61"/>
      <c r="DVA22" s="61"/>
      <c r="DVB22" s="61"/>
      <c r="DVC22" s="61"/>
      <c r="DVD22" s="61"/>
      <c r="DVE22" s="61"/>
      <c r="DVF22" s="61"/>
      <c r="DVG22" s="61"/>
      <c r="DVH22" s="61"/>
      <c r="DVI22" s="61"/>
      <c r="DVJ22" s="61"/>
      <c r="DVK22" s="61"/>
      <c r="DVL22" s="61"/>
      <c r="DVM22" s="61"/>
      <c r="DVN22" s="61"/>
      <c r="DVO22" s="61"/>
      <c r="DVP22" s="61"/>
      <c r="DVQ22" s="61"/>
      <c r="DVR22" s="61"/>
      <c r="DVS22" s="61"/>
      <c r="DVT22" s="61"/>
      <c r="DVU22" s="61"/>
      <c r="DVV22" s="61"/>
      <c r="DVW22" s="61"/>
      <c r="DVX22" s="61"/>
      <c r="DVY22" s="61"/>
      <c r="DVZ22" s="61"/>
      <c r="DWA22" s="61"/>
      <c r="DWB22" s="61"/>
      <c r="DWC22" s="61"/>
      <c r="DWD22" s="61"/>
      <c r="DWE22" s="61"/>
      <c r="DWF22" s="61"/>
      <c r="DWG22" s="61"/>
      <c r="DWH22" s="61"/>
      <c r="DWI22" s="61"/>
      <c r="DWJ22" s="61"/>
      <c r="DWK22" s="61"/>
      <c r="DWL22" s="61"/>
      <c r="DWM22" s="61"/>
      <c r="DWN22" s="61"/>
      <c r="DWO22" s="61"/>
      <c r="DWP22" s="61"/>
      <c r="DWQ22" s="61"/>
      <c r="DWR22" s="61"/>
      <c r="DWS22" s="61"/>
      <c r="DWT22" s="61"/>
      <c r="DWU22" s="61"/>
      <c r="DWV22" s="61"/>
      <c r="DWW22" s="61"/>
      <c r="DWX22" s="61"/>
      <c r="DWY22" s="61"/>
      <c r="DWZ22" s="61"/>
      <c r="DXA22" s="61"/>
      <c r="DXB22" s="61"/>
      <c r="DXC22" s="61"/>
      <c r="DXD22" s="61"/>
      <c r="DXE22" s="61"/>
      <c r="DXF22" s="61"/>
      <c r="DXG22" s="61"/>
      <c r="DXH22" s="61"/>
      <c r="DXI22" s="61"/>
      <c r="DXJ22" s="61"/>
      <c r="DXK22" s="61"/>
      <c r="DXL22" s="61"/>
      <c r="DXM22" s="61"/>
      <c r="DXN22" s="61"/>
      <c r="DXO22" s="61"/>
      <c r="DXP22" s="61"/>
      <c r="DXQ22" s="61"/>
      <c r="DXR22" s="61"/>
      <c r="DXS22" s="61"/>
      <c r="DXT22" s="61"/>
      <c r="DXU22" s="61"/>
      <c r="DXV22" s="61"/>
      <c r="DXW22" s="61"/>
      <c r="DXX22" s="61"/>
      <c r="DXY22" s="61"/>
      <c r="DXZ22" s="61"/>
      <c r="DYA22" s="61"/>
      <c r="DYB22" s="61"/>
      <c r="DYC22" s="61"/>
      <c r="DYD22" s="61"/>
      <c r="DYE22" s="61"/>
      <c r="DYF22" s="61"/>
      <c r="DYG22" s="61"/>
      <c r="DYH22" s="61"/>
      <c r="DYI22" s="61"/>
      <c r="DYJ22" s="61"/>
      <c r="DYK22" s="61"/>
      <c r="DYL22" s="61"/>
      <c r="DYM22" s="61"/>
      <c r="DYN22" s="61"/>
      <c r="DYO22" s="61"/>
      <c r="DYP22" s="61"/>
      <c r="DYQ22" s="61"/>
      <c r="DYR22" s="61"/>
      <c r="DYS22" s="61"/>
      <c r="DYT22" s="61"/>
      <c r="DYU22" s="61"/>
      <c r="DYV22" s="61"/>
      <c r="DYW22" s="61"/>
      <c r="DYX22" s="61"/>
      <c r="DYY22" s="61"/>
      <c r="DYZ22" s="61"/>
      <c r="DZA22" s="61"/>
      <c r="DZB22" s="61"/>
      <c r="DZC22" s="61"/>
      <c r="DZD22" s="61"/>
      <c r="DZE22" s="61"/>
      <c r="DZF22" s="61"/>
      <c r="DZG22" s="61"/>
      <c r="DZH22" s="61"/>
      <c r="DZI22" s="61"/>
      <c r="DZJ22" s="61"/>
      <c r="DZK22" s="61"/>
      <c r="DZL22" s="61"/>
      <c r="DZM22" s="61"/>
      <c r="DZN22" s="61"/>
      <c r="DZO22" s="61"/>
      <c r="DZP22" s="61"/>
      <c r="DZQ22" s="61"/>
      <c r="DZR22" s="61"/>
      <c r="DZS22" s="61"/>
      <c r="DZT22" s="61"/>
      <c r="DZU22" s="61"/>
      <c r="DZV22" s="61"/>
      <c r="DZW22" s="61"/>
      <c r="DZX22" s="61"/>
      <c r="DZY22" s="61"/>
      <c r="DZZ22" s="61"/>
      <c r="EAA22" s="61"/>
      <c r="EAB22" s="61"/>
      <c r="EAC22" s="61"/>
      <c r="EAD22" s="61"/>
      <c r="EAE22" s="61"/>
      <c r="EAF22" s="61"/>
      <c r="EAG22" s="61"/>
      <c r="EAH22" s="61"/>
      <c r="EAI22" s="61"/>
      <c r="EAJ22" s="61"/>
      <c r="EAK22" s="61"/>
      <c r="EAL22" s="61"/>
      <c r="EAM22" s="61"/>
      <c r="EAN22" s="61"/>
      <c r="EAO22" s="61"/>
      <c r="EAP22" s="61"/>
      <c r="EAQ22" s="61"/>
      <c r="EAR22" s="61"/>
      <c r="EAS22" s="61"/>
      <c r="EAT22" s="61"/>
      <c r="EAU22" s="61"/>
      <c r="EAV22" s="61"/>
      <c r="EAW22" s="61"/>
      <c r="EAX22" s="61"/>
      <c r="EAY22" s="61"/>
      <c r="EAZ22" s="61"/>
      <c r="EBA22" s="61"/>
      <c r="EBB22" s="61"/>
      <c r="EBC22" s="61"/>
      <c r="EBD22" s="61"/>
      <c r="EBE22" s="61"/>
      <c r="EBF22" s="61"/>
      <c r="EBG22" s="61"/>
      <c r="EBH22" s="61"/>
      <c r="EBI22" s="61"/>
      <c r="EBJ22" s="61"/>
      <c r="EBK22" s="61"/>
      <c r="EBL22" s="61"/>
      <c r="EBM22" s="61"/>
      <c r="EBN22" s="61"/>
      <c r="EBO22" s="61"/>
      <c r="EBP22" s="61"/>
      <c r="EBQ22" s="61"/>
      <c r="EBR22" s="61"/>
      <c r="EBS22" s="61"/>
      <c r="EBT22" s="61"/>
      <c r="EBU22" s="61"/>
      <c r="EBV22" s="61"/>
      <c r="EBW22" s="61"/>
      <c r="EBX22" s="61"/>
      <c r="EBY22" s="61"/>
      <c r="EBZ22" s="61"/>
      <c r="ECA22" s="61"/>
      <c r="ECB22" s="61"/>
      <c r="ECC22" s="61"/>
      <c r="ECD22" s="61"/>
      <c r="ECE22" s="61"/>
      <c r="ECF22" s="61"/>
      <c r="ECG22" s="61"/>
      <c r="ECH22" s="61"/>
      <c r="ECI22" s="61"/>
      <c r="ECJ22" s="61"/>
      <c r="ECK22" s="61"/>
      <c r="ECL22" s="61"/>
      <c r="ECM22" s="61"/>
      <c r="ECN22" s="61"/>
      <c r="ECO22" s="61"/>
      <c r="ECP22" s="61"/>
      <c r="ECQ22" s="61"/>
      <c r="ECR22" s="61"/>
      <c r="ECS22" s="61"/>
      <c r="ECT22" s="61"/>
      <c r="ECU22" s="61"/>
      <c r="ECV22" s="61"/>
      <c r="ECW22" s="61"/>
      <c r="ECX22" s="61"/>
      <c r="ECY22" s="61"/>
      <c r="ECZ22" s="61"/>
      <c r="EDA22" s="61"/>
      <c r="EDB22" s="61"/>
      <c r="EDC22" s="61"/>
      <c r="EDD22" s="61"/>
      <c r="EDE22" s="61"/>
      <c r="EDF22" s="61"/>
      <c r="EDG22" s="61"/>
      <c r="EDH22" s="61"/>
      <c r="EDI22" s="61"/>
      <c r="EDJ22" s="61"/>
      <c r="EDK22" s="61"/>
      <c r="EDL22" s="61"/>
      <c r="EDM22" s="61"/>
      <c r="EDN22" s="61"/>
      <c r="EDO22" s="61"/>
      <c r="EDP22" s="61"/>
      <c r="EDQ22" s="61"/>
      <c r="EDR22" s="61"/>
      <c r="EDS22" s="61"/>
      <c r="EDT22" s="61"/>
      <c r="EDU22" s="61"/>
      <c r="EDV22" s="61"/>
      <c r="EDW22" s="61"/>
      <c r="EDX22" s="61"/>
      <c r="EDY22" s="61"/>
      <c r="EDZ22" s="61"/>
      <c r="EEA22" s="61"/>
      <c r="EEB22" s="61"/>
      <c r="EEC22" s="61"/>
      <c r="EED22" s="61"/>
      <c r="EEE22" s="61"/>
      <c r="EEF22" s="61"/>
      <c r="EEG22" s="61"/>
      <c r="EEH22" s="61"/>
      <c r="EEI22" s="61"/>
      <c r="EEJ22" s="61"/>
      <c r="EEK22" s="61"/>
      <c r="EEL22" s="61"/>
      <c r="EEM22" s="61"/>
      <c r="EEN22" s="61"/>
      <c r="EEO22" s="61"/>
      <c r="EEP22" s="61"/>
      <c r="EEQ22" s="61"/>
      <c r="EER22" s="61"/>
      <c r="EES22" s="61"/>
      <c r="EET22" s="61"/>
      <c r="EEU22" s="61"/>
      <c r="EEV22" s="61"/>
      <c r="EEW22" s="61"/>
      <c r="EEX22" s="61"/>
      <c r="EEY22" s="61"/>
      <c r="EEZ22" s="61"/>
      <c r="EFA22" s="61"/>
      <c r="EFB22" s="61"/>
      <c r="EFC22" s="61"/>
      <c r="EFD22" s="61"/>
      <c r="EFE22" s="61"/>
      <c r="EFF22" s="61"/>
      <c r="EFG22" s="61"/>
      <c r="EFH22" s="61"/>
      <c r="EFI22" s="61"/>
      <c r="EFJ22" s="61"/>
      <c r="EFK22" s="61"/>
      <c r="EFL22" s="61"/>
      <c r="EFM22" s="61"/>
      <c r="EFN22" s="61"/>
      <c r="EFO22" s="61"/>
      <c r="EFP22" s="61"/>
      <c r="EFQ22" s="61"/>
      <c r="EFR22" s="61"/>
      <c r="EFS22" s="61"/>
      <c r="EFT22" s="61"/>
      <c r="EFU22" s="61"/>
      <c r="EFV22" s="61"/>
      <c r="EFW22" s="61"/>
      <c r="EFX22" s="61"/>
      <c r="EFY22" s="61"/>
      <c r="EFZ22" s="61"/>
      <c r="EGA22" s="61"/>
      <c r="EGB22" s="61"/>
      <c r="EGC22" s="61"/>
      <c r="EGD22" s="61"/>
      <c r="EGE22" s="61"/>
      <c r="EGF22" s="61"/>
      <c r="EGG22" s="61"/>
      <c r="EGH22" s="61"/>
      <c r="EGI22" s="61"/>
      <c r="EGJ22" s="61"/>
      <c r="EGK22" s="61"/>
      <c r="EGL22" s="61"/>
      <c r="EGM22" s="61"/>
      <c r="EGN22" s="61"/>
      <c r="EGO22" s="61"/>
      <c r="EGP22" s="61"/>
      <c r="EGQ22" s="61"/>
      <c r="EGR22" s="61"/>
      <c r="EGS22" s="61"/>
      <c r="EGT22" s="61"/>
      <c r="EGU22" s="61"/>
      <c r="EGV22" s="61"/>
      <c r="EGW22" s="61"/>
      <c r="EGX22" s="61"/>
      <c r="EGY22" s="61"/>
      <c r="EGZ22" s="61"/>
      <c r="EHA22" s="61"/>
      <c r="EHB22" s="61"/>
      <c r="EHC22" s="61"/>
      <c r="EHD22" s="61"/>
      <c r="EHE22" s="61"/>
      <c r="EHF22" s="61"/>
      <c r="EHG22" s="61"/>
      <c r="EHH22" s="61"/>
      <c r="EHI22" s="61"/>
      <c r="EHJ22" s="61"/>
      <c r="EHK22" s="61"/>
      <c r="EHL22" s="61"/>
      <c r="EHM22" s="61"/>
      <c r="EHN22" s="61"/>
      <c r="EHO22" s="61"/>
      <c r="EHP22" s="61"/>
      <c r="EHQ22" s="61"/>
      <c r="EHR22" s="61"/>
      <c r="EHS22" s="61"/>
      <c r="EHT22" s="61"/>
      <c r="EHU22" s="61"/>
      <c r="EHV22" s="61"/>
      <c r="EHW22" s="61"/>
      <c r="EHX22" s="61"/>
      <c r="EHY22" s="61"/>
      <c r="EHZ22" s="61"/>
      <c r="EIA22" s="61"/>
      <c r="EIB22" s="61"/>
      <c r="EIC22" s="61"/>
      <c r="EID22" s="61"/>
      <c r="EIE22" s="61"/>
      <c r="EIF22" s="61"/>
      <c r="EIG22" s="61"/>
      <c r="EIH22" s="61"/>
      <c r="EII22" s="61"/>
      <c r="EIJ22" s="61"/>
      <c r="EIK22" s="61"/>
      <c r="EIL22" s="61"/>
      <c r="EIM22" s="61"/>
      <c r="EIN22" s="61"/>
      <c r="EIO22" s="61"/>
      <c r="EIP22" s="61"/>
      <c r="EIQ22" s="61"/>
      <c r="EIR22" s="61"/>
      <c r="EIS22" s="61"/>
      <c r="EIT22" s="61"/>
      <c r="EIU22" s="61"/>
      <c r="EIV22" s="61"/>
      <c r="EIW22" s="61"/>
      <c r="EIX22" s="61"/>
      <c r="EIY22" s="61"/>
      <c r="EIZ22" s="61"/>
      <c r="EJA22" s="61"/>
      <c r="EJB22" s="61"/>
      <c r="EJC22" s="61"/>
      <c r="EJD22" s="61"/>
      <c r="EJE22" s="61"/>
      <c r="EJF22" s="61"/>
      <c r="EJG22" s="61"/>
      <c r="EJH22" s="61"/>
      <c r="EJI22" s="61"/>
      <c r="EJJ22" s="61"/>
      <c r="EJK22" s="61"/>
      <c r="EJL22" s="61"/>
      <c r="EJM22" s="61"/>
      <c r="EJN22" s="61"/>
      <c r="EJO22" s="61"/>
      <c r="EJP22" s="61"/>
      <c r="EJQ22" s="61"/>
      <c r="EJR22" s="61"/>
      <c r="EJS22" s="61"/>
      <c r="EJT22" s="61"/>
      <c r="EJU22" s="61"/>
      <c r="EJV22" s="61"/>
      <c r="EJW22" s="61"/>
      <c r="EJX22" s="61"/>
      <c r="EJY22" s="61"/>
      <c r="EJZ22" s="61"/>
      <c r="EKA22" s="61"/>
      <c r="EKB22" s="61"/>
      <c r="EKC22" s="61"/>
      <c r="EKD22" s="61"/>
      <c r="EKE22" s="61"/>
      <c r="EKF22" s="61"/>
      <c r="EKG22" s="61"/>
      <c r="EKH22" s="61"/>
      <c r="EKI22" s="61"/>
      <c r="EKJ22" s="61"/>
      <c r="EKK22" s="61"/>
      <c r="EKL22" s="61"/>
      <c r="EKM22" s="61"/>
      <c r="EKN22" s="61"/>
      <c r="EKO22" s="61"/>
      <c r="EKP22" s="61"/>
      <c r="EKQ22" s="61"/>
      <c r="EKR22" s="61"/>
      <c r="EKS22" s="61"/>
      <c r="EKT22" s="61"/>
      <c r="EKU22" s="61"/>
      <c r="EKV22" s="61"/>
      <c r="EKW22" s="61"/>
      <c r="EKX22" s="61"/>
      <c r="EKY22" s="61"/>
      <c r="EKZ22" s="61"/>
      <c r="ELA22" s="61"/>
      <c r="ELB22" s="61"/>
      <c r="ELC22" s="61"/>
      <c r="ELD22" s="61"/>
      <c r="ELE22" s="61"/>
      <c r="ELF22" s="61"/>
      <c r="ELG22" s="61"/>
      <c r="ELH22" s="61"/>
      <c r="ELI22" s="61"/>
      <c r="ELJ22" s="61"/>
      <c r="ELK22" s="61"/>
      <c r="ELL22" s="61"/>
      <c r="ELM22" s="61"/>
      <c r="ELN22" s="61"/>
      <c r="ELO22" s="61"/>
      <c r="ELP22" s="61"/>
      <c r="ELQ22" s="61"/>
      <c r="ELR22" s="61"/>
      <c r="ELS22" s="61"/>
      <c r="ELT22" s="61"/>
      <c r="ELU22" s="61"/>
      <c r="ELV22" s="61"/>
      <c r="ELW22" s="61"/>
      <c r="ELX22" s="61"/>
      <c r="ELY22" s="61"/>
      <c r="ELZ22" s="61"/>
      <c r="EMA22" s="61"/>
      <c r="EMB22" s="61"/>
      <c r="EMC22" s="61"/>
      <c r="EMD22" s="61"/>
      <c r="EME22" s="61"/>
      <c r="EMF22" s="61"/>
      <c r="EMG22" s="61"/>
      <c r="EMH22" s="61"/>
      <c r="EMI22" s="61"/>
      <c r="EMJ22" s="61"/>
      <c r="EMK22" s="61"/>
      <c r="EML22" s="61"/>
      <c r="EMM22" s="61"/>
      <c r="EMN22" s="61"/>
      <c r="EMO22" s="61"/>
      <c r="EMP22" s="61"/>
      <c r="EMQ22" s="61"/>
      <c r="EMR22" s="61"/>
      <c r="EMS22" s="61"/>
      <c r="EMT22" s="61"/>
      <c r="EMU22" s="61"/>
      <c r="EMV22" s="61"/>
      <c r="EMW22" s="61"/>
      <c r="EMX22" s="61"/>
      <c r="EMY22" s="61"/>
      <c r="EMZ22" s="61"/>
      <c r="ENA22" s="61"/>
      <c r="ENB22" s="61"/>
      <c r="ENC22" s="61"/>
      <c r="END22" s="61"/>
      <c r="ENE22" s="61"/>
      <c r="ENF22" s="61"/>
      <c r="ENG22" s="61"/>
      <c r="ENH22" s="61"/>
      <c r="ENI22" s="61"/>
      <c r="ENJ22" s="61"/>
      <c r="ENK22" s="61"/>
      <c r="ENL22" s="61"/>
      <c r="ENM22" s="61"/>
      <c r="ENN22" s="61"/>
      <c r="ENO22" s="61"/>
      <c r="ENP22" s="61"/>
      <c r="ENQ22" s="61"/>
      <c r="ENR22" s="61"/>
      <c r="ENS22" s="61"/>
      <c r="ENT22" s="61"/>
      <c r="ENU22" s="61"/>
      <c r="ENV22" s="61"/>
      <c r="ENW22" s="61"/>
      <c r="ENX22" s="61"/>
      <c r="ENY22" s="61"/>
      <c r="ENZ22" s="61"/>
      <c r="EOA22" s="61"/>
      <c r="EOB22" s="61"/>
      <c r="EOC22" s="61"/>
      <c r="EOD22" s="61"/>
      <c r="EOE22" s="61"/>
      <c r="EOF22" s="61"/>
      <c r="EOG22" s="61"/>
      <c r="EOH22" s="61"/>
      <c r="EOI22" s="61"/>
      <c r="EOJ22" s="61"/>
      <c r="EOK22" s="61"/>
      <c r="EOL22" s="61"/>
      <c r="EOM22" s="61"/>
      <c r="EON22" s="61"/>
      <c r="EOO22" s="61"/>
      <c r="EOP22" s="61"/>
      <c r="EOQ22" s="61"/>
      <c r="EOR22" s="61"/>
      <c r="EOS22" s="61"/>
      <c r="EOT22" s="61"/>
      <c r="EOU22" s="61"/>
      <c r="EOV22" s="61"/>
      <c r="EOW22" s="61"/>
      <c r="EOX22" s="61"/>
      <c r="EOY22" s="61"/>
      <c r="EOZ22" s="61"/>
      <c r="EPA22" s="61"/>
      <c r="EPB22" s="61"/>
      <c r="EPC22" s="61"/>
      <c r="EPD22" s="61"/>
      <c r="EPE22" s="61"/>
      <c r="EPF22" s="61"/>
      <c r="EPG22" s="61"/>
      <c r="EPH22" s="61"/>
      <c r="EPI22" s="61"/>
      <c r="EPJ22" s="61"/>
      <c r="EPK22" s="61"/>
      <c r="EPL22" s="61"/>
      <c r="EPM22" s="61"/>
      <c r="EPN22" s="61"/>
      <c r="EPO22" s="61"/>
      <c r="EPP22" s="61"/>
      <c r="EPQ22" s="61"/>
      <c r="EPR22" s="61"/>
      <c r="EPS22" s="61"/>
      <c r="EPT22" s="61"/>
      <c r="EPU22" s="61"/>
      <c r="EPV22" s="61"/>
      <c r="EPW22" s="61"/>
      <c r="EPX22" s="61"/>
      <c r="EPY22" s="61"/>
      <c r="EPZ22" s="61"/>
      <c r="EQA22" s="61"/>
      <c r="EQB22" s="61"/>
      <c r="EQC22" s="61"/>
      <c r="EQD22" s="61"/>
      <c r="EQE22" s="61"/>
      <c r="EQF22" s="61"/>
      <c r="EQG22" s="61"/>
      <c r="EQH22" s="61"/>
      <c r="EQI22" s="61"/>
      <c r="EQJ22" s="61"/>
      <c r="EQK22" s="61"/>
      <c r="EQL22" s="61"/>
      <c r="EQM22" s="61"/>
      <c r="EQN22" s="61"/>
      <c r="EQO22" s="61"/>
      <c r="EQP22" s="61"/>
      <c r="EQQ22" s="61"/>
      <c r="EQR22" s="61"/>
      <c r="EQS22" s="61"/>
      <c r="EQT22" s="61"/>
      <c r="EQU22" s="61"/>
      <c r="EQV22" s="61"/>
      <c r="EQW22" s="61"/>
      <c r="EQX22" s="61"/>
      <c r="EQY22" s="61"/>
      <c r="EQZ22" s="61"/>
      <c r="ERA22" s="61"/>
      <c r="ERB22" s="61"/>
      <c r="ERC22" s="61"/>
      <c r="ERD22" s="61"/>
      <c r="ERE22" s="61"/>
      <c r="ERF22" s="61"/>
      <c r="ERG22" s="61"/>
      <c r="ERH22" s="61"/>
      <c r="ERI22" s="61"/>
      <c r="ERJ22" s="61"/>
      <c r="ERK22" s="61"/>
      <c r="ERL22" s="61"/>
      <c r="ERM22" s="61"/>
      <c r="ERN22" s="61"/>
      <c r="ERO22" s="61"/>
      <c r="ERP22" s="61"/>
      <c r="ERQ22" s="61"/>
      <c r="ERR22" s="61"/>
      <c r="ERS22" s="61"/>
      <c r="ERT22" s="61"/>
      <c r="ERU22" s="61"/>
      <c r="ERV22" s="61"/>
      <c r="ERW22" s="61"/>
      <c r="ERX22" s="61"/>
      <c r="ERY22" s="61"/>
      <c r="ERZ22" s="61"/>
      <c r="ESA22" s="61"/>
      <c r="ESB22" s="61"/>
      <c r="ESC22" s="61"/>
      <c r="ESD22" s="61"/>
      <c r="ESE22" s="61"/>
      <c r="ESF22" s="61"/>
      <c r="ESG22" s="61"/>
      <c r="ESH22" s="61"/>
      <c r="ESI22" s="61"/>
      <c r="ESJ22" s="61"/>
      <c r="ESK22" s="61"/>
      <c r="ESL22" s="61"/>
      <c r="ESM22" s="61"/>
      <c r="ESN22" s="61"/>
      <c r="ESO22" s="61"/>
      <c r="ESP22" s="61"/>
      <c r="ESQ22" s="61"/>
      <c r="ESR22" s="61"/>
      <c r="ESS22" s="61"/>
      <c r="EST22" s="61"/>
      <c r="ESU22" s="61"/>
      <c r="ESV22" s="61"/>
      <c r="ESW22" s="61"/>
      <c r="ESX22" s="61"/>
      <c r="ESY22" s="61"/>
      <c r="ESZ22" s="61"/>
      <c r="ETA22" s="61"/>
      <c r="ETB22" s="61"/>
      <c r="ETC22" s="61"/>
      <c r="ETD22" s="61"/>
      <c r="ETE22" s="61"/>
      <c r="ETF22" s="61"/>
      <c r="ETG22" s="61"/>
      <c r="ETH22" s="61"/>
      <c r="ETI22" s="61"/>
      <c r="ETJ22" s="61"/>
      <c r="ETK22" s="61"/>
      <c r="ETL22" s="61"/>
      <c r="ETM22" s="61"/>
      <c r="ETN22" s="61"/>
      <c r="ETO22" s="61"/>
      <c r="ETP22" s="61"/>
      <c r="ETQ22" s="61"/>
      <c r="ETR22" s="61"/>
      <c r="ETS22" s="61"/>
      <c r="ETT22" s="61"/>
      <c r="ETU22" s="61"/>
      <c r="ETV22" s="61"/>
      <c r="ETW22" s="61"/>
      <c r="ETX22" s="61"/>
      <c r="ETY22" s="61"/>
      <c r="ETZ22" s="61"/>
      <c r="EUA22" s="61"/>
      <c r="EUB22" s="61"/>
      <c r="EUC22" s="61"/>
      <c r="EUD22" s="61"/>
      <c r="EUE22" s="61"/>
      <c r="EUF22" s="61"/>
      <c r="EUG22" s="61"/>
      <c r="EUH22" s="61"/>
      <c r="EUI22" s="61"/>
      <c r="EUJ22" s="61"/>
      <c r="EUK22" s="61"/>
      <c r="EUL22" s="61"/>
      <c r="EUM22" s="61"/>
      <c r="EUN22" s="61"/>
      <c r="EUO22" s="61"/>
      <c r="EUP22" s="61"/>
      <c r="EUQ22" s="61"/>
      <c r="EUR22" s="61"/>
      <c r="EUS22" s="61"/>
      <c r="EUT22" s="61"/>
      <c r="EUU22" s="61"/>
      <c r="EUV22" s="61"/>
      <c r="EUW22" s="61"/>
      <c r="EUX22" s="61"/>
      <c r="EUY22" s="61"/>
      <c r="EUZ22" s="61"/>
      <c r="EVA22" s="61"/>
      <c r="EVB22" s="61"/>
      <c r="EVC22" s="61"/>
      <c r="EVD22" s="61"/>
      <c r="EVE22" s="61"/>
      <c r="EVF22" s="61"/>
      <c r="EVG22" s="61"/>
      <c r="EVH22" s="61"/>
      <c r="EVI22" s="61"/>
      <c r="EVJ22" s="61"/>
      <c r="EVK22" s="61"/>
      <c r="EVL22" s="61"/>
      <c r="EVM22" s="61"/>
      <c r="EVN22" s="61"/>
      <c r="EVO22" s="61"/>
      <c r="EVP22" s="61"/>
      <c r="EVQ22" s="61"/>
      <c r="EVR22" s="61"/>
      <c r="EVS22" s="61"/>
      <c r="EVT22" s="61"/>
      <c r="EVU22" s="61"/>
      <c r="EVV22" s="61"/>
      <c r="EVW22" s="61"/>
      <c r="EVX22" s="61"/>
      <c r="EVY22" s="61"/>
      <c r="EVZ22" s="61"/>
      <c r="EWA22" s="61"/>
      <c r="EWB22" s="61"/>
      <c r="EWC22" s="61"/>
      <c r="EWD22" s="61"/>
      <c r="EWE22" s="61"/>
      <c r="EWF22" s="61"/>
      <c r="EWG22" s="61"/>
      <c r="EWH22" s="61"/>
      <c r="EWI22" s="61"/>
      <c r="EWJ22" s="61"/>
      <c r="EWK22" s="61"/>
      <c r="EWL22" s="61"/>
      <c r="EWM22" s="61"/>
      <c r="EWN22" s="61"/>
      <c r="EWO22" s="61"/>
      <c r="EWP22" s="61"/>
      <c r="EWQ22" s="61"/>
      <c r="EWR22" s="61"/>
      <c r="EWS22" s="61"/>
      <c r="EWT22" s="61"/>
      <c r="EWU22" s="61"/>
      <c r="EWV22" s="61"/>
      <c r="EWW22" s="61"/>
      <c r="EWX22" s="61"/>
      <c r="EWY22" s="61"/>
      <c r="EWZ22" s="61"/>
      <c r="EXA22" s="61"/>
      <c r="EXB22" s="61"/>
      <c r="EXC22" s="61"/>
      <c r="EXD22" s="61"/>
      <c r="EXE22" s="61"/>
      <c r="EXF22" s="61"/>
      <c r="EXG22" s="61"/>
      <c r="EXH22" s="61"/>
      <c r="EXI22" s="61"/>
      <c r="EXJ22" s="61"/>
      <c r="EXK22" s="61"/>
      <c r="EXL22" s="61"/>
      <c r="EXM22" s="61"/>
      <c r="EXN22" s="61"/>
      <c r="EXO22" s="61"/>
      <c r="EXP22" s="61"/>
      <c r="EXQ22" s="61"/>
      <c r="EXR22" s="61"/>
      <c r="EXS22" s="61"/>
      <c r="EXT22" s="61"/>
      <c r="EXU22" s="61"/>
      <c r="EXV22" s="61"/>
      <c r="EXW22" s="61"/>
      <c r="EXX22" s="61"/>
      <c r="EXY22" s="61"/>
      <c r="EXZ22" s="61"/>
      <c r="EYA22" s="61"/>
      <c r="EYB22" s="61"/>
      <c r="EYC22" s="61"/>
      <c r="EYD22" s="61"/>
      <c r="EYE22" s="61"/>
      <c r="EYF22" s="61"/>
      <c r="EYG22" s="61"/>
      <c r="EYH22" s="61"/>
      <c r="EYI22" s="61"/>
      <c r="EYJ22" s="61"/>
      <c r="EYK22" s="61"/>
      <c r="EYL22" s="61"/>
      <c r="EYM22" s="61"/>
      <c r="EYN22" s="61"/>
      <c r="EYO22" s="61"/>
      <c r="EYP22" s="61"/>
      <c r="EYQ22" s="61"/>
      <c r="EYR22" s="61"/>
      <c r="EYS22" s="61"/>
      <c r="EYT22" s="61"/>
      <c r="EYU22" s="61"/>
      <c r="EYV22" s="61"/>
      <c r="EYW22" s="61"/>
      <c r="EYX22" s="61"/>
      <c r="EYY22" s="61"/>
      <c r="EYZ22" s="61"/>
      <c r="EZA22" s="61"/>
      <c r="EZB22" s="61"/>
      <c r="EZC22" s="61"/>
      <c r="EZD22" s="61"/>
      <c r="EZE22" s="61"/>
      <c r="EZF22" s="61"/>
      <c r="EZG22" s="61"/>
      <c r="EZH22" s="61"/>
      <c r="EZI22" s="61"/>
      <c r="EZJ22" s="61"/>
      <c r="EZK22" s="61"/>
      <c r="EZL22" s="61"/>
      <c r="EZM22" s="61"/>
      <c r="EZN22" s="61"/>
      <c r="EZO22" s="61"/>
      <c r="EZP22" s="61"/>
      <c r="EZQ22" s="61"/>
      <c r="EZR22" s="61"/>
      <c r="EZS22" s="61"/>
      <c r="EZT22" s="61"/>
      <c r="EZU22" s="61"/>
      <c r="EZV22" s="61"/>
      <c r="EZW22" s="61"/>
      <c r="EZX22" s="61"/>
      <c r="EZY22" s="61"/>
      <c r="EZZ22" s="61"/>
      <c r="FAA22" s="61"/>
      <c r="FAB22" s="61"/>
      <c r="FAC22" s="61"/>
      <c r="FAD22" s="61"/>
      <c r="FAE22" s="61"/>
      <c r="FAF22" s="61"/>
      <c r="FAG22" s="61"/>
      <c r="FAH22" s="61"/>
      <c r="FAI22" s="61"/>
      <c r="FAJ22" s="61"/>
      <c r="FAK22" s="61"/>
      <c r="FAL22" s="61"/>
      <c r="FAM22" s="61"/>
      <c r="FAN22" s="61"/>
      <c r="FAO22" s="61"/>
      <c r="FAP22" s="61"/>
      <c r="FAQ22" s="61"/>
      <c r="FAR22" s="61"/>
      <c r="FAS22" s="61"/>
      <c r="FAT22" s="61"/>
      <c r="FAU22" s="61"/>
      <c r="FAV22" s="61"/>
      <c r="FAW22" s="61"/>
      <c r="FAX22" s="61"/>
      <c r="FAY22" s="61"/>
      <c r="FAZ22" s="61"/>
      <c r="FBA22" s="61"/>
      <c r="FBB22" s="61"/>
      <c r="FBC22" s="61"/>
      <c r="FBD22" s="61"/>
      <c r="FBE22" s="61"/>
      <c r="FBF22" s="61"/>
      <c r="FBG22" s="61"/>
      <c r="FBH22" s="61"/>
      <c r="FBI22" s="61"/>
      <c r="FBJ22" s="61"/>
      <c r="FBK22" s="61"/>
      <c r="FBL22" s="61"/>
      <c r="FBM22" s="61"/>
      <c r="FBN22" s="61"/>
      <c r="FBO22" s="61"/>
      <c r="FBP22" s="61"/>
      <c r="FBQ22" s="61"/>
      <c r="FBR22" s="61"/>
      <c r="FBS22" s="61"/>
      <c r="FBT22" s="61"/>
      <c r="FBU22" s="61"/>
      <c r="FBV22" s="61"/>
      <c r="FBW22" s="61"/>
      <c r="FBX22" s="61"/>
      <c r="FBY22" s="61"/>
      <c r="FBZ22" s="61"/>
      <c r="FCA22" s="61"/>
      <c r="FCB22" s="61"/>
      <c r="FCC22" s="61"/>
      <c r="FCD22" s="61"/>
      <c r="FCE22" s="61"/>
      <c r="FCF22" s="61"/>
      <c r="FCG22" s="61"/>
      <c r="FCH22" s="61"/>
      <c r="FCI22" s="61"/>
      <c r="FCJ22" s="61"/>
      <c r="FCK22" s="61"/>
      <c r="FCL22" s="61"/>
      <c r="FCM22" s="61"/>
      <c r="FCN22" s="61"/>
      <c r="FCO22" s="61"/>
      <c r="FCP22" s="61"/>
      <c r="FCQ22" s="61"/>
      <c r="FCR22" s="61"/>
      <c r="FCS22" s="61"/>
      <c r="FCT22" s="61"/>
      <c r="FCU22" s="61"/>
      <c r="FCV22" s="61"/>
      <c r="FCW22" s="61"/>
      <c r="FCX22" s="61"/>
      <c r="FCY22" s="61"/>
      <c r="FCZ22" s="61"/>
      <c r="FDA22" s="61"/>
      <c r="FDB22" s="61"/>
      <c r="FDC22" s="61"/>
      <c r="FDD22" s="61"/>
      <c r="FDE22" s="61"/>
      <c r="FDF22" s="61"/>
      <c r="FDG22" s="61"/>
      <c r="FDH22" s="61"/>
      <c r="FDI22" s="61"/>
      <c r="FDJ22" s="61"/>
      <c r="FDK22" s="61"/>
      <c r="FDL22" s="61"/>
      <c r="FDM22" s="61"/>
      <c r="FDN22" s="61"/>
      <c r="FDO22" s="61"/>
      <c r="FDP22" s="61"/>
      <c r="FDQ22" s="61"/>
      <c r="FDR22" s="61"/>
      <c r="FDS22" s="61"/>
      <c r="FDT22" s="61"/>
      <c r="FDU22" s="61"/>
      <c r="FDV22" s="61"/>
      <c r="FDW22" s="61"/>
      <c r="FDX22" s="61"/>
      <c r="FDY22" s="61"/>
      <c r="FDZ22" s="61"/>
      <c r="FEA22" s="61"/>
      <c r="FEB22" s="61"/>
      <c r="FEC22" s="61"/>
      <c r="FED22" s="61"/>
      <c r="FEE22" s="61"/>
      <c r="FEF22" s="61"/>
      <c r="FEG22" s="61"/>
      <c r="FEH22" s="61"/>
      <c r="FEI22" s="61"/>
      <c r="FEJ22" s="61"/>
      <c r="FEK22" s="61"/>
      <c r="FEL22" s="61"/>
      <c r="FEM22" s="61"/>
      <c r="FEN22" s="61"/>
      <c r="FEO22" s="61"/>
      <c r="FEP22" s="61"/>
      <c r="FEQ22" s="61"/>
      <c r="FER22" s="61"/>
      <c r="FES22" s="61"/>
      <c r="FET22" s="61"/>
      <c r="FEU22" s="61"/>
      <c r="FEV22" s="61"/>
      <c r="FEW22" s="61"/>
      <c r="FEX22" s="61"/>
      <c r="FEY22" s="61"/>
      <c r="FEZ22" s="61"/>
      <c r="FFA22" s="61"/>
      <c r="FFB22" s="61"/>
      <c r="FFC22" s="61"/>
      <c r="FFD22" s="61"/>
      <c r="FFE22" s="61"/>
      <c r="FFF22" s="61"/>
      <c r="FFG22" s="61"/>
      <c r="FFH22" s="61"/>
      <c r="FFI22" s="61"/>
      <c r="FFJ22" s="61"/>
      <c r="FFK22" s="61"/>
      <c r="FFL22" s="61"/>
      <c r="FFM22" s="61"/>
      <c r="FFN22" s="61"/>
      <c r="FFO22" s="61"/>
      <c r="FFP22" s="61"/>
      <c r="FFQ22" s="61"/>
      <c r="FFR22" s="61"/>
      <c r="FFS22" s="61"/>
      <c r="FFT22" s="61"/>
      <c r="FFU22" s="61"/>
      <c r="FFV22" s="61"/>
      <c r="FFW22" s="61"/>
      <c r="FFX22" s="61"/>
      <c r="FFY22" s="61"/>
      <c r="FFZ22" s="61"/>
      <c r="FGA22" s="61"/>
      <c r="FGB22" s="61"/>
      <c r="FGC22" s="61"/>
      <c r="FGD22" s="61"/>
      <c r="FGE22" s="61"/>
      <c r="FGF22" s="61"/>
      <c r="FGG22" s="61"/>
      <c r="FGH22" s="61"/>
      <c r="FGI22" s="61"/>
      <c r="FGJ22" s="61"/>
      <c r="FGK22" s="61"/>
      <c r="FGL22" s="61"/>
      <c r="FGM22" s="61"/>
      <c r="FGN22" s="61"/>
      <c r="FGO22" s="61"/>
      <c r="FGP22" s="61"/>
      <c r="FGQ22" s="61"/>
      <c r="FGR22" s="61"/>
      <c r="FGS22" s="61"/>
      <c r="FGT22" s="61"/>
      <c r="FGU22" s="61"/>
      <c r="FGV22" s="61"/>
      <c r="FGW22" s="61"/>
      <c r="FGX22" s="61"/>
      <c r="FGY22" s="61"/>
      <c r="FGZ22" s="61"/>
      <c r="FHA22" s="61"/>
      <c r="FHB22" s="61"/>
      <c r="FHC22" s="61"/>
      <c r="FHD22" s="61"/>
      <c r="FHE22" s="61"/>
      <c r="FHF22" s="61"/>
      <c r="FHG22" s="61"/>
      <c r="FHH22" s="61"/>
      <c r="FHI22" s="61"/>
      <c r="FHJ22" s="61"/>
      <c r="FHK22" s="61"/>
      <c r="FHL22" s="61"/>
      <c r="FHM22" s="61"/>
      <c r="FHN22" s="61"/>
      <c r="FHO22" s="61"/>
      <c r="FHP22" s="61"/>
      <c r="FHQ22" s="61"/>
      <c r="FHR22" s="61"/>
      <c r="FHS22" s="61"/>
      <c r="FHT22" s="61"/>
      <c r="FHU22" s="61"/>
      <c r="FHV22" s="61"/>
      <c r="FHW22" s="61"/>
      <c r="FHX22" s="61"/>
      <c r="FHY22" s="61"/>
      <c r="FHZ22" s="61"/>
      <c r="FIA22" s="61"/>
      <c r="FIB22" s="61"/>
      <c r="FIC22" s="61"/>
      <c r="FID22" s="61"/>
      <c r="FIE22" s="61"/>
      <c r="FIF22" s="61"/>
      <c r="FIG22" s="61"/>
      <c r="FIH22" s="61"/>
      <c r="FII22" s="61"/>
      <c r="FIJ22" s="61"/>
      <c r="FIK22" s="61"/>
      <c r="FIL22" s="61"/>
      <c r="FIM22" s="61"/>
      <c r="FIN22" s="61"/>
      <c r="FIO22" s="61"/>
      <c r="FIP22" s="61"/>
      <c r="FIQ22" s="61"/>
      <c r="FIR22" s="61"/>
      <c r="FIS22" s="61"/>
      <c r="FIT22" s="61"/>
      <c r="FIU22" s="61"/>
      <c r="FIV22" s="61"/>
      <c r="FIW22" s="61"/>
      <c r="FIX22" s="61"/>
      <c r="FIY22" s="61"/>
      <c r="FIZ22" s="61"/>
      <c r="FJA22" s="61"/>
      <c r="FJB22" s="61"/>
      <c r="FJC22" s="61"/>
      <c r="FJD22" s="61"/>
      <c r="FJE22" s="61"/>
      <c r="FJF22" s="61"/>
      <c r="FJG22" s="61"/>
      <c r="FJH22" s="61"/>
      <c r="FJI22" s="61"/>
      <c r="FJJ22" s="61"/>
      <c r="FJK22" s="61"/>
      <c r="FJL22" s="61"/>
      <c r="FJM22" s="61"/>
      <c r="FJN22" s="61"/>
      <c r="FJO22" s="61"/>
      <c r="FJP22" s="61"/>
      <c r="FJQ22" s="61"/>
      <c r="FJR22" s="61"/>
      <c r="FJS22" s="61"/>
      <c r="FJT22" s="61"/>
      <c r="FJU22" s="61"/>
      <c r="FJV22" s="61"/>
      <c r="FJW22" s="61"/>
      <c r="FJX22" s="61"/>
      <c r="FJY22" s="61"/>
      <c r="FJZ22" s="61"/>
      <c r="FKA22" s="61"/>
      <c r="FKB22" s="61"/>
      <c r="FKC22" s="61"/>
      <c r="FKD22" s="61"/>
      <c r="FKE22" s="61"/>
      <c r="FKF22" s="61"/>
      <c r="FKG22" s="61"/>
      <c r="FKH22" s="61"/>
      <c r="FKI22" s="61"/>
      <c r="FKJ22" s="61"/>
      <c r="FKK22" s="61"/>
      <c r="FKL22" s="61"/>
      <c r="FKM22" s="61"/>
      <c r="FKN22" s="61"/>
      <c r="FKO22" s="61"/>
      <c r="FKP22" s="61"/>
      <c r="FKQ22" s="61"/>
      <c r="FKR22" s="61"/>
      <c r="FKS22" s="61"/>
      <c r="FKT22" s="61"/>
      <c r="FKU22" s="61"/>
      <c r="FKV22" s="61"/>
      <c r="FKW22" s="61"/>
      <c r="FKX22" s="61"/>
      <c r="FKY22" s="61"/>
      <c r="FKZ22" s="61"/>
      <c r="FLA22" s="61"/>
      <c r="FLB22" s="61"/>
      <c r="FLC22" s="61"/>
      <c r="FLD22" s="61"/>
      <c r="FLE22" s="61"/>
      <c r="FLF22" s="61"/>
      <c r="FLG22" s="61"/>
      <c r="FLH22" s="61"/>
      <c r="FLI22" s="61"/>
      <c r="FLJ22" s="61"/>
      <c r="FLK22" s="61"/>
      <c r="FLL22" s="61"/>
      <c r="FLM22" s="61"/>
      <c r="FLN22" s="61"/>
      <c r="FLO22" s="61"/>
      <c r="FLP22" s="61"/>
      <c r="FLQ22" s="61"/>
      <c r="FLR22" s="61"/>
      <c r="FLS22" s="61"/>
      <c r="FLT22" s="61"/>
      <c r="FLU22" s="61"/>
      <c r="FLV22" s="61"/>
      <c r="FLW22" s="61"/>
      <c r="FLX22" s="61"/>
      <c r="FLY22" s="61"/>
      <c r="FLZ22" s="61"/>
      <c r="FMA22" s="61"/>
      <c r="FMB22" s="61"/>
      <c r="FMC22" s="61"/>
      <c r="FMD22" s="61"/>
      <c r="FME22" s="61"/>
      <c r="FMF22" s="61"/>
      <c r="FMG22" s="61"/>
      <c r="FMH22" s="61"/>
      <c r="FMI22" s="61"/>
      <c r="FMJ22" s="61"/>
      <c r="FMK22" s="61"/>
      <c r="FML22" s="61"/>
      <c r="FMM22" s="61"/>
      <c r="FMN22" s="61"/>
      <c r="FMO22" s="61"/>
      <c r="FMP22" s="61"/>
      <c r="FMQ22" s="61"/>
      <c r="FMR22" s="61"/>
      <c r="FMS22" s="61"/>
      <c r="FMT22" s="61"/>
      <c r="FMU22" s="61"/>
      <c r="FMV22" s="61"/>
      <c r="FMW22" s="61"/>
      <c r="FMX22" s="61"/>
      <c r="FMY22" s="61"/>
      <c r="FMZ22" s="61"/>
      <c r="FNA22" s="61"/>
      <c r="FNB22" s="61"/>
      <c r="FNC22" s="61"/>
      <c r="FND22" s="61"/>
      <c r="FNE22" s="61"/>
      <c r="FNF22" s="61"/>
      <c r="FNG22" s="61"/>
      <c r="FNH22" s="61"/>
      <c r="FNI22" s="61"/>
      <c r="FNJ22" s="61"/>
      <c r="FNK22" s="61"/>
      <c r="FNL22" s="61"/>
      <c r="FNM22" s="61"/>
      <c r="FNN22" s="61"/>
      <c r="FNO22" s="61"/>
      <c r="FNP22" s="61"/>
      <c r="FNQ22" s="61"/>
      <c r="FNR22" s="61"/>
      <c r="FNS22" s="61"/>
      <c r="FNT22" s="61"/>
      <c r="FNU22" s="61"/>
      <c r="FNV22" s="61"/>
      <c r="FNW22" s="61"/>
      <c r="FNX22" s="61"/>
      <c r="FNY22" s="61"/>
      <c r="FNZ22" s="61"/>
      <c r="FOA22" s="61"/>
      <c r="FOB22" s="61"/>
      <c r="FOC22" s="61"/>
      <c r="FOD22" s="61"/>
      <c r="FOE22" s="61"/>
      <c r="FOF22" s="61"/>
      <c r="FOG22" s="61"/>
      <c r="FOH22" s="61"/>
      <c r="FOI22" s="61"/>
      <c r="FOJ22" s="61"/>
      <c r="FOK22" s="61"/>
      <c r="FOL22" s="61"/>
      <c r="FOM22" s="61"/>
      <c r="FON22" s="61"/>
      <c r="FOO22" s="61"/>
      <c r="FOP22" s="61"/>
      <c r="FOQ22" s="61"/>
      <c r="FOR22" s="61"/>
      <c r="FOS22" s="61"/>
      <c r="FOT22" s="61"/>
      <c r="FOU22" s="61"/>
      <c r="FOV22" s="61"/>
      <c r="FOW22" s="61"/>
      <c r="FOX22" s="61"/>
      <c r="FOY22" s="61"/>
      <c r="FOZ22" s="61"/>
      <c r="FPA22" s="61"/>
      <c r="FPB22" s="61"/>
      <c r="FPC22" s="61"/>
      <c r="FPD22" s="61"/>
      <c r="FPE22" s="61"/>
      <c r="FPF22" s="61"/>
      <c r="FPG22" s="61"/>
      <c r="FPH22" s="61"/>
      <c r="FPI22" s="61"/>
      <c r="FPJ22" s="61"/>
      <c r="FPK22" s="61"/>
      <c r="FPL22" s="61"/>
      <c r="FPM22" s="61"/>
      <c r="FPN22" s="61"/>
      <c r="FPO22" s="61"/>
      <c r="FPP22" s="61"/>
      <c r="FPQ22" s="61"/>
      <c r="FPR22" s="61"/>
      <c r="FPS22" s="61"/>
      <c r="FPT22" s="61"/>
      <c r="FPU22" s="61"/>
      <c r="FPV22" s="61"/>
      <c r="FPW22" s="61"/>
      <c r="FPX22" s="61"/>
      <c r="FPY22" s="61"/>
      <c r="FPZ22" s="61"/>
      <c r="FQA22" s="61"/>
      <c r="FQB22" s="61"/>
      <c r="FQC22" s="61"/>
      <c r="FQD22" s="61"/>
      <c r="FQE22" s="61"/>
      <c r="FQF22" s="61"/>
      <c r="FQG22" s="61"/>
      <c r="FQH22" s="61"/>
      <c r="FQI22" s="61"/>
      <c r="FQJ22" s="61"/>
      <c r="FQK22" s="61"/>
      <c r="FQL22" s="61"/>
      <c r="FQM22" s="61"/>
      <c r="FQN22" s="61"/>
      <c r="FQO22" s="61"/>
      <c r="FQP22" s="61"/>
      <c r="FQQ22" s="61"/>
      <c r="FQR22" s="61"/>
      <c r="FQS22" s="61"/>
      <c r="FQT22" s="61"/>
      <c r="FQU22" s="61"/>
      <c r="FQV22" s="61"/>
      <c r="FQW22" s="61"/>
      <c r="FQX22" s="61"/>
      <c r="FQY22" s="61"/>
      <c r="FQZ22" s="61"/>
      <c r="FRA22" s="61"/>
      <c r="FRB22" s="61"/>
      <c r="FRC22" s="61"/>
      <c r="FRD22" s="61"/>
      <c r="FRE22" s="61"/>
      <c r="FRF22" s="61"/>
      <c r="FRG22" s="61"/>
      <c r="FRH22" s="61"/>
      <c r="FRI22" s="61"/>
      <c r="FRJ22" s="61"/>
      <c r="FRK22" s="61"/>
      <c r="FRL22" s="61"/>
      <c r="FRM22" s="61"/>
      <c r="FRN22" s="61"/>
      <c r="FRO22" s="61"/>
      <c r="FRP22" s="61"/>
      <c r="FRQ22" s="61"/>
      <c r="FRR22" s="61"/>
      <c r="FRS22" s="61"/>
      <c r="FRT22" s="61"/>
      <c r="FRU22" s="61"/>
      <c r="FRV22" s="61"/>
      <c r="FRW22" s="61"/>
      <c r="FRX22" s="61"/>
      <c r="FRY22" s="61"/>
      <c r="FRZ22" s="61"/>
      <c r="FSA22" s="61"/>
      <c r="FSB22" s="61"/>
      <c r="FSC22" s="61"/>
      <c r="FSD22" s="61"/>
      <c r="FSE22" s="61"/>
      <c r="FSF22" s="61"/>
      <c r="FSG22" s="61"/>
      <c r="FSH22" s="61"/>
      <c r="FSI22" s="61"/>
      <c r="FSJ22" s="61"/>
      <c r="FSK22" s="61"/>
      <c r="FSL22" s="61"/>
      <c r="FSM22" s="61"/>
      <c r="FSN22" s="61"/>
      <c r="FSO22" s="61"/>
      <c r="FSP22" s="61"/>
      <c r="FSQ22" s="61"/>
      <c r="FSR22" s="61"/>
      <c r="FSS22" s="61"/>
      <c r="FST22" s="61"/>
      <c r="FSU22" s="61"/>
      <c r="FSV22" s="61"/>
      <c r="FSW22" s="61"/>
      <c r="FSX22" s="61"/>
      <c r="FSY22" s="61"/>
      <c r="FSZ22" s="61"/>
      <c r="FTA22" s="61"/>
      <c r="FTB22" s="61"/>
      <c r="FTC22" s="61"/>
      <c r="FTD22" s="61"/>
      <c r="FTE22" s="61"/>
      <c r="FTF22" s="61"/>
      <c r="FTG22" s="61"/>
      <c r="FTH22" s="61"/>
      <c r="FTI22" s="61"/>
      <c r="FTJ22" s="61"/>
      <c r="FTK22" s="61"/>
      <c r="FTL22" s="61"/>
      <c r="FTM22" s="61"/>
      <c r="FTN22" s="61"/>
      <c r="FTO22" s="61"/>
      <c r="FTP22" s="61"/>
      <c r="FTQ22" s="61"/>
      <c r="FTR22" s="61"/>
      <c r="FTS22" s="61"/>
      <c r="FTT22" s="61"/>
      <c r="FTU22" s="61"/>
      <c r="FTV22" s="61"/>
      <c r="FTW22" s="61"/>
      <c r="FTX22" s="61"/>
      <c r="FTY22" s="61"/>
      <c r="FTZ22" s="61"/>
      <c r="FUA22" s="61"/>
      <c r="FUB22" s="61"/>
      <c r="FUC22" s="61"/>
      <c r="FUD22" s="61"/>
      <c r="FUE22" s="61"/>
      <c r="FUF22" s="61"/>
      <c r="FUG22" s="61"/>
      <c r="FUH22" s="61"/>
      <c r="FUI22" s="61"/>
      <c r="FUJ22" s="61"/>
      <c r="FUK22" s="61"/>
      <c r="FUL22" s="61"/>
      <c r="FUM22" s="61"/>
      <c r="FUN22" s="61"/>
      <c r="FUO22" s="61"/>
      <c r="FUP22" s="61"/>
      <c r="FUQ22" s="61"/>
      <c r="FUR22" s="61"/>
      <c r="FUS22" s="61"/>
      <c r="FUT22" s="61"/>
      <c r="FUU22" s="61"/>
      <c r="FUV22" s="61"/>
      <c r="FUW22" s="61"/>
      <c r="FUX22" s="61"/>
      <c r="FUY22" s="61"/>
      <c r="FUZ22" s="61"/>
      <c r="FVA22" s="61"/>
      <c r="FVB22" s="61"/>
      <c r="FVC22" s="61"/>
      <c r="FVD22" s="61"/>
      <c r="FVE22" s="61"/>
      <c r="FVF22" s="61"/>
      <c r="FVG22" s="61"/>
      <c r="FVH22" s="61"/>
      <c r="FVI22" s="61"/>
      <c r="FVJ22" s="61"/>
      <c r="FVK22" s="61"/>
      <c r="FVL22" s="61"/>
      <c r="FVM22" s="61"/>
      <c r="FVN22" s="61"/>
      <c r="FVO22" s="61"/>
      <c r="FVP22" s="61"/>
      <c r="FVQ22" s="61"/>
      <c r="FVR22" s="61"/>
      <c r="FVS22" s="61"/>
      <c r="FVT22" s="61"/>
      <c r="FVU22" s="61"/>
      <c r="FVV22" s="61"/>
      <c r="FVW22" s="61"/>
      <c r="FVX22" s="61"/>
      <c r="FVY22" s="61"/>
      <c r="FVZ22" s="61"/>
      <c r="FWA22" s="61"/>
      <c r="FWB22" s="61"/>
      <c r="FWC22" s="61"/>
      <c r="FWD22" s="61"/>
      <c r="FWE22" s="61"/>
      <c r="FWF22" s="61"/>
      <c r="FWG22" s="61"/>
      <c r="FWH22" s="61"/>
      <c r="FWI22" s="61"/>
      <c r="FWJ22" s="61"/>
      <c r="FWK22" s="61"/>
      <c r="FWL22" s="61"/>
      <c r="FWM22" s="61"/>
      <c r="FWN22" s="61"/>
      <c r="FWO22" s="61"/>
      <c r="FWP22" s="61"/>
      <c r="FWQ22" s="61"/>
      <c r="FWR22" s="61"/>
      <c r="FWS22" s="61"/>
      <c r="FWT22" s="61"/>
      <c r="FWU22" s="61"/>
      <c r="FWV22" s="61"/>
      <c r="FWW22" s="61"/>
      <c r="FWX22" s="61"/>
      <c r="FWY22" s="61"/>
      <c r="FWZ22" s="61"/>
      <c r="FXA22" s="61"/>
      <c r="FXB22" s="61"/>
      <c r="FXC22" s="61"/>
      <c r="FXD22" s="61"/>
      <c r="FXE22" s="61"/>
      <c r="FXF22" s="61"/>
      <c r="FXG22" s="61"/>
      <c r="FXH22" s="61"/>
      <c r="FXI22" s="61"/>
      <c r="FXJ22" s="61"/>
      <c r="FXK22" s="61"/>
      <c r="FXL22" s="61"/>
      <c r="FXM22" s="61"/>
      <c r="FXN22" s="61"/>
      <c r="FXO22" s="61"/>
      <c r="FXP22" s="61"/>
      <c r="FXQ22" s="61"/>
      <c r="FXR22" s="61"/>
      <c r="FXS22" s="61"/>
      <c r="FXT22" s="61"/>
      <c r="FXU22" s="61"/>
      <c r="FXV22" s="61"/>
      <c r="FXW22" s="61"/>
      <c r="FXX22" s="61"/>
      <c r="FXY22" s="61"/>
      <c r="FXZ22" s="61"/>
      <c r="FYA22" s="61"/>
      <c r="FYB22" s="61"/>
      <c r="FYC22" s="61"/>
      <c r="FYD22" s="61"/>
      <c r="FYE22" s="61"/>
      <c r="FYF22" s="61"/>
      <c r="FYG22" s="61"/>
      <c r="FYH22" s="61"/>
      <c r="FYI22" s="61"/>
      <c r="FYJ22" s="61"/>
      <c r="FYK22" s="61"/>
      <c r="FYL22" s="61"/>
      <c r="FYM22" s="61"/>
      <c r="FYN22" s="61"/>
      <c r="FYO22" s="61"/>
      <c r="FYP22" s="61"/>
      <c r="FYQ22" s="61"/>
      <c r="FYR22" s="61"/>
      <c r="FYS22" s="61"/>
      <c r="FYT22" s="61"/>
      <c r="FYU22" s="61"/>
      <c r="FYV22" s="61"/>
      <c r="FYW22" s="61"/>
      <c r="FYX22" s="61"/>
      <c r="FYY22" s="61"/>
      <c r="FYZ22" s="61"/>
      <c r="FZA22" s="61"/>
      <c r="FZB22" s="61"/>
      <c r="FZC22" s="61"/>
      <c r="FZD22" s="61"/>
      <c r="FZE22" s="61"/>
      <c r="FZF22" s="61"/>
      <c r="FZG22" s="61"/>
      <c r="FZH22" s="61"/>
      <c r="FZI22" s="61"/>
      <c r="FZJ22" s="61"/>
      <c r="FZK22" s="61"/>
      <c r="FZL22" s="61"/>
      <c r="FZM22" s="61"/>
      <c r="FZN22" s="61"/>
      <c r="FZO22" s="61"/>
      <c r="FZP22" s="61"/>
      <c r="FZQ22" s="61"/>
      <c r="FZR22" s="61"/>
      <c r="FZS22" s="61"/>
      <c r="FZT22" s="61"/>
      <c r="FZU22" s="61"/>
      <c r="FZV22" s="61"/>
      <c r="FZW22" s="61"/>
      <c r="FZX22" s="61"/>
      <c r="FZY22" s="61"/>
      <c r="FZZ22" s="61"/>
      <c r="GAA22" s="61"/>
      <c r="GAB22" s="61"/>
      <c r="GAC22" s="61"/>
      <c r="GAD22" s="61"/>
      <c r="GAE22" s="61"/>
      <c r="GAF22" s="61"/>
      <c r="GAG22" s="61"/>
      <c r="GAH22" s="61"/>
      <c r="GAI22" s="61"/>
      <c r="GAJ22" s="61"/>
      <c r="GAK22" s="61"/>
      <c r="GAL22" s="61"/>
      <c r="GAM22" s="61"/>
      <c r="GAN22" s="61"/>
      <c r="GAO22" s="61"/>
      <c r="GAP22" s="61"/>
      <c r="GAQ22" s="61"/>
      <c r="GAR22" s="61"/>
      <c r="GAS22" s="61"/>
      <c r="GAT22" s="61"/>
      <c r="GAU22" s="61"/>
      <c r="GAV22" s="61"/>
      <c r="GAW22" s="61"/>
      <c r="GAX22" s="61"/>
      <c r="GAY22" s="61"/>
      <c r="GAZ22" s="61"/>
      <c r="GBA22" s="61"/>
      <c r="GBB22" s="61"/>
      <c r="GBC22" s="61"/>
      <c r="GBD22" s="61"/>
      <c r="GBE22" s="61"/>
      <c r="GBF22" s="61"/>
      <c r="GBG22" s="61"/>
      <c r="GBH22" s="61"/>
      <c r="GBI22" s="61"/>
      <c r="GBJ22" s="61"/>
      <c r="GBK22" s="61"/>
      <c r="GBL22" s="61"/>
      <c r="GBM22" s="61"/>
      <c r="GBN22" s="61"/>
      <c r="GBO22" s="61"/>
      <c r="GBP22" s="61"/>
      <c r="GBQ22" s="61"/>
      <c r="GBR22" s="61"/>
      <c r="GBS22" s="61"/>
      <c r="GBT22" s="61"/>
      <c r="GBU22" s="61"/>
      <c r="GBV22" s="61"/>
      <c r="GBW22" s="61"/>
      <c r="GBX22" s="61"/>
      <c r="GBY22" s="61"/>
      <c r="GBZ22" s="61"/>
      <c r="GCA22" s="61"/>
      <c r="GCB22" s="61"/>
      <c r="GCC22" s="61"/>
      <c r="GCD22" s="61"/>
      <c r="GCE22" s="61"/>
      <c r="GCF22" s="61"/>
      <c r="GCG22" s="61"/>
      <c r="GCH22" s="61"/>
      <c r="GCI22" s="61"/>
      <c r="GCJ22" s="61"/>
      <c r="GCK22" s="61"/>
      <c r="GCL22" s="61"/>
      <c r="GCM22" s="61"/>
      <c r="GCN22" s="61"/>
      <c r="GCO22" s="61"/>
      <c r="GCP22" s="61"/>
      <c r="GCQ22" s="61"/>
      <c r="GCR22" s="61"/>
      <c r="GCS22" s="61"/>
      <c r="GCT22" s="61"/>
      <c r="GCU22" s="61"/>
      <c r="GCV22" s="61"/>
      <c r="GCW22" s="61"/>
      <c r="GCX22" s="61"/>
      <c r="GCY22" s="61"/>
      <c r="GCZ22" s="61"/>
      <c r="GDA22" s="61"/>
      <c r="GDB22" s="61"/>
      <c r="GDC22" s="61"/>
      <c r="GDD22" s="61"/>
      <c r="GDE22" s="61"/>
      <c r="GDF22" s="61"/>
      <c r="GDG22" s="61"/>
      <c r="GDH22" s="61"/>
      <c r="GDI22" s="61"/>
      <c r="GDJ22" s="61"/>
      <c r="GDK22" s="61"/>
      <c r="GDL22" s="61"/>
      <c r="GDM22" s="61"/>
      <c r="GDN22" s="61"/>
      <c r="GDO22" s="61"/>
      <c r="GDP22" s="61"/>
      <c r="GDQ22" s="61"/>
      <c r="GDR22" s="61"/>
      <c r="GDS22" s="61"/>
      <c r="GDT22" s="61"/>
      <c r="GDU22" s="61"/>
      <c r="GDV22" s="61"/>
      <c r="GDW22" s="61"/>
      <c r="GDX22" s="61"/>
      <c r="GDY22" s="61"/>
      <c r="GDZ22" s="61"/>
      <c r="GEA22" s="61"/>
      <c r="GEB22" s="61"/>
      <c r="GEC22" s="61"/>
      <c r="GED22" s="61"/>
      <c r="GEE22" s="61"/>
      <c r="GEF22" s="61"/>
      <c r="GEG22" s="61"/>
      <c r="GEH22" s="61"/>
      <c r="GEI22" s="61"/>
      <c r="GEJ22" s="61"/>
      <c r="GEK22" s="61"/>
      <c r="GEL22" s="61"/>
      <c r="GEM22" s="61"/>
      <c r="GEN22" s="61"/>
      <c r="GEO22" s="61"/>
      <c r="GEP22" s="61"/>
      <c r="GEQ22" s="61"/>
      <c r="GER22" s="61"/>
      <c r="GES22" s="61"/>
      <c r="GET22" s="61"/>
      <c r="GEU22" s="61"/>
      <c r="GEV22" s="61"/>
      <c r="GEW22" s="61"/>
      <c r="GEX22" s="61"/>
      <c r="GEY22" s="61"/>
      <c r="GEZ22" s="61"/>
      <c r="GFA22" s="61"/>
      <c r="GFB22" s="61"/>
      <c r="GFC22" s="61"/>
      <c r="GFD22" s="61"/>
      <c r="GFE22" s="61"/>
      <c r="GFF22" s="61"/>
      <c r="GFG22" s="61"/>
      <c r="GFH22" s="61"/>
      <c r="GFI22" s="61"/>
      <c r="GFJ22" s="61"/>
      <c r="GFK22" s="61"/>
      <c r="GFL22" s="61"/>
      <c r="GFM22" s="61"/>
      <c r="GFN22" s="61"/>
      <c r="GFO22" s="61"/>
      <c r="GFP22" s="61"/>
      <c r="GFQ22" s="61"/>
      <c r="GFR22" s="61"/>
      <c r="GFS22" s="61"/>
      <c r="GFT22" s="61"/>
      <c r="GFU22" s="61"/>
      <c r="GFV22" s="61"/>
      <c r="GFW22" s="61"/>
      <c r="GFX22" s="61"/>
      <c r="GFY22" s="61"/>
      <c r="GFZ22" s="61"/>
      <c r="GGA22" s="61"/>
      <c r="GGB22" s="61"/>
      <c r="GGC22" s="61"/>
      <c r="GGD22" s="61"/>
      <c r="GGE22" s="61"/>
      <c r="GGF22" s="61"/>
      <c r="GGG22" s="61"/>
      <c r="GGH22" s="61"/>
      <c r="GGI22" s="61"/>
      <c r="GGJ22" s="61"/>
      <c r="GGK22" s="61"/>
      <c r="GGL22" s="61"/>
      <c r="GGM22" s="61"/>
      <c r="GGN22" s="61"/>
      <c r="GGO22" s="61"/>
      <c r="GGP22" s="61"/>
      <c r="GGQ22" s="61"/>
      <c r="GGR22" s="61"/>
      <c r="GGS22" s="61"/>
      <c r="GGT22" s="61"/>
      <c r="GGU22" s="61"/>
      <c r="GGV22" s="61"/>
      <c r="GGW22" s="61"/>
      <c r="GGX22" s="61"/>
      <c r="GGY22" s="61"/>
      <c r="GGZ22" s="61"/>
      <c r="GHA22" s="61"/>
      <c r="GHB22" s="61"/>
      <c r="GHC22" s="61"/>
      <c r="GHD22" s="61"/>
      <c r="GHE22" s="61"/>
      <c r="GHF22" s="61"/>
      <c r="GHG22" s="61"/>
      <c r="GHH22" s="61"/>
      <c r="GHI22" s="61"/>
      <c r="GHJ22" s="61"/>
      <c r="GHK22" s="61"/>
      <c r="GHL22" s="61"/>
      <c r="GHM22" s="61"/>
      <c r="GHN22" s="61"/>
      <c r="GHO22" s="61"/>
      <c r="GHP22" s="61"/>
      <c r="GHQ22" s="61"/>
      <c r="GHR22" s="61"/>
      <c r="GHS22" s="61"/>
      <c r="GHT22" s="61"/>
      <c r="GHU22" s="61"/>
      <c r="GHV22" s="61"/>
      <c r="GHW22" s="61"/>
      <c r="GHX22" s="61"/>
      <c r="GHY22" s="61"/>
      <c r="GHZ22" s="61"/>
      <c r="GIA22" s="61"/>
      <c r="GIB22" s="61"/>
      <c r="GIC22" s="61"/>
      <c r="GID22" s="61"/>
      <c r="GIE22" s="61"/>
      <c r="GIF22" s="61"/>
      <c r="GIG22" s="61"/>
      <c r="GIH22" s="61"/>
      <c r="GII22" s="61"/>
      <c r="GIJ22" s="61"/>
      <c r="GIK22" s="61"/>
      <c r="GIL22" s="61"/>
      <c r="GIM22" s="61"/>
      <c r="GIN22" s="61"/>
      <c r="GIO22" s="61"/>
      <c r="GIP22" s="61"/>
      <c r="GIQ22" s="61"/>
      <c r="GIR22" s="61"/>
      <c r="GIS22" s="61"/>
      <c r="GIT22" s="61"/>
      <c r="GIU22" s="61"/>
      <c r="GIV22" s="61"/>
      <c r="GIW22" s="61"/>
      <c r="GIX22" s="61"/>
      <c r="GIY22" s="61"/>
      <c r="GIZ22" s="61"/>
      <c r="GJA22" s="61"/>
      <c r="GJB22" s="61"/>
      <c r="GJC22" s="61"/>
      <c r="GJD22" s="61"/>
      <c r="GJE22" s="61"/>
      <c r="GJF22" s="61"/>
      <c r="GJG22" s="61"/>
      <c r="GJH22" s="61"/>
      <c r="GJI22" s="61"/>
      <c r="GJJ22" s="61"/>
      <c r="GJK22" s="61"/>
      <c r="GJL22" s="61"/>
      <c r="GJM22" s="61"/>
      <c r="GJN22" s="61"/>
      <c r="GJO22" s="61"/>
      <c r="GJP22" s="61"/>
      <c r="GJQ22" s="61"/>
      <c r="GJR22" s="61"/>
      <c r="GJS22" s="61"/>
      <c r="GJT22" s="61"/>
      <c r="GJU22" s="61"/>
      <c r="GJV22" s="61"/>
      <c r="GJW22" s="61"/>
      <c r="GJX22" s="61"/>
      <c r="GJY22" s="61"/>
      <c r="GJZ22" s="61"/>
      <c r="GKA22" s="61"/>
      <c r="GKB22" s="61"/>
      <c r="GKC22" s="61"/>
      <c r="GKD22" s="61"/>
      <c r="GKE22" s="61"/>
      <c r="GKF22" s="61"/>
      <c r="GKG22" s="61"/>
      <c r="GKH22" s="61"/>
      <c r="GKI22" s="61"/>
      <c r="GKJ22" s="61"/>
      <c r="GKK22" s="61"/>
      <c r="GKL22" s="61"/>
      <c r="GKM22" s="61"/>
      <c r="GKN22" s="61"/>
      <c r="GKO22" s="61"/>
      <c r="GKP22" s="61"/>
      <c r="GKQ22" s="61"/>
      <c r="GKR22" s="61"/>
      <c r="GKS22" s="61"/>
      <c r="GKT22" s="61"/>
      <c r="GKU22" s="61"/>
      <c r="GKV22" s="61"/>
      <c r="GKW22" s="61"/>
      <c r="GKX22" s="61"/>
      <c r="GKY22" s="61"/>
      <c r="GKZ22" s="61"/>
      <c r="GLA22" s="61"/>
      <c r="GLB22" s="61"/>
      <c r="GLC22" s="61"/>
      <c r="GLD22" s="61"/>
      <c r="GLE22" s="61"/>
      <c r="GLF22" s="61"/>
      <c r="GLG22" s="61"/>
      <c r="GLH22" s="61"/>
      <c r="GLI22" s="61"/>
      <c r="GLJ22" s="61"/>
      <c r="GLK22" s="61"/>
      <c r="GLL22" s="61"/>
      <c r="GLM22" s="61"/>
      <c r="GLN22" s="61"/>
      <c r="GLO22" s="61"/>
      <c r="GLP22" s="61"/>
      <c r="GLQ22" s="61"/>
      <c r="GLR22" s="61"/>
      <c r="GLS22" s="61"/>
      <c r="GLT22" s="61"/>
      <c r="GLU22" s="61"/>
      <c r="GLV22" s="61"/>
      <c r="GLW22" s="61"/>
      <c r="GLX22" s="61"/>
      <c r="GLY22" s="61"/>
      <c r="GLZ22" s="61"/>
      <c r="GMA22" s="61"/>
      <c r="GMB22" s="61"/>
      <c r="GMC22" s="61"/>
      <c r="GMD22" s="61"/>
      <c r="GME22" s="61"/>
      <c r="GMF22" s="61"/>
      <c r="GMG22" s="61"/>
      <c r="GMH22" s="61"/>
      <c r="GMI22" s="61"/>
      <c r="GMJ22" s="61"/>
      <c r="GMK22" s="61"/>
      <c r="GML22" s="61"/>
      <c r="GMM22" s="61"/>
      <c r="GMN22" s="61"/>
      <c r="GMO22" s="61"/>
      <c r="GMP22" s="61"/>
      <c r="GMQ22" s="61"/>
      <c r="GMR22" s="61"/>
      <c r="GMS22" s="61"/>
      <c r="GMT22" s="61"/>
      <c r="GMU22" s="61"/>
      <c r="GMV22" s="61"/>
      <c r="GMW22" s="61"/>
      <c r="GMX22" s="61"/>
      <c r="GMY22" s="61"/>
      <c r="GMZ22" s="61"/>
      <c r="GNA22" s="61"/>
      <c r="GNB22" s="61"/>
      <c r="GNC22" s="61"/>
      <c r="GND22" s="61"/>
      <c r="GNE22" s="61"/>
      <c r="GNF22" s="61"/>
      <c r="GNG22" s="61"/>
      <c r="GNH22" s="61"/>
      <c r="GNI22" s="61"/>
      <c r="GNJ22" s="61"/>
      <c r="GNK22" s="61"/>
      <c r="GNL22" s="61"/>
      <c r="GNM22" s="61"/>
      <c r="GNN22" s="61"/>
      <c r="GNO22" s="61"/>
      <c r="GNP22" s="61"/>
      <c r="GNQ22" s="61"/>
      <c r="GNR22" s="61"/>
      <c r="GNS22" s="61"/>
      <c r="GNT22" s="61"/>
      <c r="GNU22" s="61"/>
      <c r="GNV22" s="61"/>
      <c r="GNW22" s="61"/>
      <c r="GNX22" s="61"/>
      <c r="GNY22" s="61"/>
      <c r="GNZ22" s="61"/>
      <c r="GOA22" s="61"/>
      <c r="GOB22" s="61"/>
      <c r="GOC22" s="61"/>
      <c r="GOD22" s="61"/>
      <c r="GOE22" s="61"/>
      <c r="GOF22" s="61"/>
      <c r="GOG22" s="61"/>
      <c r="GOH22" s="61"/>
      <c r="GOI22" s="61"/>
      <c r="GOJ22" s="61"/>
      <c r="GOK22" s="61"/>
      <c r="GOL22" s="61"/>
      <c r="GOM22" s="61"/>
      <c r="GON22" s="61"/>
      <c r="GOO22" s="61"/>
      <c r="GOP22" s="61"/>
      <c r="GOQ22" s="61"/>
      <c r="GOR22" s="61"/>
      <c r="GOS22" s="61"/>
      <c r="GOT22" s="61"/>
      <c r="GOU22" s="61"/>
      <c r="GOV22" s="61"/>
      <c r="GOW22" s="61"/>
      <c r="GOX22" s="61"/>
      <c r="GOY22" s="61"/>
      <c r="GOZ22" s="61"/>
      <c r="GPA22" s="61"/>
      <c r="GPB22" s="61"/>
      <c r="GPC22" s="61"/>
      <c r="GPD22" s="61"/>
      <c r="GPE22" s="61"/>
      <c r="GPF22" s="61"/>
      <c r="GPG22" s="61"/>
      <c r="GPH22" s="61"/>
      <c r="GPI22" s="61"/>
      <c r="GPJ22" s="61"/>
      <c r="GPK22" s="61"/>
      <c r="GPL22" s="61"/>
      <c r="GPM22" s="61"/>
      <c r="GPN22" s="61"/>
      <c r="GPO22" s="61"/>
      <c r="GPP22" s="61"/>
      <c r="GPQ22" s="61"/>
      <c r="GPR22" s="61"/>
      <c r="GPS22" s="61"/>
      <c r="GPT22" s="61"/>
      <c r="GPU22" s="61"/>
      <c r="GPV22" s="61"/>
      <c r="GPW22" s="61"/>
      <c r="GPX22" s="61"/>
      <c r="GPY22" s="61"/>
      <c r="GPZ22" s="61"/>
      <c r="GQA22" s="61"/>
      <c r="GQB22" s="61"/>
      <c r="GQC22" s="61"/>
      <c r="GQD22" s="61"/>
      <c r="GQE22" s="61"/>
      <c r="GQF22" s="61"/>
      <c r="GQG22" s="61"/>
      <c r="GQH22" s="61"/>
      <c r="GQI22" s="61"/>
      <c r="GQJ22" s="61"/>
      <c r="GQK22" s="61"/>
      <c r="GQL22" s="61"/>
      <c r="GQM22" s="61"/>
      <c r="GQN22" s="61"/>
      <c r="GQO22" s="61"/>
      <c r="GQP22" s="61"/>
      <c r="GQQ22" s="61"/>
      <c r="GQR22" s="61"/>
      <c r="GQS22" s="61"/>
      <c r="GQT22" s="61"/>
      <c r="GQU22" s="61"/>
      <c r="GQV22" s="61"/>
      <c r="GQW22" s="61"/>
      <c r="GQX22" s="61"/>
      <c r="GQY22" s="61"/>
      <c r="GQZ22" s="61"/>
      <c r="GRA22" s="61"/>
      <c r="GRB22" s="61"/>
      <c r="GRC22" s="61"/>
      <c r="GRD22" s="61"/>
      <c r="GRE22" s="61"/>
      <c r="GRF22" s="61"/>
      <c r="GRG22" s="61"/>
      <c r="GRH22" s="61"/>
      <c r="GRI22" s="61"/>
      <c r="GRJ22" s="61"/>
      <c r="GRK22" s="61"/>
      <c r="GRL22" s="61"/>
      <c r="GRM22" s="61"/>
      <c r="GRN22" s="61"/>
      <c r="GRO22" s="61"/>
      <c r="GRP22" s="61"/>
      <c r="GRQ22" s="61"/>
      <c r="GRR22" s="61"/>
      <c r="GRS22" s="61"/>
      <c r="GRT22" s="61"/>
      <c r="GRU22" s="61"/>
      <c r="GRV22" s="61"/>
      <c r="GRW22" s="61"/>
      <c r="GRX22" s="61"/>
      <c r="GRY22" s="61"/>
      <c r="GRZ22" s="61"/>
      <c r="GSA22" s="61"/>
      <c r="GSB22" s="61"/>
      <c r="GSC22" s="61"/>
      <c r="GSD22" s="61"/>
      <c r="GSE22" s="61"/>
      <c r="GSF22" s="61"/>
      <c r="GSG22" s="61"/>
      <c r="GSH22" s="61"/>
      <c r="GSI22" s="61"/>
      <c r="GSJ22" s="61"/>
      <c r="GSK22" s="61"/>
      <c r="GSL22" s="61"/>
      <c r="GSM22" s="61"/>
      <c r="GSN22" s="61"/>
      <c r="GSO22" s="61"/>
      <c r="GSP22" s="61"/>
      <c r="GSQ22" s="61"/>
      <c r="GSR22" s="61"/>
      <c r="GSS22" s="61"/>
      <c r="GST22" s="61"/>
      <c r="GSU22" s="61"/>
      <c r="GSV22" s="61"/>
      <c r="GSW22" s="61"/>
      <c r="GSX22" s="61"/>
      <c r="GSY22" s="61"/>
      <c r="GSZ22" s="61"/>
      <c r="GTA22" s="61"/>
      <c r="GTB22" s="61"/>
      <c r="GTC22" s="61"/>
      <c r="GTD22" s="61"/>
      <c r="GTE22" s="61"/>
      <c r="GTF22" s="61"/>
      <c r="GTG22" s="61"/>
      <c r="GTH22" s="61"/>
      <c r="GTI22" s="61"/>
      <c r="GTJ22" s="61"/>
      <c r="GTK22" s="61"/>
      <c r="GTL22" s="61"/>
      <c r="GTM22" s="61"/>
      <c r="GTN22" s="61"/>
      <c r="GTO22" s="61"/>
      <c r="GTP22" s="61"/>
      <c r="GTQ22" s="61"/>
      <c r="GTR22" s="61"/>
      <c r="GTS22" s="61"/>
      <c r="GTT22" s="61"/>
      <c r="GTU22" s="61"/>
      <c r="GTV22" s="61"/>
      <c r="GTW22" s="61"/>
      <c r="GTX22" s="61"/>
      <c r="GTY22" s="61"/>
      <c r="GTZ22" s="61"/>
      <c r="GUA22" s="61"/>
      <c r="GUB22" s="61"/>
      <c r="GUC22" s="61"/>
      <c r="GUD22" s="61"/>
      <c r="GUE22" s="61"/>
      <c r="GUF22" s="61"/>
      <c r="GUG22" s="61"/>
      <c r="GUH22" s="61"/>
      <c r="GUI22" s="61"/>
      <c r="GUJ22" s="61"/>
      <c r="GUK22" s="61"/>
      <c r="GUL22" s="61"/>
      <c r="GUM22" s="61"/>
      <c r="GUN22" s="61"/>
      <c r="GUO22" s="61"/>
      <c r="GUP22" s="61"/>
      <c r="GUQ22" s="61"/>
      <c r="GUR22" s="61"/>
      <c r="GUS22" s="61"/>
      <c r="GUT22" s="61"/>
      <c r="GUU22" s="61"/>
      <c r="GUV22" s="61"/>
      <c r="GUW22" s="61"/>
      <c r="GUX22" s="61"/>
      <c r="GUY22" s="61"/>
      <c r="GUZ22" s="61"/>
      <c r="GVA22" s="61"/>
      <c r="GVB22" s="61"/>
      <c r="GVC22" s="61"/>
      <c r="GVD22" s="61"/>
      <c r="GVE22" s="61"/>
      <c r="GVF22" s="61"/>
      <c r="GVG22" s="61"/>
      <c r="GVH22" s="61"/>
      <c r="GVI22" s="61"/>
      <c r="GVJ22" s="61"/>
      <c r="GVK22" s="61"/>
      <c r="GVL22" s="61"/>
      <c r="GVM22" s="61"/>
      <c r="GVN22" s="61"/>
      <c r="GVO22" s="61"/>
      <c r="GVP22" s="61"/>
      <c r="GVQ22" s="61"/>
      <c r="GVR22" s="61"/>
      <c r="GVS22" s="61"/>
      <c r="GVT22" s="61"/>
      <c r="GVU22" s="61"/>
      <c r="GVV22" s="61"/>
      <c r="GVW22" s="61"/>
      <c r="GVX22" s="61"/>
      <c r="GVY22" s="61"/>
      <c r="GVZ22" s="61"/>
      <c r="GWA22" s="61"/>
      <c r="GWB22" s="61"/>
      <c r="GWC22" s="61"/>
      <c r="GWD22" s="61"/>
      <c r="GWE22" s="61"/>
      <c r="GWF22" s="61"/>
      <c r="GWG22" s="61"/>
      <c r="GWH22" s="61"/>
      <c r="GWI22" s="61"/>
      <c r="GWJ22" s="61"/>
      <c r="GWK22" s="61"/>
      <c r="GWL22" s="61"/>
      <c r="GWM22" s="61"/>
      <c r="GWN22" s="61"/>
      <c r="GWO22" s="61"/>
      <c r="GWP22" s="61"/>
      <c r="GWQ22" s="61"/>
      <c r="GWR22" s="61"/>
      <c r="GWS22" s="61"/>
      <c r="GWT22" s="61"/>
      <c r="GWU22" s="61"/>
      <c r="GWV22" s="61"/>
      <c r="GWW22" s="61"/>
      <c r="GWX22" s="61"/>
      <c r="GWY22" s="61"/>
      <c r="GWZ22" s="61"/>
      <c r="GXA22" s="61"/>
      <c r="GXB22" s="61"/>
      <c r="GXC22" s="61"/>
      <c r="GXD22" s="61"/>
      <c r="GXE22" s="61"/>
      <c r="GXF22" s="61"/>
      <c r="GXG22" s="61"/>
      <c r="GXH22" s="61"/>
      <c r="GXI22" s="61"/>
      <c r="GXJ22" s="61"/>
      <c r="GXK22" s="61"/>
      <c r="GXL22" s="61"/>
      <c r="GXM22" s="61"/>
      <c r="GXN22" s="61"/>
      <c r="GXO22" s="61"/>
      <c r="GXP22" s="61"/>
      <c r="GXQ22" s="61"/>
      <c r="GXR22" s="61"/>
      <c r="GXS22" s="61"/>
      <c r="GXT22" s="61"/>
      <c r="GXU22" s="61"/>
      <c r="GXV22" s="61"/>
      <c r="GXW22" s="61"/>
      <c r="GXX22" s="61"/>
      <c r="GXY22" s="61"/>
      <c r="GXZ22" s="61"/>
      <c r="GYA22" s="61"/>
      <c r="GYB22" s="61"/>
      <c r="GYC22" s="61"/>
      <c r="GYD22" s="61"/>
      <c r="GYE22" s="61"/>
      <c r="GYF22" s="61"/>
      <c r="GYG22" s="61"/>
      <c r="GYH22" s="61"/>
      <c r="GYI22" s="61"/>
      <c r="GYJ22" s="61"/>
      <c r="GYK22" s="61"/>
      <c r="GYL22" s="61"/>
      <c r="GYM22" s="61"/>
      <c r="GYN22" s="61"/>
      <c r="GYO22" s="61"/>
      <c r="GYP22" s="61"/>
      <c r="GYQ22" s="61"/>
      <c r="GYR22" s="61"/>
      <c r="GYS22" s="61"/>
      <c r="GYT22" s="61"/>
      <c r="GYU22" s="61"/>
      <c r="GYV22" s="61"/>
      <c r="GYW22" s="61"/>
      <c r="GYX22" s="61"/>
      <c r="GYY22" s="61"/>
      <c r="GYZ22" s="61"/>
      <c r="GZA22" s="61"/>
      <c r="GZB22" s="61"/>
      <c r="GZC22" s="61"/>
      <c r="GZD22" s="61"/>
      <c r="GZE22" s="61"/>
      <c r="GZF22" s="61"/>
      <c r="GZG22" s="61"/>
      <c r="GZH22" s="61"/>
      <c r="GZI22" s="61"/>
      <c r="GZJ22" s="61"/>
      <c r="GZK22" s="61"/>
      <c r="GZL22" s="61"/>
      <c r="GZM22" s="61"/>
      <c r="GZN22" s="61"/>
      <c r="GZO22" s="61"/>
      <c r="GZP22" s="61"/>
      <c r="GZQ22" s="61"/>
      <c r="GZR22" s="61"/>
      <c r="GZS22" s="61"/>
      <c r="GZT22" s="61"/>
      <c r="GZU22" s="61"/>
      <c r="GZV22" s="61"/>
      <c r="GZW22" s="61"/>
      <c r="GZX22" s="61"/>
      <c r="GZY22" s="61"/>
      <c r="GZZ22" s="61"/>
      <c r="HAA22" s="61"/>
      <c r="HAB22" s="61"/>
      <c r="HAC22" s="61"/>
      <c r="HAD22" s="61"/>
      <c r="HAE22" s="61"/>
      <c r="HAF22" s="61"/>
      <c r="HAG22" s="61"/>
      <c r="HAH22" s="61"/>
      <c r="HAI22" s="61"/>
      <c r="HAJ22" s="61"/>
      <c r="HAK22" s="61"/>
      <c r="HAL22" s="61"/>
      <c r="HAM22" s="61"/>
      <c r="HAN22" s="61"/>
      <c r="HAO22" s="61"/>
      <c r="HAP22" s="61"/>
      <c r="HAQ22" s="61"/>
      <c r="HAR22" s="61"/>
      <c r="HAS22" s="61"/>
      <c r="HAT22" s="61"/>
      <c r="HAU22" s="61"/>
      <c r="HAV22" s="61"/>
      <c r="HAW22" s="61"/>
      <c r="HAX22" s="61"/>
      <c r="HAY22" s="61"/>
      <c r="HAZ22" s="61"/>
      <c r="HBA22" s="61"/>
      <c r="HBB22" s="61"/>
      <c r="HBC22" s="61"/>
      <c r="HBD22" s="61"/>
      <c r="HBE22" s="61"/>
      <c r="HBF22" s="61"/>
      <c r="HBG22" s="61"/>
      <c r="HBH22" s="61"/>
      <c r="HBI22" s="61"/>
      <c r="HBJ22" s="61"/>
      <c r="HBK22" s="61"/>
      <c r="HBL22" s="61"/>
      <c r="HBM22" s="61"/>
      <c r="HBN22" s="61"/>
      <c r="HBO22" s="61"/>
      <c r="HBP22" s="61"/>
      <c r="HBQ22" s="61"/>
      <c r="HBR22" s="61"/>
      <c r="HBS22" s="61"/>
      <c r="HBT22" s="61"/>
      <c r="HBU22" s="61"/>
      <c r="HBV22" s="61"/>
      <c r="HBW22" s="61"/>
      <c r="HBX22" s="61"/>
      <c r="HBY22" s="61"/>
      <c r="HBZ22" s="61"/>
      <c r="HCA22" s="61"/>
      <c r="HCB22" s="61"/>
      <c r="HCC22" s="61"/>
      <c r="HCD22" s="61"/>
      <c r="HCE22" s="61"/>
      <c r="HCF22" s="61"/>
      <c r="HCG22" s="61"/>
      <c r="HCH22" s="61"/>
      <c r="HCI22" s="61"/>
      <c r="HCJ22" s="61"/>
      <c r="HCK22" s="61"/>
      <c r="HCL22" s="61"/>
      <c r="HCM22" s="61"/>
      <c r="HCN22" s="61"/>
      <c r="HCO22" s="61"/>
      <c r="HCP22" s="61"/>
      <c r="HCQ22" s="61"/>
      <c r="HCR22" s="61"/>
      <c r="HCS22" s="61"/>
      <c r="HCT22" s="61"/>
      <c r="HCU22" s="61"/>
      <c r="HCV22" s="61"/>
      <c r="HCW22" s="61"/>
      <c r="HCX22" s="61"/>
      <c r="HCY22" s="61"/>
      <c r="HCZ22" s="61"/>
      <c r="HDA22" s="61"/>
      <c r="HDB22" s="61"/>
      <c r="HDC22" s="61"/>
      <c r="HDD22" s="61"/>
      <c r="HDE22" s="61"/>
      <c r="HDF22" s="61"/>
      <c r="HDG22" s="61"/>
      <c r="HDH22" s="61"/>
      <c r="HDI22" s="61"/>
      <c r="HDJ22" s="61"/>
      <c r="HDK22" s="61"/>
      <c r="HDL22" s="61"/>
      <c r="HDM22" s="61"/>
      <c r="HDN22" s="61"/>
      <c r="HDO22" s="61"/>
      <c r="HDP22" s="61"/>
      <c r="HDQ22" s="61"/>
      <c r="HDR22" s="61"/>
      <c r="HDS22" s="61"/>
      <c r="HDT22" s="61"/>
      <c r="HDU22" s="61"/>
      <c r="HDV22" s="61"/>
      <c r="HDW22" s="61"/>
      <c r="HDX22" s="61"/>
      <c r="HDY22" s="61"/>
      <c r="HDZ22" s="61"/>
      <c r="HEA22" s="61"/>
      <c r="HEB22" s="61"/>
      <c r="HEC22" s="61"/>
      <c r="HED22" s="61"/>
      <c r="HEE22" s="61"/>
      <c r="HEF22" s="61"/>
      <c r="HEG22" s="61"/>
      <c r="HEH22" s="61"/>
      <c r="HEI22" s="61"/>
      <c r="HEJ22" s="61"/>
      <c r="HEK22" s="61"/>
      <c r="HEL22" s="61"/>
      <c r="HEM22" s="61"/>
      <c r="HEN22" s="61"/>
      <c r="HEO22" s="61"/>
      <c r="HEP22" s="61"/>
      <c r="HEQ22" s="61"/>
      <c r="HER22" s="61"/>
      <c r="HES22" s="61"/>
      <c r="HET22" s="61"/>
      <c r="HEU22" s="61"/>
      <c r="HEV22" s="61"/>
      <c r="HEW22" s="61"/>
      <c r="HEX22" s="61"/>
      <c r="HEY22" s="61"/>
      <c r="HEZ22" s="61"/>
      <c r="HFA22" s="61"/>
      <c r="HFB22" s="61"/>
      <c r="HFC22" s="61"/>
      <c r="HFD22" s="61"/>
      <c r="HFE22" s="61"/>
      <c r="HFF22" s="61"/>
      <c r="HFG22" s="61"/>
      <c r="HFH22" s="61"/>
      <c r="HFI22" s="61"/>
      <c r="HFJ22" s="61"/>
      <c r="HFK22" s="61"/>
      <c r="HFL22" s="61"/>
      <c r="HFM22" s="61"/>
      <c r="HFN22" s="61"/>
      <c r="HFO22" s="61"/>
      <c r="HFP22" s="61"/>
      <c r="HFQ22" s="61"/>
      <c r="HFR22" s="61"/>
      <c r="HFS22" s="61"/>
      <c r="HFT22" s="61"/>
      <c r="HFU22" s="61"/>
      <c r="HFV22" s="61"/>
      <c r="HFW22" s="61"/>
      <c r="HFX22" s="61"/>
      <c r="HFY22" s="61"/>
      <c r="HFZ22" s="61"/>
      <c r="HGA22" s="61"/>
      <c r="HGB22" s="61"/>
      <c r="HGC22" s="61"/>
      <c r="HGD22" s="61"/>
      <c r="HGE22" s="61"/>
      <c r="HGF22" s="61"/>
      <c r="HGG22" s="61"/>
      <c r="HGH22" s="61"/>
      <c r="HGI22" s="61"/>
      <c r="HGJ22" s="61"/>
      <c r="HGK22" s="61"/>
      <c r="HGL22" s="61"/>
      <c r="HGM22" s="61"/>
      <c r="HGN22" s="61"/>
      <c r="HGO22" s="61"/>
      <c r="HGP22" s="61"/>
      <c r="HGQ22" s="61"/>
      <c r="HGR22" s="61"/>
      <c r="HGS22" s="61"/>
      <c r="HGT22" s="61"/>
      <c r="HGU22" s="61"/>
      <c r="HGV22" s="61"/>
      <c r="HGW22" s="61"/>
      <c r="HGX22" s="61"/>
      <c r="HGY22" s="61"/>
      <c r="HGZ22" s="61"/>
      <c r="HHA22" s="61"/>
      <c r="HHB22" s="61"/>
      <c r="HHC22" s="61"/>
      <c r="HHD22" s="61"/>
      <c r="HHE22" s="61"/>
      <c r="HHF22" s="61"/>
      <c r="HHG22" s="61"/>
      <c r="HHH22" s="61"/>
      <c r="HHI22" s="61"/>
      <c r="HHJ22" s="61"/>
      <c r="HHK22" s="61"/>
      <c r="HHL22" s="61"/>
      <c r="HHM22" s="61"/>
      <c r="HHN22" s="61"/>
      <c r="HHO22" s="61"/>
      <c r="HHP22" s="61"/>
      <c r="HHQ22" s="61"/>
      <c r="HHR22" s="61"/>
      <c r="HHS22" s="61"/>
      <c r="HHT22" s="61"/>
      <c r="HHU22" s="61"/>
      <c r="HHV22" s="61"/>
      <c r="HHW22" s="61"/>
      <c r="HHX22" s="61"/>
      <c r="HHY22" s="61"/>
      <c r="HHZ22" s="61"/>
      <c r="HIA22" s="61"/>
      <c r="HIB22" s="61"/>
      <c r="HIC22" s="61"/>
      <c r="HID22" s="61"/>
      <c r="HIE22" s="61"/>
      <c r="HIF22" s="61"/>
      <c r="HIG22" s="61"/>
      <c r="HIH22" s="61"/>
      <c r="HII22" s="61"/>
      <c r="HIJ22" s="61"/>
      <c r="HIK22" s="61"/>
      <c r="HIL22" s="61"/>
      <c r="HIM22" s="61"/>
      <c r="HIN22" s="61"/>
      <c r="HIO22" s="61"/>
      <c r="HIP22" s="61"/>
      <c r="HIQ22" s="61"/>
      <c r="HIR22" s="61"/>
      <c r="HIS22" s="61"/>
      <c r="HIT22" s="61"/>
      <c r="HIU22" s="61"/>
      <c r="HIV22" s="61"/>
      <c r="HIW22" s="61"/>
      <c r="HIX22" s="61"/>
      <c r="HIY22" s="61"/>
      <c r="HIZ22" s="61"/>
      <c r="HJA22" s="61"/>
      <c r="HJB22" s="61"/>
      <c r="HJC22" s="61"/>
      <c r="HJD22" s="61"/>
      <c r="HJE22" s="61"/>
      <c r="HJF22" s="61"/>
      <c r="HJG22" s="61"/>
      <c r="HJH22" s="61"/>
      <c r="HJI22" s="61"/>
      <c r="HJJ22" s="61"/>
      <c r="HJK22" s="61"/>
      <c r="HJL22" s="61"/>
      <c r="HJM22" s="61"/>
      <c r="HJN22" s="61"/>
      <c r="HJO22" s="61"/>
      <c r="HJP22" s="61"/>
      <c r="HJQ22" s="61"/>
      <c r="HJR22" s="61"/>
      <c r="HJS22" s="61"/>
      <c r="HJT22" s="61"/>
      <c r="HJU22" s="61"/>
      <c r="HJV22" s="61"/>
      <c r="HJW22" s="61"/>
      <c r="HJX22" s="61"/>
      <c r="HJY22" s="61"/>
      <c r="HJZ22" s="61"/>
      <c r="HKA22" s="61"/>
      <c r="HKB22" s="61"/>
      <c r="HKC22" s="61"/>
      <c r="HKD22" s="61"/>
      <c r="HKE22" s="61"/>
      <c r="HKF22" s="61"/>
      <c r="HKG22" s="61"/>
      <c r="HKH22" s="61"/>
      <c r="HKI22" s="61"/>
      <c r="HKJ22" s="61"/>
      <c r="HKK22" s="61"/>
      <c r="HKL22" s="61"/>
      <c r="HKM22" s="61"/>
      <c r="HKN22" s="61"/>
      <c r="HKO22" s="61"/>
      <c r="HKP22" s="61"/>
      <c r="HKQ22" s="61"/>
      <c r="HKR22" s="61"/>
      <c r="HKS22" s="61"/>
      <c r="HKT22" s="61"/>
      <c r="HKU22" s="61"/>
      <c r="HKV22" s="61"/>
      <c r="HKW22" s="61"/>
      <c r="HKX22" s="61"/>
      <c r="HKY22" s="61"/>
      <c r="HKZ22" s="61"/>
      <c r="HLA22" s="61"/>
      <c r="HLB22" s="61"/>
      <c r="HLC22" s="61"/>
      <c r="HLD22" s="61"/>
      <c r="HLE22" s="61"/>
      <c r="HLF22" s="61"/>
      <c r="HLG22" s="61"/>
      <c r="HLH22" s="61"/>
      <c r="HLI22" s="61"/>
      <c r="HLJ22" s="61"/>
      <c r="HLK22" s="61"/>
      <c r="HLL22" s="61"/>
      <c r="HLM22" s="61"/>
      <c r="HLN22" s="61"/>
      <c r="HLO22" s="61"/>
      <c r="HLP22" s="61"/>
      <c r="HLQ22" s="61"/>
      <c r="HLR22" s="61"/>
      <c r="HLS22" s="61"/>
      <c r="HLT22" s="61"/>
      <c r="HLU22" s="61"/>
      <c r="HLV22" s="61"/>
      <c r="HLW22" s="61"/>
      <c r="HLX22" s="61"/>
      <c r="HLY22" s="61"/>
      <c r="HLZ22" s="61"/>
      <c r="HMA22" s="61"/>
      <c r="HMB22" s="61"/>
      <c r="HMC22" s="61"/>
      <c r="HMD22" s="61"/>
      <c r="HME22" s="61"/>
      <c r="HMF22" s="61"/>
      <c r="HMG22" s="61"/>
      <c r="HMH22" s="61"/>
      <c r="HMI22" s="61"/>
      <c r="HMJ22" s="61"/>
      <c r="HMK22" s="61"/>
      <c r="HML22" s="61"/>
      <c r="HMM22" s="61"/>
      <c r="HMN22" s="61"/>
      <c r="HMO22" s="61"/>
      <c r="HMP22" s="61"/>
      <c r="HMQ22" s="61"/>
      <c r="HMR22" s="61"/>
      <c r="HMS22" s="61"/>
      <c r="HMT22" s="61"/>
      <c r="HMU22" s="61"/>
      <c r="HMV22" s="61"/>
      <c r="HMW22" s="61"/>
      <c r="HMX22" s="61"/>
      <c r="HMY22" s="61"/>
      <c r="HMZ22" s="61"/>
      <c r="HNA22" s="61"/>
      <c r="HNB22" s="61"/>
      <c r="HNC22" s="61"/>
      <c r="HND22" s="61"/>
      <c r="HNE22" s="61"/>
      <c r="HNF22" s="61"/>
      <c r="HNG22" s="61"/>
      <c r="HNH22" s="61"/>
      <c r="HNI22" s="61"/>
      <c r="HNJ22" s="61"/>
      <c r="HNK22" s="61"/>
      <c r="HNL22" s="61"/>
      <c r="HNM22" s="61"/>
      <c r="HNN22" s="61"/>
      <c r="HNO22" s="61"/>
      <c r="HNP22" s="61"/>
      <c r="HNQ22" s="61"/>
      <c r="HNR22" s="61"/>
      <c r="HNS22" s="61"/>
      <c r="HNT22" s="61"/>
      <c r="HNU22" s="61"/>
      <c r="HNV22" s="61"/>
      <c r="HNW22" s="61"/>
      <c r="HNX22" s="61"/>
      <c r="HNY22" s="61"/>
      <c r="HNZ22" s="61"/>
      <c r="HOA22" s="61"/>
      <c r="HOB22" s="61"/>
      <c r="HOC22" s="61"/>
      <c r="HOD22" s="61"/>
      <c r="HOE22" s="61"/>
      <c r="HOF22" s="61"/>
      <c r="HOG22" s="61"/>
      <c r="HOH22" s="61"/>
      <c r="HOI22" s="61"/>
      <c r="HOJ22" s="61"/>
      <c r="HOK22" s="61"/>
      <c r="HOL22" s="61"/>
      <c r="HOM22" s="61"/>
      <c r="HON22" s="61"/>
      <c r="HOO22" s="61"/>
      <c r="HOP22" s="61"/>
      <c r="HOQ22" s="61"/>
      <c r="HOR22" s="61"/>
      <c r="HOS22" s="61"/>
      <c r="HOT22" s="61"/>
      <c r="HOU22" s="61"/>
      <c r="HOV22" s="61"/>
      <c r="HOW22" s="61"/>
      <c r="HOX22" s="61"/>
      <c r="HOY22" s="61"/>
      <c r="HOZ22" s="61"/>
      <c r="HPA22" s="61"/>
      <c r="HPB22" s="61"/>
      <c r="HPC22" s="61"/>
      <c r="HPD22" s="61"/>
      <c r="HPE22" s="61"/>
      <c r="HPF22" s="61"/>
      <c r="HPG22" s="61"/>
      <c r="HPH22" s="61"/>
      <c r="HPI22" s="61"/>
      <c r="HPJ22" s="61"/>
      <c r="HPK22" s="61"/>
      <c r="HPL22" s="61"/>
      <c r="HPM22" s="61"/>
      <c r="HPN22" s="61"/>
      <c r="HPO22" s="61"/>
      <c r="HPP22" s="61"/>
      <c r="HPQ22" s="61"/>
      <c r="HPR22" s="61"/>
      <c r="HPS22" s="61"/>
      <c r="HPT22" s="61"/>
      <c r="HPU22" s="61"/>
      <c r="HPV22" s="61"/>
      <c r="HPW22" s="61"/>
      <c r="HPX22" s="61"/>
      <c r="HPY22" s="61"/>
      <c r="HPZ22" s="61"/>
      <c r="HQA22" s="61"/>
      <c r="HQB22" s="61"/>
      <c r="HQC22" s="61"/>
      <c r="HQD22" s="61"/>
      <c r="HQE22" s="61"/>
      <c r="HQF22" s="61"/>
      <c r="HQG22" s="61"/>
      <c r="HQH22" s="61"/>
      <c r="HQI22" s="61"/>
      <c r="HQJ22" s="61"/>
      <c r="HQK22" s="61"/>
      <c r="HQL22" s="61"/>
      <c r="HQM22" s="61"/>
      <c r="HQN22" s="61"/>
      <c r="HQO22" s="61"/>
      <c r="HQP22" s="61"/>
      <c r="HQQ22" s="61"/>
      <c r="HQR22" s="61"/>
      <c r="HQS22" s="61"/>
      <c r="HQT22" s="61"/>
      <c r="HQU22" s="61"/>
      <c r="HQV22" s="61"/>
      <c r="HQW22" s="61"/>
      <c r="HQX22" s="61"/>
      <c r="HQY22" s="61"/>
      <c r="HQZ22" s="61"/>
      <c r="HRA22" s="61"/>
      <c r="HRB22" s="61"/>
      <c r="HRC22" s="61"/>
      <c r="HRD22" s="61"/>
      <c r="HRE22" s="61"/>
      <c r="HRF22" s="61"/>
      <c r="HRG22" s="61"/>
      <c r="HRH22" s="61"/>
      <c r="HRI22" s="61"/>
      <c r="HRJ22" s="61"/>
      <c r="HRK22" s="61"/>
      <c r="HRL22" s="61"/>
      <c r="HRM22" s="61"/>
      <c r="HRN22" s="61"/>
      <c r="HRO22" s="61"/>
      <c r="HRP22" s="61"/>
      <c r="HRQ22" s="61"/>
      <c r="HRR22" s="61"/>
      <c r="HRS22" s="61"/>
      <c r="HRT22" s="61"/>
      <c r="HRU22" s="61"/>
      <c r="HRV22" s="61"/>
      <c r="HRW22" s="61"/>
      <c r="HRX22" s="61"/>
      <c r="HRY22" s="61"/>
      <c r="HRZ22" s="61"/>
      <c r="HSA22" s="61"/>
      <c r="HSB22" s="61"/>
      <c r="HSC22" s="61"/>
      <c r="HSD22" s="61"/>
      <c r="HSE22" s="61"/>
      <c r="HSF22" s="61"/>
      <c r="HSG22" s="61"/>
      <c r="HSH22" s="61"/>
      <c r="HSI22" s="61"/>
      <c r="HSJ22" s="61"/>
      <c r="HSK22" s="61"/>
      <c r="HSL22" s="61"/>
      <c r="HSM22" s="61"/>
      <c r="HSN22" s="61"/>
      <c r="HSO22" s="61"/>
      <c r="HSP22" s="61"/>
      <c r="HSQ22" s="61"/>
      <c r="HSR22" s="61"/>
      <c r="HSS22" s="61"/>
      <c r="HST22" s="61"/>
      <c r="HSU22" s="61"/>
      <c r="HSV22" s="61"/>
      <c r="HSW22" s="61"/>
      <c r="HSX22" s="61"/>
      <c r="HSY22" s="61"/>
      <c r="HSZ22" s="61"/>
      <c r="HTA22" s="61"/>
      <c r="HTB22" s="61"/>
      <c r="HTC22" s="61"/>
      <c r="HTD22" s="61"/>
      <c r="HTE22" s="61"/>
      <c r="HTF22" s="61"/>
      <c r="HTG22" s="61"/>
      <c r="HTH22" s="61"/>
      <c r="HTI22" s="61"/>
      <c r="HTJ22" s="61"/>
      <c r="HTK22" s="61"/>
      <c r="HTL22" s="61"/>
      <c r="HTM22" s="61"/>
      <c r="HTN22" s="61"/>
      <c r="HTO22" s="61"/>
      <c r="HTP22" s="61"/>
      <c r="HTQ22" s="61"/>
      <c r="HTR22" s="61"/>
      <c r="HTS22" s="61"/>
      <c r="HTT22" s="61"/>
      <c r="HTU22" s="61"/>
      <c r="HTV22" s="61"/>
      <c r="HTW22" s="61"/>
      <c r="HTX22" s="61"/>
      <c r="HTY22" s="61"/>
      <c r="HTZ22" s="61"/>
      <c r="HUA22" s="61"/>
      <c r="HUB22" s="61"/>
      <c r="HUC22" s="61"/>
      <c r="HUD22" s="61"/>
      <c r="HUE22" s="61"/>
      <c r="HUF22" s="61"/>
      <c r="HUG22" s="61"/>
      <c r="HUH22" s="61"/>
      <c r="HUI22" s="61"/>
      <c r="HUJ22" s="61"/>
      <c r="HUK22" s="61"/>
      <c r="HUL22" s="61"/>
      <c r="HUM22" s="61"/>
      <c r="HUN22" s="61"/>
      <c r="HUO22" s="61"/>
      <c r="HUP22" s="61"/>
      <c r="HUQ22" s="61"/>
      <c r="HUR22" s="61"/>
      <c r="HUS22" s="61"/>
      <c r="HUT22" s="61"/>
      <c r="HUU22" s="61"/>
      <c r="HUV22" s="61"/>
      <c r="HUW22" s="61"/>
      <c r="HUX22" s="61"/>
      <c r="HUY22" s="61"/>
      <c r="HUZ22" s="61"/>
      <c r="HVA22" s="61"/>
      <c r="HVB22" s="61"/>
      <c r="HVC22" s="61"/>
      <c r="HVD22" s="61"/>
      <c r="HVE22" s="61"/>
      <c r="HVF22" s="61"/>
      <c r="HVG22" s="61"/>
      <c r="HVH22" s="61"/>
      <c r="HVI22" s="61"/>
      <c r="HVJ22" s="61"/>
      <c r="HVK22" s="61"/>
      <c r="HVL22" s="61"/>
      <c r="HVM22" s="61"/>
      <c r="HVN22" s="61"/>
      <c r="HVO22" s="61"/>
      <c r="HVP22" s="61"/>
      <c r="HVQ22" s="61"/>
      <c r="HVR22" s="61"/>
      <c r="HVS22" s="61"/>
      <c r="HVT22" s="61"/>
      <c r="HVU22" s="61"/>
      <c r="HVV22" s="61"/>
      <c r="HVW22" s="61"/>
      <c r="HVX22" s="61"/>
      <c r="HVY22" s="61"/>
      <c r="HVZ22" s="61"/>
      <c r="HWA22" s="61"/>
      <c r="HWB22" s="61"/>
      <c r="HWC22" s="61"/>
      <c r="HWD22" s="61"/>
      <c r="HWE22" s="61"/>
      <c r="HWF22" s="61"/>
      <c r="HWG22" s="61"/>
      <c r="HWH22" s="61"/>
      <c r="HWI22" s="61"/>
      <c r="HWJ22" s="61"/>
      <c r="HWK22" s="61"/>
      <c r="HWL22" s="61"/>
      <c r="HWM22" s="61"/>
      <c r="HWN22" s="61"/>
      <c r="HWO22" s="61"/>
      <c r="HWP22" s="61"/>
      <c r="HWQ22" s="61"/>
      <c r="HWR22" s="61"/>
      <c r="HWS22" s="61"/>
      <c r="HWT22" s="61"/>
      <c r="HWU22" s="61"/>
      <c r="HWV22" s="61"/>
      <c r="HWW22" s="61"/>
      <c r="HWX22" s="61"/>
      <c r="HWY22" s="61"/>
      <c r="HWZ22" s="61"/>
      <c r="HXA22" s="61"/>
      <c r="HXB22" s="61"/>
      <c r="HXC22" s="61"/>
      <c r="HXD22" s="61"/>
      <c r="HXE22" s="61"/>
      <c r="HXF22" s="61"/>
      <c r="HXG22" s="61"/>
      <c r="HXH22" s="61"/>
      <c r="HXI22" s="61"/>
      <c r="HXJ22" s="61"/>
      <c r="HXK22" s="61"/>
      <c r="HXL22" s="61"/>
      <c r="HXM22" s="61"/>
      <c r="HXN22" s="61"/>
      <c r="HXO22" s="61"/>
      <c r="HXP22" s="61"/>
      <c r="HXQ22" s="61"/>
      <c r="HXR22" s="61"/>
      <c r="HXS22" s="61"/>
      <c r="HXT22" s="61"/>
      <c r="HXU22" s="61"/>
      <c r="HXV22" s="61"/>
      <c r="HXW22" s="61"/>
      <c r="HXX22" s="61"/>
      <c r="HXY22" s="61"/>
      <c r="HXZ22" s="61"/>
      <c r="HYA22" s="61"/>
      <c r="HYB22" s="61"/>
      <c r="HYC22" s="61"/>
      <c r="HYD22" s="61"/>
      <c r="HYE22" s="61"/>
      <c r="HYF22" s="61"/>
      <c r="HYG22" s="61"/>
      <c r="HYH22" s="61"/>
      <c r="HYI22" s="61"/>
      <c r="HYJ22" s="61"/>
      <c r="HYK22" s="61"/>
      <c r="HYL22" s="61"/>
      <c r="HYM22" s="61"/>
      <c r="HYN22" s="61"/>
      <c r="HYO22" s="61"/>
      <c r="HYP22" s="61"/>
      <c r="HYQ22" s="61"/>
      <c r="HYR22" s="61"/>
      <c r="HYS22" s="61"/>
      <c r="HYT22" s="61"/>
      <c r="HYU22" s="61"/>
      <c r="HYV22" s="61"/>
      <c r="HYW22" s="61"/>
      <c r="HYX22" s="61"/>
      <c r="HYY22" s="61"/>
      <c r="HYZ22" s="61"/>
      <c r="HZA22" s="61"/>
      <c r="HZB22" s="61"/>
      <c r="HZC22" s="61"/>
      <c r="HZD22" s="61"/>
      <c r="HZE22" s="61"/>
      <c r="HZF22" s="61"/>
      <c r="HZG22" s="61"/>
      <c r="HZH22" s="61"/>
      <c r="HZI22" s="61"/>
      <c r="HZJ22" s="61"/>
      <c r="HZK22" s="61"/>
      <c r="HZL22" s="61"/>
      <c r="HZM22" s="61"/>
      <c r="HZN22" s="61"/>
      <c r="HZO22" s="61"/>
      <c r="HZP22" s="61"/>
      <c r="HZQ22" s="61"/>
      <c r="HZR22" s="61"/>
      <c r="HZS22" s="61"/>
      <c r="HZT22" s="61"/>
      <c r="HZU22" s="61"/>
      <c r="HZV22" s="61"/>
      <c r="HZW22" s="61"/>
      <c r="HZX22" s="61"/>
      <c r="HZY22" s="61"/>
      <c r="HZZ22" s="61"/>
      <c r="IAA22" s="61"/>
      <c r="IAB22" s="61"/>
      <c r="IAC22" s="61"/>
      <c r="IAD22" s="61"/>
      <c r="IAE22" s="61"/>
      <c r="IAF22" s="61"/>
      <c r="IAG22" s="61"/>
      <c r="IAH22" s="61"/>
      <c r="IAI22" s="61"/>
      <c r="IAJ22" s="61"/>
      <c r="IAK22" s="61"/>
      <c r="IAL22" s="61"/>
      <c r="IAM22" s="61"/>
      <c r="IAN22" s="61"/>
      <c r="IAO22" s="61"/>
      <c r="IAP22" s="61"/>
      <c r="IAQ22" s="61"/>
      <c r="IAR22" s="61"/>
      <c r="IAS22" s="61"/>
      <c r="IAT22" s="61"/>
      <c r="IAU22" s="61"/>
      <c r="IAV22" s="61"/>
      <c r="IAW22" s="61"/>
      <c r="IAX22" s="61"/>
      <c r="IAY22" s="61"/>
      <c r="IAZ22" s="61"/>
      <c r="IBA22" s="61"/>
      <c r="IBB22" s="61"/>
      <c r="IBC22" s="61"/>
      <c r="IBD22" s="61"/>
      <c r="IBE22" s="61"/>
      <c r="IBF22" s="61"/>
      <c r="IBG22" s="61"/>
      <c r="IBH22" s="61"/>
      <c r="IBI22" s="61"/>
      <c r="IBJ22" s="61"/>
      <c r="IBK22" s="61"/>
      <c r="IBL22" s="61"/>
      <c r="IBM22" s="61"/>
      <c r="IBN22" s="61"/>
      <c r="IBO22" s="61"/>
      <c r="IBP22" s="61"/>
      <c r="IBQ22" s="61"/>
      <c r="IBR22" s="61"/>
      <c r="IBS22" s="61"/>
      <c r="IBT22" s="61"/>
      <c r="IBU22" s="61"/>
      <c r="IBV22" s="61"/>
      <c r="IBW22" s="61"/>
      <c r="IBX22" s="61"/>
      <c r="IBY22" s="61"/>
      <c r="IBZ22" s="61"/>
      <c r="ICA22" s="61"/>
      <c r="ICB22" s="61"/>
      <c r="ICC22" s="61"/>
      <c r="ICD22" s="61"/>
      <c r="ICE22" s="61"/>
      <c r="ICF22" s="61"/>
      <c r="ICG22" s="61"/>
      <c r="ICH22" s="61"/>
      <c r="ICI22" s="61"/>
      <c r="ICJ22" s="61"/>
      <c r="ICK22" s="61"/>
      <c r="ICL22" s="61"/>
      <c r="ICM22" s="61"/>
      <c r="ICN22" s="61"/>
      <c r="ICO22" s="61"/>
      <c r="ICP22" s="61"/>
      <c r="ICQ22" s="61"/>
      <c r="ICR22" s="61"/>
      <c r="ICS22" s="61"/>
      <c r="ICT22" s="61"/>
      <c r="ICU22" s="61"/>
      <c r="ICV22" s="61"/>
      <c r="ICW22" s="61"/>
      <c r="ICX22" s="61"/>
      <c r="ICY22" s="61"/>
      <c r="ICZ22" s="61"/>
      <c r="IDA22" s="61"/>
      <c r="IDB22" s="61"/>
      <c r="IDC22" s="61"/>
      <c r="IDD22" s="61"/>
      <c r="IDE22" s="61"/>
      <c r="IDF22" s="61"/>
      <c r="IDG22" s="61"/>
      <c r="IDH22" s="61"/>
      <c r="IDI22" s="61"/>
      <c r="IDJ22" s="61"/>
      <c r="IDK22" s="61"/>
      <c r="IDL22" s="61"/>
      <c r="IDM22" s="61"/>
      <c r="IDN22" s="61"/>
      <c r="IDO22" s="61"/>
      <c r="IDP22" s="61"/>
      <c r="IDQ22" s="61"/>
      <c r="IDR22" s="61"/>
      <c r="IDS22" s="61"/>
      <c r="IDT22" s="61"/>
      <c r="IDU22" s="61"/>
      <c r="IDV22" s="61"/>
      <c r="IDW22" s="61"/>
      <c r="IDX22" s="61"/>
      <c r="IDY22" s="61"/>
      <c r="IDZ22" s="61"/>
      <c r="IEA22" s="61"/>
      <c r="IEB22" s="61"/>
      <c r="IEC22" s="61"/>
      <c r="IED22" s="61"/>
      <c r="IEE22" s="61"/>
      <c r="IEF22" s="61"/>
      <c r="IEG22" s="61"/>
      <c r="IEH22" s="61"/>
      <c r="IEI22" s="61"/>
      <c r="IEJ22" s="61"/>
      <c r="IEK22" s="61"/>
      <c r="IEL22" s="61"/>
      <c r="IEM22" s="61"/>
      <c r="IEN22" s="61"/>
      <c r="IEO22" s="61"/>
      <c r="IEP22" s="61"/>
      <c r="IEQ22" s="61"/>
      <c r="IER22" s="61"/>
      <c r="IES22" s="61"/>
      <c r="IET22" s="61"/>
      <c r="IEU22" s="61"/>
      <c r="IEV22" s="61"/>
      <c r="IEW22" s="61"/>
      <c r="IEX22" s="61"/>
      <c r="IEY22" s="61"/>
      <c r="IEZ22" s="61"/>
      <c r="IFA22" s="61"/>
      <c r="IFB22" s="61"/>
      <c r="IFC22" s="61"/>
      <c r="IFD22" s="61"/>
      <c r="IFE22" s="61"/>
      <c r="IFF22" s="61"/>
      <c r="IFG22" s="61"/>
      <c r="IFH22" s="61"/>
      <c r="IFI22" s="61"/>
      <c r="IFJ22" s="61"/>
      <c r="IFK22" s="61"/>
      <c r="IFL22" s="61"/>
      <c r="IFM22" s="61"/>
      <c r="IFN22" s="61"/>
      <c r="IFO22" s="61"/>
      <c r="IFP22" s="61"/>
      <c r="IFQ22" s="61"/>
      <c r="IFR22" s="61"/>
      <c r="IFS22" s="61"/>
      <c r="IFT22" s="61"/>
      <c r="IFU22" s="61"/>
      <c r="IFV22" s="61"/>
      <c r="IFW22" s="61"/>
      <c r="IFX22" s="61"/>
      <c r="IFY22" s="61"/>
      <c r="IFZ22" s="61"/>
      <c r="IGA22" s="61"/>
      <c r="IGB22" s="61"/>
      <c r="IGC22" s="61"/>
      <c r="IGD22" s="61"/>
      <c r="IGE22" s="61"/>
      <c r="IGF22" s="61"/>
      <c r="IGG22" s="61"/>
      <c r="IGH22" s="61"/>
      <c r="IGI22" s="61"/>
      <c r="IGJ22" s="61"/>
      <c r="IGK22" s="61"/>
      <c r="IGL22" s="61"/>
      <c r="IGM22" s="61"/>
      <c r="IGN22" s="61"/>
      <c r="IGO22" s="61"/>
      <c r="IGP22" s="61"/>
      <c r="IGQ22" s="61"/>
      <c r="IGR22" s="61"/>
      <c r="IGS22" s="61"/>
      <c r="IGT22" s="61"/>
      <c r="IGU22" s="61"/>
      <c r="IGV22" s="61"/>
      <c r="IGW22" s="61"/>
      <c r="IGX22" s="61"/>
      <c r="IGY22" s="61"/>
      <c r="IGZ22" s="61"/>
      <c r="IHA22" s="61"/>
      <c r="IHB22" s="61"/>
      <c r="IHC22" s="61"/>
      <c r="IHD22" s="61"/>
      <c r="IHE22" s="61"/>
      <c r="IHF22" s="61"/>
      <c r="IHG22" s="61"/>
      <c r="IHH22" s="61"/>
      <c r="IHI22" s="61"/>
      <c r="IHJ22" s="61"/>
      <c r="IHK22" s="61"/>
      <c r="IHL22" s="61"/>
      <c r="IHM22" s="61"/>
      <c r="IHN22" s="61"/>
      <c r="IHO22" s="61"/>
      <c r="IHP22" s="61"/>
      <c r="IHQ22" s="61"/>
      <c r="IHR22" s="61"/>
      <c r="IHS22" s="61"/>
      <c r="IHT22" s="61"/>
      <c r="IHU22" s="61"/>
      <c r="IHV22" s="61"/>
      <c r="IHW22" s="61"/>
      <c r="IHX22" s="61"/>
      <c r="IHY22" s="61"/>
      <c r="IHZ22" s="61"/>
      <c r="IIA22" s="61"/>
      <c r="IIB22" s="61"/>
      <c r="IIC22" s="61"/>
      <c r="IID22" s="61"/>
      <c r="IIE22" s="61"/>
      <c r="IIF22" s="61"/>
      <c r="IIG22" s="61"/>
      <c r="IIH22" s="61"/>
      <c r="III22" s="61"/>
      <c r="IIJ22" s="61"/>
      <c r="IIK22" s="61"/>
      <c r="IIL22" s="61"/>
      <c r="IIM22" s="61"/>
      <c r="IIN22" s="61"/>
      <c r="IIO22" s="61"/>
      <c r="IIP22" s="61"/>
      <c r="IIQ22" s="61"/>
      <c r="IIR22" s="61"/>
      <c r="IIS22" s="61"/>
      <c r="IIT22" s="61"/>
      <c r="IIU22" s="61"/>
      <c r="IIV22" s="61"/>
      <c r="IIW22" s="61"/>
      <c r="IIX22" s="61"/>
      <c r="IIY22" s="61"/>
      <c r="IIZ22" s="61"/>
      <c r="IJA22" s="61"/>
      <c r="IJB22" s="61"/>
      <c r="IJC22" s="61"/>
      <c r="IJD22" s="61"/>
      <c r="IJE22" s="61"/>
      <c r="IJF22" s="61"/>
      <c r="IJG22" s="61"/>
      <c r="IJH22" s="61"/>
      <c r="IJI22" s="61"/>
      <c r="IJJ22" s="61"/>
      <c r="IJK22" s="61"/>
      <c r="IJL22" s="61"/>
      <c r="IJM22" s="61"/>
      <c r="IJN22" s="61"/>
      <c r="IJO22" s="61"/>
      <c r="IJP22" s="61"/>
      <c r="IJQ22" s="61"/>
      <c r="IJR22" s="61"/>
      <c r="IJS22" s="61"/>
      <c r="IJT22" s="61"/>
      <c r="IJU22" s="61"/>
      <c r="IJV22" s="61"/>
      <c r="IJW22" s="61"/>
      <c r="IJX22" s="61"/>
      <c r="IJY22" s="61"/>
      <c r="IJZ22" s="61"/>
      <c r="IKA22" s="61"/>
      <c r="IKB22" s="61"/>
      <c r="IKC22" s="61"/>
      <c r="IKD22" s="61"/>
      <c r="IKE22" s="61"/>
      <c r="IKF22" s="61"/>
      <c r="IKG22" s="61"/>
      <c r="IKH22" s="61"/>
      <c r="IKI22" s="61"/>
      <c r="IKJ22" s="61"/>
      <c r="IKK22" s="61"/>
      <c r="IKL22" s="61"/>
      <c r="IKM22" s="61"/>
      <c r="IKN22" s="61"/>
      <c r="IKO22" s="61"/>
      <c r="IKP22" s="61"/>
      <c r="IKQ22" s="61"/>
      <c r="IKR22" s="61"/>
      <c r="IKS22" s="61"/>
      <c r="IKT22" s="61"/>
      <c r="IKU22" s="61"/>
      <c r="IKV22" s="61"/>
      <c r="IKW22" s="61"/>
      <c r="IKX22" s="61"/>
      <c r="IKY22" s="61"/>
      <c r="IKZ22" s="61"/>
      <c r="ILA22" s="61"/>
      <c r="ILB22" s="61"/>
      <c r="ILC22" s="61"/>
      <c r="ILD22" s="61"/>
      <c r="ILE22" s="61"/>
      <c r="ILF22" s="61"/>
      <c r="ILG22" s="61"/>
      <c r="ILH22" s="61"/>
      <c r="ILI22" s="61"/>
      <c r="ILJ22" s="61"/>
      <c r="ILK22" s="61"/>
      <c r="ILL22" s="61"/>
      <c r="ILM22" s="61"/>
      <c r="ILN22" s="61"/>
      <c r="ILO22" s="61"/>
      <c r="ILP22" s="61"/>
      <c r="ILQ22" s="61"/>
      <c r="ILR22" s="61"/>
      <c r="ILS22" s="61"/>
      <c r="ILT22" s="61"/>
      <c r="ILU22" s="61"/>
      <c r="ILV22" s="61"/>
      <c r="ILW22" s="61"/>
      <c r="ILX22" s="61"/>
      <c r="ILY22" s="61"/>
      <c r="ILZ22" s="61"/>
      <c r="IMA22" s="61"/>
      <c r="IMB22" s="61"/>
      <c r="IMC22" s="61"/>
      <c r="IMD22" s="61"/>
      <c r="IME22" s="61"/>
      <c r="IMF22" s="61"/>
      <c r="IMG22" s="61"/>
      <c r="IMH22" s="61"/>
      <c r="IMI22" s="61"/>
      <c r="IMJ22" s="61"/>
      <c r="IMK22" s="61"/>
      <c r="IML22" s="61"/>
      <c r="IMM22" s="61"/>
      <c r="IMN22" s="61"/>
      <c r="IMO22" s="61"/>
      <c r="IMP22" s="61"/>
      <c r="IMQ22" s="61"/>
      <c r="IMR22" s="61"/>
      <c r="IMS22" s="61"/>
      <c r="IMT22" s="61"/>
      <c r="IMU22" s="61"/>
      <c r="IMV22" s="61"/>
      <c r="IMW22" s="61"/>
      <c r="IMX22" s="61"/>
      <c r="IMY22" s="61"/>
      <c r="IMZ22" s="61"/>
      <c r="INA22" s="61"/>
      <c r="INB22" s="61"/>
      <c r="INC22" s="61"/>
      <c r="IND22" s="61"/>
      <c r="INE22" s="61"/>
      <c r="INF22" s="61"/>
      <c r="ING22" s="61"/>
      <c r="INH22" s="61"/>
      <c r="INI22" s="61"/>
      <c r="INJ22" s="61"/>
      <c r="INK22" s="61"/>
      <c r="INL22" s="61"/>
      <c r="INM22" s="61"/>
      <c r="INN22" s="61"/>
      <c r="INO22" s="61"/>
      <c r="INP22" s="61"/>
      <c r="INQ22" s="61"/>
      <c r="INR22" s="61"/>
      <c r="INS22" s="61"/>
      <c r="INT22" s="61"/>
      <c r="INU22" s="61"/>
      <c r="INV22" s="61"/>
      <c r="INW22" s="61"/>
      <c r="INX22" s="61"/>
      <c r="INY22" s="61"/>
      <c r="INZ22" s="61"/>
      <c r="IOA22" s="61"/>
      <c r="IOB22" s="61"/>
      <c r="IOC22" s="61"/>
      <c r="IOD22" s="61"/>
      <c r="IOE22" s="61"/>
      <c r="IOF22" s="61"/>
      <c r="IOG22" s="61"/>
      <c r="IOH22" s="61"/>
      <c r="IOI22" s="61"/>
      <c r="IOJ22" s="61"/>
      <c r="IOK22" s="61"/>
      <c r="IOL22" s="61"/>
      <c r="IOM22" s="61"/>
      <c r="ION22" s="61"/>
      <c r="IOO22" s="61"/>
      <c r="IOP22" s="61"/>
      <c r="IOQ22" s="61"/>
      <c r="IOR22" s="61"/>
      <c r="IOS22" s="61"/>
      <c r="IOT22" s="61"/>
      <c r="IOU22" s="61"/>
      <c r="IOV22" s="61"/>
      <c r="IOW22" s="61"/>
      <c r="IOX22" s="61"/>
      <c r="IOY22" s="61"/>
      <c r="IOZ22" s="61"/>
      <c r="IPA22" s="61"/>
      <c r="IPB22" s="61"/>
      <c r="IPC22" s="61"/>
      <c r="IPD22" s="61"/>
      <c r="IPE22" s="61"/>
      <c r="IPF22" s="61"/>
      <c r="IPG22" s="61"/>
      <c r="IPH22" s="61"/>
      <c r="IPI22" s="61"/>
      <c r="IPJ22" s="61"/>
      <c r="IPK22" s="61"/>
      <c r="IPL22" s="61"/>
      <c r="IPM22" s="61"/>
      <c r="IPN22" s="61"/>
      <c r="IPO22" s="61"/>
      <c r="IPP22" s="61"/>
      <c r="IPQ22" s="61"/>
      <c r="IPR22" s="61"/>
      <c r="IPS22" s="61"/>
      <c r="IPT22" s="61"/>
      <c r="IPU22" s="61"/>
      <c r="IPV22" s="61"/>
      <c r="IPW22" s="61"/>
      <c r="IPX22" s="61"/>
      <c r="IPY22" s="61"/>
      <c r="IPZ22" s="61"/>
      <c r="IQA22" s="61"/>
      <c r="IQB22" s="61"/>
      <c r="IQC22" s="61"/>
      <c r="IQD22" s="61"/>
      <c r="IQE22" s="61"/>
      <c r="IQF22" s="61"/>
      <c r="IQG22" s="61"/>
      <c r="IQH22" s="61"/>
      <c r="IQI22" s="61"/>
      <c r="IQJ22" s="61"/>
      <c r="IQK22" s="61"/>
      <c r="IQL22" s="61"/>
      <c r="IQM22" s="61"/>
      <c r="IQN22" s="61"/>
      <c r="IQO22" s="61"/>
      <c r="IQP22" s="61"/>
      <c r="IQQ22" s="61"/>
      <c r="IQR22" s="61"/>
      <c r="IQS22" s="61"/>
      <c r="IQT22" s="61"/>
      <c r="IQU22" s="61"/>
      <c r="IQV22" s="61"/>
      <c r="IQW22" s="61"/>
      <c r="IQX22" s="61"/>
      <c r="IQY22" s="61"/>
      <c r="IQZ22" s="61"/>
      <c r="IRA22" s="61"/>
      <c r="IRB22" s="61"/>
      <c r="IRC22" s="61"/>
      <c r="IRD22" s="61"/>
      <c r="IRE22" s="61"/>
      <c r="IRF22" s="61"/>
      <c r="IRG22" s="61"/>
      <c r="IRH22" s="61"/>
      <c r="IRI22" s="61"/>
      <c r="IRJ22" s="61"/>
      <c r="IRK22" s="61"/>
      <c r="IRL22" s="61"/>
      <c r="IRM22" s="61"/>
      <c r="IRN22" s="61"/>
      <c r="IRO22" s="61"/>
      <c r="IRP22" s="61"/>
      <c r="IRQ22" s="61"/>
      <c r="IRR22" s="61"/>
      <c r="IRS22" s="61"/>
      <c r="IRT22" s="61"/>
      <c r="IRU22" s="61"/>
      <c r="IRV22" s="61"/>
      <c r="IRW22" s="61"/>
      <c r="IRX22" s="61"/>
      <c r="IRY22" s="61"/>
      <c r="IRZ22" s="61"/>
      <c r="ISA22" s="61"/>
      <c r="ISB22" s="61"/>
      <c r="ISC22" s="61"/>
      <c r="ISD22" s="61"/>
      <c r="ISE22" s="61"/>
      <c r="ISF22" s="61"/>
      <c r="ISG22" s="61"/>
      <c r="ISH22" s="61"/>
      <c r="ISI22" s="61"/>
      <c r="ISJ22" s="61"/>
      <c r="ISK22" s="61"/>
      <c r="ISL22" s="61"/>
      <c r="ISM22" s="61"/>
      <c r="ISN22" s="61"/>
      <c r="ISO22" s="61"/>
      <c r="ISP22" s="61"/>
      <c r="ISQ22" s="61"/>
      <c r="ISR22" s="61"/>
      <c r="ISS22" s="61"/>
      <c r="IST22" s="61"/>
      <c r="ISU22" s="61"/>
      <c r="ISV22" s="61"/>
      <c r="ISW22" s="61"/>
      <c r="ISX22" s="61"/>
      <c r="ISY22" s="61"/>
      <c r="ISZ22" s="61"/>
      <c r="ITA22" s="61"/>
      <c r="ITB22" s="61"/>
      <c r="ITC22" s="61"/>
      <c r="ITD22" s="61"/>
      <c r="ITE22" s="61"/>
      <c r="ITF22" s="61"/>
      <c r="ITG22" s="61"/>
      <c r="ITH22" s="61"/>
      <c r="ITI22" s="61"/>
      <c r="ITJ22" s="61"/>
      <c r="ITK22" s="61"/>
      <c r="ITL22" s="61"/>
      <c r="ITM22" s="61"/>
      <c r="ITN22" s="61"/>
      <c r="ITO22" s="61"/>
      <c r="ITP22" s="61"/>
      <c r="ITQ22" s="61"/>
      <c r="ITR22" s="61"/>
      <c r="ITS22" s="61"/>
      <c r="ITT22" s="61"/>
      <c r="ITU22" s="61"/>
      <c r="ITV22" s="61"/>
      <c r="ITW22" s="61"/>
      <c r="ITX22" s="61"/>
      <c r="ITY22" s="61"/>
      <c r="ITZ22" s="61"/>
      <c r="IUA22" s="61"/>
      <c r="IUB22" s="61"/>
      <c r="IUC22" s="61"/>
      <c r="IUD22" s="61"/>
      <c r="IUE22" s="61"/>
      <c r="IUF22" s="61"/>
      <c r="IUG22" s="61"/>
      <c r="IUH22" s="61"/>
      <c r="IUI22" s="61"/>
      <c r="IUJ22" s="61"/>
      <c r="IUK22" s="61"/>
      <c r="IUL22" s="61"/>
      <c r="IUM22" s="61"/>
      <c r="IUN22" s="61"/>
      <c r="IUO22" s="61"/>
      <c r="IUP22" s="61"/>
      <c r="IUQ22" s="61"/>
      <c r="IUR22" s="61"/>
      <c r="IUS22" s="61"/>
      <c r="IUT22" s="61"/>
      <c r="IUU22" s="61"/>
      <c r="IUV22" s="61"/>
      <c r="IUW22" s="61"/>
      <c r="IUX22" s="61"/>
      <c r="IUY22" s="61"/>
      <c r="IUZ22" s="61"/>
      <c r="IVA22" s="61"/>
      <c r="IVB22" s="61"/>
      <c r="IVC22" s="61"/>
      <c r="IVD22" s="61"/>
      <c r="IVE22" s="61"/>
      <c r="IVF22" s="61"/>
      <c r="IVG22" s="61"/>
      <c r="IVH22" s="61"/>
      <c r="IVI22" s="61"/>
      <c r="IVJ22" s="61"/>
      <c r="IVK22" s="61"/>
      <c r="IVL22" s="61"/>
      <c r="IVM22" s="61"/>
      <c r="IVN22" s="61"/>
      <c r="IVO22" s="61"/>
      <c r="IVP22" s="61"/>
      <c r="IVQ22" s="61"/>
      <c r="IVR22" s="61"/>
      <c r="IVS22" s="61"/>
      <c r="IVT22" s="61"/>
      <c r="IVU22" s="61"/>
      <c r="IVV22" s="61"/>
      <c r="IVW22" s="61"/>
      <c r="IVX22" s="61"/>
      <c r="IVY22" s="61"/>
      <c r="IVZ22" s="61"/>
      <c r="IWA22" s="61"/>
      <c r="IWB22" s="61"/>
      <c r="IWC22" s="61"/>
      <c r="IWD22" s="61"/>
      <c r="IWE22" s="61"/>
      <c r="IWF22" s="61"/>
      <c r="IWG22" s="61"/>
      <c r="IWH22" s="61"/>
      <c r="IWI22" s="61"/>
      <c r="IWJ22" s="61"/>
      <c r="IWK22" s="61"/>
      <c r="IWL22" s="61"/>
      <c r="IWM22" s="61"/>
      <c r="IWN22" s="61"/>
      <c r="IWO22" s="61"/>
      <c r="IWP22" s="61"/>
      <c r="IWQ22" s="61"/>
      <c r="IWR22" s="61"/>
      <c r="IWS22" s="61"/>
      <c r="IWT22" s="61"/>
      <c r="IWU22" s="61"/>
      <c r="IWV22" s="61"/>
      <c r="IWW22" s="61"/>
      <c r="IWX22" s="61"/>
      <c r="IWY22" s="61"/>
      <c r="IWZ22" s="61"/>
      <c r="IXA22" s="61"/>
      <c r="IXB22" s="61"/>
      <c r="IXC22" s="61"/>
      <c r="IXD22" s="61"/>
      <c r="IXE22" s="61"/>
      <c r="IXF22" s="61"/>
      <c r="IXG22" s="61"/>
      <c r="IXH22" s="61"/>
      <c r="IXI22" s="61"/>
      <c r="IXJ22" s="61"/>
      <c r="IXK22" s="61"/>
      <c r="IXL22" s="61"/>
      <c r="IXM22" s="61"/>
      <c r="IXN22" s="61"/>
      <c r="IXO22" s="61"/>
      <c r="IXP22" s="61"/>
      <c r="IXQ22" s="61"/>
      <c r="IXR22" s="61"/>
      <c r="IXS22" s="61"/>
      <c r="IXT22" s="61"/>
      <c r="IXU22" s="61"/>
      <c r="IXV22" s="61"/>
      <c r="IXW22" s="61"/>
      <c r="IXX22" s="61"/>
      <c r="IXY22" s="61"/>
      <c r="IXZ22" s="61"/>
      <c r="IYA22" s="61"/>
      <c r="IYB22" s="61"/>
      <c r="IYC22" s="61"/>
      <c r="IYD22" s="61"/>
      <c r="IYE22" s="61"/>
      <c r="IYF22" s="61"/>
      <c r="IYG22" s="61"/>
      <c r="IYH22" s="61"/>
      <c r="IYI22" s="61"/>
      <c r="IYJ22" s="61"/>
      <c r="IYK22" s="61"/>
      <c r="IYL22" s="61"/>
      <c r="IYM22" s="61"/>
      <c r="IYN22" s="61"/>
      <c r="IYO22" s="61"/>
      <c r="IYP22" s="61"/>
      <c r="IYQ22" s="61"/>
      <c r="IYR22" s="61"/>
      <c r="IYS22" s="61"/>
      <c r="IYT22" s="61"/>
      <c r="IYU22" s="61"/>
      <c r="IYV22" s="61"/>
      <c r="IYW22" s="61"/>
      <c r="IYX22" s="61"/>
      <c r="IYY22" s="61"/>
      <c r="IYZ22" s="61"/>
      <c r="IZA22" s="61"/>
      <c r="IZB22" s="61"/>
      <c r="IZC22" s="61"/>
      <c r="IZD22" s="61"/>
      <c r="IZE22" s="61"/>
      <c r="IZF22" s="61"/>
      <c r="IZG22" s="61"/>
      <c r="IZH22" s="61"/>
      <c r="IZI22" s="61"/>
      <c r="IZJ22" s="61"/>
      <c r="IZK22" s="61"/>
      <c r="IZL22" s="61"/>
      <c r="IZM22" s="61"/>
      <c r="IZN22" s="61"/>
      <c r="IZO22" s="61"/>
      <c r="IZP22" s="61"/>
      <c r="IZQ22" s="61"/>
      <c r="IZR22" s="61"/>
      <c r="IZS22" s="61"/>
      <c r="IZT22" s="61"/>
      <c r="IZU22" s="61"/>
      <c r="IZV22" s="61"/>
      <c r="IZW22" s="61"/>
      <c r="IZX22" s="61"/>
      <c r="IZY22" s="61"/>
      <c r="IZZ22" s="61"/>
      <c r="JAA22" s="61"/>
      <c r="JAB22" s="61"/>
      <c r="JAC22" s="61"/>
      <c r="JAD22" s="61"/>
      <c r="JAE22" s="61"/>
      <c r="JAF22" s="61"/>
      <c r="JAG22" s="61"/>
      <c r="JAH22" s="61"/>
      <c r="JAI22" s="61"/>
      <c r="JAJ22" s="61"/>
      <c r="JAK22" s="61"/>
      <c r="JAL22" s="61"/>
      <c r="JAM22" s="61"/>
      <c r="JAN22" s="61"/>
      <c r="JAO22" s="61"/>
      <c r="JAP22" s="61"/>
      <c r="JAQ22" s="61"/>
      <c r="JAR22" s="61"/>
      <c r="JAS22" s="61"/>
      <c r="JAT22" s="61"/>
      <c r="JAU22" s="61"/>
      <c r="JAV22" s="61"/>
      <c r="JAW22" s="61"/>
      <c r="JAX22" s="61"/>
      <c r="JAY22" s="61"/>
      <c r="JAZ22" s="61"/>
      <c r="JBA22" s="61"/>
      <c r="JBB22" s="61"/>
      <c r="JBC22" s="61"/>
      <c r="JBD22" s="61"/>
      <c r="JBE22" s="61"/>
      <c r="JBF22" s="61"/>
      <c r="JBG22" s="61"/>
      <c r="JBH22" s="61"/>
      <c r="JBI22" s="61"/>
      <c r="JBJ22" s="61"/>
      <c r="JBK22" s="61"/>
      <c r="JBL22" s="61"/>
      <c r="JBM22" s="61"/>
      <c r="JBN22" s="61"/>
      <c r="JBO22" s="61"/>
      <c r="JBP22" s="61"/>
      <c r="JBQ22" s="61"/>
      <c r="JBR22" s="61"/>
      <c r="JBS22" s="61"/>
      <c r="JBT22" s="61"/>
      <c r="JBU22" s="61"/>
      <c r="JBV22" s="61"/>
      <c r="JBW22" s="61"/>
      <c r="JBX22" s="61"/>
      <c r="JBY22" s="61"/>
      <c r="JBZ22" s="61"/>
      <c r="JCA22" s="61"/>
      <c r="JCB22" s="61"/>
      <c r="JCC22" s="61"/>
      <c r="JCD22" s="61"/>
      <c r="JCE22" s="61"/>
      <c r="JCF22" s="61"/>
      <c r="JCG22" s="61"/>
      <c r="JCH22" s="61"/>
      <c r="JCI22" s="61"/>
      <c r="JCJ22" s="61"/>
      <c r="JCK22" s="61"/>
      <c r="JCL22" s="61"/>
      <c r="JCM22" s="61"/>
      <c r="JCN22" s="61"/>
      <c r="JCO22" s="61"/>
      <c r="JCP22" s="61"/>
      <c r="JCQ22" s="61"/>
      <c r="JCR22" s="61"/>
      <c r="JCS22" s="61"/>
      <c r="JCT22" s="61"/>
      <c r="JCU22" s="61"/>
      <c r="JCV22" s="61"/>
      <c r="JCW22" s="61"/>
      <c r="JCX22" s="61"/>
      <c r="JCY22" s="61"/>
      <c r="JCZ22" s="61"/>
      <c r="JDA22" s="61"/>
      <c r="JDB22" s="61"/>
      <c r="JDC22" s="61"/>
      <c r="JDD22" s="61"/>
      <c r="JDE22" s="61"/>
      <c r="JDF22" s="61"/>
      <c r="JDG22" s="61"/>
      <c r="JDH22" s="61"/>
      <c r="JDI22" s="61"/>
      <c r="JDJ22" s="61"/>
      <c r="JDK22" s="61"/>
      <c r="JDL22" s="61"/>
      <c r="JDM22" s="61"/>
      <c r="JDN22" s="61"/>
      <c r="JDO22" s="61"/>
      <c r="JDP22" s="61"/>
      <c r="JDQ22" s="61"/>
      <c r="JDR22" s="61"/>
      <c r="JDS22" s="61"/>
      <c r="JDT22" s="61"/>
      <c r="JDU22" s="61"/>
      <c r="JDV22" s="61"/>
      <c r="JDW22" s="61"/>
      <c r="JDX22" s="61"/>
      <c r="JDY22" s="61"/>
      <c r="JDZ22" s="61"/>
      <c r="JEA22" s="61"/>
      <c r="JEB22" s="61"/>
      <c r="JEC22" s="61"/>
      <c r="JED22" s="61"/>
      <c r="JEE22" s="61"/>
      <c r="JEF22" s="61"/>
      <c r="JEG22" s="61"/>
      <c r="JEH22" s="61"/>
      <c r="JEI22" s="61"/>
      <c r="JEJ22" s="61"/>
      <c r="JEK22" s="61"/>
      <c r="JEL22" s="61"/>
      <c r="JEM22" s="61"/>
      <c r="JEN22" s="61"/>
      <c r="JEO22" s="61"/>
      <c r="JEP22" s="61"/>
      <c r="JEQ22" s="61"/>
      <c r="JER22" s="61"/>
      <c r="JES22" s="61"/>
      <c r="JET22" s="61"/>
      <c r="JEU22" s="61"/>
      <c r="JEV22" s="61"/>
      <c r="JEW22" s="61"/>
      <c r="JEX22" s="61"/>
      <c r="JEY22" s="61"/>
      <c r="JEZ22" s="61"/>
      <c r="JFA22" s="61"/>
      <c r="JFB22" s="61"/>
      <c r="JFC22" s="61"/>
      <c r="JFD22" s="61"/>
      <c r="JFE22" s="61"/>
      <c r="JFF22" s="61"/>
      <c r="JFG22" s="61"/>
      <c r="JFH22" s="61"/>
      <c r="JFI22" s="61"/>
      <c r="JFJ22" s="61"/>
      <c r="JFK22" s="61"/>
      <c r="JFL22" s="61"/>
      <c r="JFM22" s="61"/>
      <c r="JFN22" s="61"/>
      <c r="JFO22" s="61"/>
      <c r="JFP22" s="61"/>
      <c r="JFQ22" s="61"/>
      <c r="JFR22" s="61"/>
      <c r="JFS22" s="61"/>
      <c r="JFT22" s="61"/>
      <c r="JFU22" s="61"/>
      <c r="JFV22" s="61"/>
      <c r="JFW22" s="61"/>
      <c r="JFX22" s="61"/>
      <c r="JFY22" s="61"/>
      <c r="JFZ22" s="61"/>
      <c r="JGA22" s="61"/>
      <c r="JGB22" s="61"/>
      <c r="JGC22" s="61"/>
      <c r="JGD22" s="61"/>
      <c r="JGE22" s="61"/>
      <c r="JGF22" s="61"/>
      <c r="JGG22" s="61"/>
      <c r="JGH22" s="61"/>
      <c r="JGI22" s="61"/>
      <c r="JGJ22" s="61"/>
      <c r="JGK22" s="61"/>
      <c r="JGL22" s="61"/>
      <c r="JGM22" s="61"/>
      <c r="JGN22" s="61"/>
      <c r="JGO22" s="61"/>
      <c r="JGP22" s="61"/>
      <c r="JGQ22" s="61"/>
      <c r="JGR22" s="61"/>
      <c r="JGS22" s="61"/>
      <c r="JGT22" s="61"/>
      <c r="JGU22" s="61"/>
      <c r="JGV22" s="61"/>
      <c r="JGW22" s="61"/>
      <c r="JGX22" s="61"/>
      <c r="JGY22" s="61"/>
      <c r="JGZ22" s="61"/>
      <c r="JHA22" s="61"/>
      <c r="JHB22" s="61"/>
      <c r="JHC22" s="61"/>
      <c r="JHD22" s="61"/>
      <c r="JHE22" s="61"/>
      <c r="JHF22" s="61"/>
      <c r="JHG22" s="61"/>
      <c r="JHH22" s="61"/>
      <c r="JHI22" s="61"/>
      <c r="JHJ22" s="61"/>
      <c r="JHK22" s="61"/>
      <c r="JHL22" s="61"/>
      <c r="JHM22" s="61"/>
      <c r="JHN22" s="61"/>
      <c r="JHO22" s="61"/>
      <c r="JHP22" s="61"/>
      <c r="JHQ22" s="61"/>
      <c r="JHR22" s="61"/>
      <c r="JHS22" s="61"/>
      <c r="JHT22" s="61"/>
      <c r="JHU22" s="61"/>
      <c r="JHV22" s="61"/>
      <c r="JHW22" s="61"/>
      <c r="JHX22" s="61"/>
      <c r="JHY22" s="61"/>
      <c r="JHZ22" s="61"/>
      <c r="JIA22" s="61"/>
      <c r="JIB22" s="61"/>
      <c r="JIC22" s="61"/>
      <c r="JID22" s="61"/>
      <c r="JIE22" s="61"/>
      <c r="JIF22" s="61"/>
      <c r="JIG22" s="61"/>
      <c r="JIH22" s="61"/>
      <c r="JII22" s="61"/>
      <c r="JIJ22" s="61"/>
      <c r="JIK22" s="61"/>
      <c r="JIL22" s="61"/>
      <c r="JIM22" s="61"/>
      <c r="JIN22" s="61"/>
      <c r="JIO22" s="61"/>
      <c r="JIP22" s="61"/>
      <c r="JIQ22" s="61"/>
      <c r="JIR22" s="61"/>
      <c r="JIS22" s="61"/>
      <c r="JIT22" s="61"/>
      <c r="JIU22" s="61"/>
      <c r="JIV22" s="61"/>
      <c r="JIW22" s="61"/>
      <c r="JIX22" s="61"/>
      <c r="JIY22" s="61"/>
      <c r="JIZ22" s="61"/>
      <c r="JJA22" s="61"/>
      <c r="JJB22" s="61"/>
      <c r="JJC22" s="61"/>
      <c r="JJD22" s="61"/>
      <c r="JJE22" s="61"/>
      <c r="JJF22" s="61"/>
      <c r="JJG22" s="61"/>
      <c r="JJH22" s="61"/>
      <c r="JJI22" s="61"/>
      <c r="JJJ22" s="61"/>
      <c r="JJK22" s="61"/>
      <c r="JJL22" s="61"/>
      <c r="JJM22" s="61"/>
      <c r="JJN22" s="61"/>
      <c r="JJO22" s="61"/>
      <c r="JJP22" s="61"/>
      <c r="JJQ22" s="61"/>
      <c r="JJR22" s="61"/>
      <c r="JJS22" s="61"/>
      <c r="JJT22" s="61"/>
      <c r="JJU22" s="61"/>
      <c r="JJV22" s="61"/>
      <c r="JJW22" s="61"/>
      <c r="JJX22" s="61"/>
      <c r="JJY22" s="61"/>
      <c r="JJZ22" s="61"/>
      <c r="JKA22" s="61"/>
      <c r="JKB22" s="61"/>
      <c r="JKC22" s="61"/>
      <c r="JKD22" s="61"/>
      <c r="JKE22" s="61"/>
      <c r="JKF22" s="61"/>
      <c r="JKG22" s="61"/>
      <c r="JKH22" s="61"/>
      <c r="JKI22" s="61"/>
      <c r="JKJ22" s="61"/>
      <c r="JKK22" s="61"/>
      <c r="JKL22" s="61"/>
      <c r="JKM22" s="61"/>
      <c r="JKN22" s="61"/>
      <c r="JKO22" s="61"/>
      <c r="JKP22" s="61"/>
      <c r="JKQ22" s="61"/>
      <c r="JKR22" s="61"/>
      <c r="JKS22" s="61"/>
      <c r="JKT22" s="61"/>
      <c r="JKU22" s="61"/>
      <c r="JKV22" s="61"/>
      <c r="JKW22" s="61"/>
      <c r="JKX22" s="61"/>
      <c r="JKY22" s="61"/>
      <c r="JKZ22" s="61"/>
      <c r="JLA22" s="61"/>
      <c r="JLB22" s="61"/>
      <c r="JLC22" s="61"/>
      <c r="JLD22" s="61"/>
      <c r="JLE22" s="61"/>
      <c r="JLF22" s="61"/>
      <c r="JLG22" s="61"/>
      <c r="JLH22" s="61"/>
      <c r="JLI22" s="61"/>
      <c r="JLJ22" s="61"/>
      <c r="JLK22" s="61"/>
      <c r="JLL22" s="61"/>
      <c r="JLM22" s="61"/>
      <c r="JLN22" s="61"/>
      <c r="JLO22" s="61"/>
      <c r="JLP22" s="61"/>
      <c r="JLQ22" s="61"/>
      <c r="JLR22" s="61"/>
      <c r="JLS22" s="61"/>
      <c r="JLT22" s="61"/>
      <c r="JLU22" s="61"/>
      <c r="JLV22" s="61"/>
      <c r="JLW22" s="61"/>
      <c r="JLX22" s="61"/>
      <c r="JLY22" s="61"/>
      <c r="JLZ22" s="61"/>
      <c r="JMA22" s="61"/>
      <c r="JMB22" s="61"/>
      <c r="JMC22" s="61"/>
      <c r="JMD22" s="61"/>
      <c r="JME22" s="61"/>
      <c r="JMF22" s="61"/>
      <c r="JMG22" s="61"/>
      <c r="JMH22" s="61"/>
      <c r="JMI22" s="61"/>
      <c r="JMJ22" s="61"/>
      <c r="JMK22" s="61"/>
      <c r="JML22" s="61"/>
      <c r="JMM22" s="61"/>
      <c r="JMN22" s="61"/>
      <c r="JMO22" s="61"/>
      <c r="JMP22" s="61"/>
      <c r="JMQ22" s="61"/>
      <c r="JMR22" s="61"/>
      <c r="JMS22" s="61"/>
      <c r="JMT22" s="61"/>
      <c r="JMU22" s="61"/>
      <c r="JMV22" s="61"/>
      <c r="JMW22" s="61"/>
      <c r="JMX22" s="61"/>
      <c r="JMY22" s="61"/>
      <c r="JMZ22" s="61"/>
      <c r="JNA22" s="61"/>
      <c r="JNB22" s="61"/>
      <c r="JNC22" s="61"/>
      <c r="JND22" s="61"/>
      <c r="JNE22" s="61"/>
      <c r="JNF22" s="61"/>
      <c r="JNG22" s="61"/>
      <c r="JNH22" s="61"/>
      <c r="JNI22" s="61"/>
      <c r="JNJ22" s="61"/>
      <c r="JNK22" s="61"/>
      <c r="JNL22" s="61"/>
      <c r="JNM22" s="61"/>
      <c r="JNN22" s="61"/>
      <c r="JNO22" s="61"/>
      <c r="JNP22" s="61"/>
      <c r="JNQ22" s="61"/>
      <c r="JNR22" s="61"/>
      <c r="JNS22" s="61"/>
      <c r="JNT22" s="61"/>
      <c r="JNU22" s="61"/>
      <c r="JNV22" s="61"/>
      <c r="JNW22" s="61"/>
      <c r="JNX22" s="61"/>
      <c r="JNY22" s="61"/>
      <c r="JNZ22" s="61"/>
      <c r="JOA22" s="61"/>
      <c r="JOB22" s="61"/>
      <c r="JOC22" s="61"/>
      <c r="JOD22" s="61"/>
      <c r="JOE22" s="61"/>
      <c r="JOF22" s="61"/>
      <c r="JOG22" s="61"/>
      <c r="JOH22" s="61"/>
      <c r="JOI22" s="61"/>
      <c r="JOJ22" s="61"/>
      <c r="JOK22" s="61"/>
      <c r="JOL22" s="61"/>
      <c r="JOM22" s="61"/>
      <c r="JON22" s="61"/>
      <c r="JOO22" s="61"/>
      <c r="JOP22" s="61"/>
      <c r="JOQ22" s="61"/>
      <c r="JOR22" s="61"/>
      <c r="JOS22" s="61"/>
      <c r="JOT22" s="61"/>
      <c r="JOU22" s="61"/>
      <c r="JOV22" s="61"/>
      <c r="JOW22" s="61"/>
      <c r="JOX22" s="61"/>
      <c r="JOY22" s="61"/>
      <c r="JOZ22" s="61"/>
      <c r="JPA22" s="61"/>
      <c r="JPB22" s="61"/>
      <c r="JPC22" s="61"/>
      <c r="JPD22" s="61"/>
      <c r="JPE22" s="61"/>
      <c r="JPF22" s="61"/>
      <c r="JPG22" s="61"/>
      <c r="JPH22" s="61"/>
      <c r="JPI22" s="61"/>
      <c r="JPJ22" s="61"/>
      <c r="JPK22" s="61"/>
      <c r="JPL22" s="61"/>
      <c r="JPM22" s="61"/>
      <c r="JPN22" s="61"/>
      <c r="JPO22" s="61"/>
      <c r="JPP22" s="61"/>
      <c r="JPQ22" s="61"/>
      <c r="JPR22" s="61"/>
      <c r="JPS22" s="61"/>
      <c r="JPT22" s="61"/>
      <c r="JPU22" s="61"/>
      <c r="JPV22" s="61"/>
      <c r="JPW22" s="61"/>
      <c r="JPX22" s="61"/>
      <c r="JPY22" s="61"/>
      <c r="JPZ22" s="61"/>
      <c r="JQA22" s="61"/>
      <c r="JQB22" s="61"/>
      <c r="JQC22" s="61"/>
      <c r="JQD22" s="61"/>
      <c r="JQE22" s="61"/>
      <c r="JQF22" s="61"/>
      <c r="JQG22" s="61"/>
      <c r="JQH22" s="61"/>
      <c r="JQI22" s="61"/>
      <c r="JQJ22" s="61"/>
      <c r="JQK22" s="61"/>
      <c r="JQL22" s="61"/>
      <c r="JQM22" s="61"/>
      <c r="JQN22" s="61"/>
      <c r="JQO22" s="61"/>
      <c r="JQP22" s="61"/>
      <c r="JQQ22" s="61"/>
      <c r="JQR22" s="61"/>
      <c r="JQS22" s="61"/>
      <c r="JQT22" s="61"/>
      <c r="JQU22" s="61"/>
      <c r="JQV22" s="61"/>
      <c r="JQW22" s="61"/>
      <c r="JQX22" s="61"/>
      <c r="JQY22" s="61"/>
      <c r="JQZ22" s="61"/>
      <c r="JRA22" s="61"/>
      <c r="JRB22" s="61"/>
      <c r="JRC22" s="61"/>
      <c r="JRD22" s="61"/>
      <c r="JRE22" s="61"/>
      <c r="JRF22" s="61"/>
      <c r="JRG22" s="61"/>
      <c r="JRH22" s="61"/>
      <c r="JRI22" s="61"/>
      <c r="JRJ22" s="61"/>
      <c r="JRK22" s="61"/>
      <c r="JRL22" s="61"/>
      <c r="JRM22" s="61"/>
      <c r="JRN22" s="61"/>
      <c r="JRO22" s="61"/>
      <c r="JRP22" s="61"/>
      <c r="JRQ22" s="61"/>
      <c r="JRR22" s="61"/>
      <c r="JRS22" s="61"/>
      <c r="JRT22" s="61"/>
      <c r="JRU22" s="61"/>
      <c r="JRV22" s="61"/>
      <c r="JRW22" s="61"/>
      <c r="JRX22" s="61"/>
      <c r="JRY22" s="61"/>
      <c r="JRZ22" s="61"/>
      <c r="JSA22" s="61"/>
      <c r="JSB22" s="61"/>
      <c r="JSC22" s="61"/>
      <c r="JSD22" s="61"/>
      <c r="JSE22" s="61"/>
      <c r="JSF22" s="61"/>
      <c r="JSG22" s="61"/>
      <c r="JSH22" s="61"/>
      <c r="JSI22" s="61"/>
      <c r="JSJ22" s="61"/>
      <c r="JSK22" s="61"/>
      <c r="JSL22" s="61"/>
      <c r="JSM22" s="61"/>
      <c r="JSN22" s="61"/>
      <c r="JSO22" s="61"/>
      <c r="JSP22" s="61"/>
      <c r="JSQ22" s="61"/>
      <c r="JSR22" s="61"/>
      <c r="JSS22" s="61"/>
      <c r="JST22" s="61"/>
      <c r="JSU22" s="61"/>
      <c r="JSV22" s="61"/>
      <c r="JSW22" s="61"/>
      <c r="JSX22" s="61"/>
      <c r="JSY22" s="61"/>
      <c r="JSZ22" s="61"/>
      <c r="JTA22" s="61"/>
      <c r="JTB22" s="61"/>
      <c r="JTC22" s="61"/>
      <c r="JTD22" s="61"/>
      <c r="JTE22" s="61"/>
      <c r="JTF22" s="61"/>
      <c r="JTG22" s="61"/>
      <c r="JTH22" s="61"/>
      <c r="JTI22" s="61"/>
      <c r="JTJ22" s="61"/>
      <c r="JTK22" s="61"/>
      <c r="JTL22" s="61"/>
      <c r="JTM22" s="61"/>
      <c r="JTN22" s="61"/>
      <c r="JTO22" s="61"/>
      <c r="JTP22" s="61"/>
      <c r="JTQ22" s="61"/>
      <c r="JTR22" s="61"/>
      <c r="JTS22" s="61"/>
      <c r="JTT22" s="61"/>
      <c r="JTU22" s="61"/>
      <c r="JTV22" s="61"/>
      <c r="JTW22" s="61"/>
      <c r="JTX22" s="61"/>
      <c r="JTY22" s="61"/>
      <c r="JTZ22" s="61"/>
      <c r="JUA22" s="61"/>
      <c r="JUB22" s="61"/>
      <c r="JUC22" s="61"/>
      <c r="JUD22" s="61"/>
      <c r="JUE22" s="61"/>
      <c r="JUF22" s="61"/>
      <c r="JUG22" s="61"/>
      <c r="JUH22" s="61"/>
      <c r="JUI22" s="61"/>
      <c r="JUJ22" s="61"/>
      <c r="JUK22" s="61"/>
      <c r="JUL22" s="61"/>
      <c r="JUM22" s="61"/>
      <c r="JUN22" s="61"/>
      <c r="JUO22" s="61"/>
      <c r="JUP22" s="61"/>
      <c r="JUQ22" s="61"/>
      <c r="JUR22" s="61"/>
      <c r="JUS22" s="61"/>
      <c r="JUT22" s="61"/>
      <c r="JUU22" s="61"/>
      <c r="JUV22" s="61"/>
      <c r="JUW22" s="61"/>
      <c r="JUX22" s="61"/>
      <c r="JUY22" s="61"/>
      <c r="JUZ22" s="61"/>
      <c r="JVA22" s="61"/>
      <c r="JVB22" s="61"/>
      <c r="JVC22" s="61"/>
      <c r="JVD22" s="61"/>
      <c r="JVE22" s="61"/>
      <c r="JVF22" s="61"/>
      <c r="JVG22" s="61"/>
      <c r="JVH22" s="61"/>
      <c r="JVI22" s="61"/>
      <c r="JVJ22" s="61"/>
      <c r="JVK22" s="61"/>
      <c r="JVL22" s="61"/>
      <c r="JVM22" s="61"/>
      <c r="JVN22" s="61"/>
      <c r="JVO22" s="61"/>
      <c r="JVP22" s="61"/>
      <c r="JVQ22" s="61"/>
      <c r="JVR22" s="61"/>
      <c r="JVS22" s="61"/>
      <c r="JVT22" s="61"/>
      <c r="JVU22" s="61"/>
      <c r="JVV22" s="61"/>
      <c r="JVW22" s="61"/>
      <c r="JVX22" s="61"/>
      <c r="JVY22" s="61"/>
      <c r="JVZ22" s="61"/>
      <c r="JWA22" s="61"/>
      <c r="JWB22" s="61"/>
      <c r="JWC22" s="61"/>
      <c r="JWD22" s="61"/>
      <c r="JWE22" s="61"/>
      <c r="JWF22" s="61"/>
      <c r="JWG22" s="61"/>
      <c r="JWH22" s="61"/>
      <c r="JWI22" s="61"/>
      <c r="JWJ22" s="61"/>
      <c r="JWK22" s="61"/>
      <c r="JWL22" s="61"/>
      <c r="JWM22" s="61"/>
      <c r="JWN22" s="61"/>
      <c r="JWO22" s="61"/>
      <c r="JWP22" s="61"/>
      <c r="JWQ22" s="61"/>
      <c r="JWR22" s="61"/>
      <c r="JWS22" s="61"/>
      <c r="JWT22" s="61"/>
      <c r="JWU22" s="61"/>
      <c r="JWV22" s="61"/>
      <c r="JWW22" s="61"/>
      <c r="JWX22" s="61"/>
      <c r="JWY22" s="61"/>
      <c r="JWZ22" s="61"/>
      <c r="JXA22" s="61"/>
      <c r="JXB22" s="61"/>
      <c r="JXC22" s="61"/>
      <c r="JXD22" s="61"/>
      <c r="JXE22" s="61"/>
      <c r="JXF22" s="61"/>
      <c r="JXG22" s="61"/>
      <c r="JXH22" s="61"/>
      <c r="JXI22" s="61"/>
      <c r="JXJ22" s="61"/>
      <c r="JXK22" s="61"/>
      <c r="JXL22" s="61"/>
      <c r="JXM22" s="61"/>
      <c r="JXN22" s="61"/>
      <c r="JXO22" s="61"/>
      <c r="JXP22" s="61"/>
      <c r="JXQ22" s="61"/>
      <c r="JXR22" s="61"/>
      <c r="JXS22" s="61"/>
      <c r="JXT22" s="61"/>
      <c r="JXU22" s="61"/>
      <c r="JXV22" s="61"/>
      <c r="JXW22" s="61"/>
      <c r="JXX22" s="61"/>
      <c r="JXY22" s="61"/>
      <c r="JXZ22" s="61"/>
      <c r="JYA22" s="61"/>
      <c r="JYB22" s="61"/>
      <c r="JYC22" s="61"/>
      <c r="JYD22" s="61"/>
      <c r="JYE22" s="61"/>
      <c r="JYF22" s="61"/>
      <c r="JYG22" s="61"/>
      <c r="JYH22" s="61"/>
      <c r="JYI22" s="61"/>
      <c r="JYJ22" s="61"/>
      <c r="JYK22" s="61"/>
      <c r="JYL22" s="61"/>
      <c r="JYM22" s="61"/>
      <c r="JYN22" s="61"/>
      <c r="JYO22" s="61"/>
      <c r="JYP22" s="61"/>
      <c r="JYQ22" s="61"/>
      <c r="JYR22" s="61"/>
      <c r="JYS22" s="61"/>
      <c r="JYT22" s="61"/>
      <c r="JYU22" s="61"/>
      <c r="JYV22" s="61"/>
      <c r="JYW22" s="61"/>
      <c r="JYX22" s="61"/>
      <c r="JYY22" s="61"/>
      <c r="JYZ22" s="61"/>
      <c r="JZA22" s="61"/>
      <c r="JZB22" s="61"/>
      <c r="JZC22" s="61"/>
      <c r="JZD22" s="61"/>
      <c r="JZE22" s="61"/>
      <c r="JZF22" s="61"/>
      <c r="JZG22" s="61"/>
      <c r="JZH22" s="61"/>
      <c r="JZI22" s="61"/>
      <c r="JZJ22" s="61"/>
      <c r="JZK22" s="61"/>
      <c r="JZL22" s="61"/>
      <c r="JZM22" s="61"/>
      <c r="JZN22" s="61"/>
      <c r="JZO22" s="61"/>
      <c r="JZP22" s="61"/>
      <c r="JZQ22" s="61"/>
      <c r="JZR22" s="61"/>
      <c r="JZS22" s="61"/>
      <c r="JZT22" s="61"/>
      <c r="JZU22" s="61"/>
      <c r="JZV22" s="61"/>
      <c r="JZW22" s="61"/>
      <c r="JZX22" s="61"/>
      <c r="JZY22" s="61"/>
      <c r="JZZ22" s="61"/>
      <c r="KAA22" s="61"/>
      <c r="KAB22" s="61"/>
      <c r="KAC22" s="61"/>
      <c r="KAD22" s="61"/>
      <c r="KAE22" s="61"/>
      <c r="KAF22" s="61"/>
      <c r="KAG22" s="61"/>
      <c r="KAH22" s="61"/>
      <c r="KAI22" s="61"/>
      <c r="KAJ22" s="61"/>
      <c r="KAK22" s="61"/>
      <c r="KAL22" s="61"/>
      <c r="KAM22" s="61"/>
      <c r="KAN22" s="61"/>
      <c r="KAO22" s="61"/>
      <c r="KAP22" s="61"/>
      <c r="KAQ22" s="61"/>
      <c r="KAR22" s="61"/>
      <c r="KAS22" s="61"/>
      <c r="KAT22" s="61"/>
      <c r="KAU22" s="61"/>
      <c r="KAV22" s="61"/>
      <c r="KAW22" s="61"/>
      <c r="KAX22" s="61"/>
      <c r="KAY22" s="61"/>
      <c r="KAZ22" s="61"/>
      <c r="KBA22" s="61"/>
      <c r="KBB22" s="61"/>
      <c r="KBC22" s="61"/>
      <c r="KBD22" s="61"/>
      <c r="KBE22" s="61"/>
      <c r="KBF22" s="61"/>
      <c r="KBG22" s="61"/>
      <c r="KBH22" s="61"/>
      <c r="KBI22" s="61"/>
      <c r="KBJ22" s="61"/>
      <c r="KBK22" s="61"/>
      <c r="KBL22" s="61"/>
      <c r="KBM22" s="61"/>
      <c r="KBN22" s="61"/>
      <c r="KBO22" s="61"/>
      <c r="KBP22" s="61"/>
      <c r="KBQ22" s="61"/>
      <c r="KBR22" s="61"/>
      <c r="KBS22" s="61"/>
      <c r="KBT22" s="61"/>
      <c r="KBU22" s="61"/>
      <c r="KBV22" s="61"/>
      <c r="KBW22" s="61"/>
      <c r="KBX22" s="61"/>
      <c r="KBY22" s="61"/>
      <c r="KBZ22" s="61"/>
      <c r="KCA22" s="61"/>
      <c r="KCB22" s="61"/>
      <c r="KCC22" s="61"/>
      <c r="KCD22" s="61"/>
      <c r="KCE22" s="61"/>
      <c r="KCF22" s="61"/>
      <c r="KCG22" s="61"/>
      <c r="KCH22" s="61"/>
      <c r="KCI22" s="61"/>
      <c r="KCJ22" s="61"/>
      <c r="KCK22" s="61"/>
      <c r="KCL22" s="61"/>
      <c r="KCM22" s="61"/>
      <c r="KCN22" s="61"/>
      <c r="KCO22" s="61"/>
      <c r="KCP22" s="61"/>
      <c r="KCQ22" s="61"/>
      <c r="KCR22" s="61"/>
      <c r="KCS22" s="61"/>
      <c r="KCT22" s="61"/>
      <c r="KCU22" s="61"/>
      <c r="KCV22" s="61"/>
      <c r="KCW22" s="61"/>
      <c r="KCX22" s="61"/>
      <c r="KCY22" s="61"/>
      <c r="KCZ22" s="61"/>
      <c r="KDA22" s="61"/>
      <c r="KDB22" s="61"/>
      <c r="KDC22" s="61"/>
      <c r="KDD22" s="61"/>
      <c r="KDE22" s="61"/>
      <c r="KDF22" s="61"/>
      <c r="KDG22" s="61"/>
      <c r="KDH22" s="61"/>
      <c r="KDI22" s="61"/>
      <c r="KDJ22" s="61"/>
      <c r="KDK22" s="61"/>
      <c r="KDL22" s="61"/>
      <c r="KDM22" s="61"/>
      <c r="KDN22" s="61"/>
      <c r="KDO22" s="61"/>
      <c r="KDP22" s="61"/>
      <c r="KDQ22" s="61"/>
      <c r="KDR22" s="61"/>
      <c r="KDS22" s="61"/>
      <c r="KDT22" s="61"/>
      <c r="KDU22" s="61"/>
      <c r="KDV22" s="61"/>
      <c r="KDW22" s="61"/>
      <c r="KDX22" s="61"/>
      <c r="KDY22" s="61"/>
      <c r="KDZ22" s="61"/>
      <c r="KEA22" s="61"/>
      <c r="KEB22" s="61"/>
      <c r="KEC22" s="61"/>
      <c r="KED22" s="61"/>
      <c r="KEE22" s="61"/>
      <c r="KEF22" s="61"/>
      <c r="KEG22" s="61"/>
      <c r="KEH22" s="61"/>
      <c r="KEI22" s="61"/>
      <c r="KEJ22" s="61"/>
      <c r="KEK22" s="61"/>
      <c r="KEL22" s="61"/>
      <c r="KEM22" s="61"/>
      <c r="KEN22" s="61"/>
      <c r="KEO22" s="61"/>
      <c r="KEP22" s="61"/>
      <c r="KEQ22" s="61"/>
      <c r="KER22" s="61"/>
      <c r="KES22" s="61"/>
      <c r="KET22" s="61"/>
      <c r="KEU22" s="61"/>
      <c r="KEV22" s="61"/>
      <c r="KEW22" s="61"/>
      <c r="KEX22" s="61"/>
      <c r="KEY22" s="61"/>
      <c r="KEZ22" s="61"/>
      <c r="KFA22" s="61"/>
      <c r="KFB22" s="61"/>
      <c r="KFC22" s="61"/>
      <c r="KFD22" s="61"/>
      <c r="KFE22" s="61"/>
      <c r="KFF22" s="61"/>
      <c r="KFG22" s="61"/>
      <c r="KFH22" s="61"/>
      <c r="KFI22" s="61"/>
      <c r="KFJ22" s="61"/>
      <c r="KFK22" s="61"/>
      <c r="KFL22" s="61"/>
      <c r="KFM22" s="61"/>
      <c r="KFN22" s="61"/>
      <c r="KFO22" s="61"/>
      <c r="KFP22" s="61"/>
      <c r="KFQ22" s="61"/>
      <c r="KFR22" s="61"/>
      <c r="KFS22" s="61"/>
      <c r="KFT22" s="61"/>
      <c r="KFU22" s="61"/>
      <c r="KFV22" s="61"/>
      <c r="KFW22" s="61"/>
      <c r="KFX22" s="61"/>
      <c r="KFY22" s="61"/>
      <c r="KFZ22" s="61"/>
      <c r="KGA22" s="61"/>
      <c r="KGB22" s="61"/>
      <c r="KGC22" s="61"/>
      <c r="KGD22" s="61"/>
      <c r="KGE22" s="61"/>
      <c r="KGF22" s="61"/>
      <c r="KGG22" s="61"/>
      <c r="KGH22" s="61"/>
      <c r="KGI22" s="61"/>
      <c r="KGJ22" s="61"/>
      <c r="KGK22" s="61"/>
      <c r="KGL22" s="61"/>
      <c r="KGM22" s="61"/>
      <c r="KGN22" s="61"/>
      <c r="KGO22" s="61"/>
      <c r="KGP22" s="61"/>
      <c r="KGQ22" s="61"/>
      <c r="KGR22" s="61"/>
      <c r="KGS22" s="61"/>
      <c r="KGT22" s="61"/>
      <c r="KGU22" s="61"/>
      <c r="KGV22" s="61"/>
      <c r="KGW22" s="61"/>
      <c r="KGX22" s="61"/>
      <c r="KGY22" s="61"/>
      <c r="KGZ22" s="61"/>
      <c r="KHA22" s="61"/>
      <c r="KHB22" s="61"/>
      <c r="KHC22" s="61"/>
      <c r="KHD22" s="61"/>
      <c r="KHE22" s="61"/>
      <c r="KHF22" s="61"/>
      <c r="KHG22" s="61"/>
      <c r="KHH22" s="61"/>
      <c r="KHI22" s="61"/>
      <c r="KHJ22" s="61"/>
      <c r="KHK22" s="61"/>
      <c r="KHL22" s="61"/>
      <c r="KHM22" s="61"/>
      <c r="KHN22" s="61"/>
      <c r="KHO22" s="61"/>
      <c r="KHP22" s="61"/>
      <c r="KHQ22" s="61"/>
      <c r="KHR22" s="61"/>
      <c r="KHS22" s="61"/>
      <c r="KHT22" s="61"/>
      <c r="KHU22" s="61"/>
      <c r="KHV22" s="61"/>
      <c r="KHW22" s="61"/>
      <c r="KHX22" s="61"/>
      <c r="KHY22" s="61"/>
      <c r="KHZ22" s="61"/>
      <c r="KIA22" s="61"/>
      <c r="KIB22" s="61"/>
      <c r="KIC22" s="61"/>
      <c r="KID22" s="61"/>
      <c r="KIE22" s="61"/>
      <c r="KIF22" s="61"/>
      <c r="KIG22" s="61"/>
      <c r="KIH22" s="61"/>
      <c r="KII22" s="61"/>
      <c r="KIJ22" s="61"/>
      <c r="KIK22" s="61"/>
      <c r="KIL22" s="61"/>
      <c r="KIM22" s="61"/>
      <c r="KIN22" s="61"/>
      <c r="KIO22" s="61"/>
      <c r="KIP22" s="61"/>
      <c r="KIQ22" s="61"/>
      <c r="KIR22" s="61"/>
      <c r="KIS22" s="61"/>
      <c r="KIT22" s="61"/>
      <c r="KIU22" s="61"/>
      <c r="KIV22" s="61"/>
      <c r="KIW22" s="61"/>
      <c r="KIX22" s="61"/>
      <c r="KIY22" s="61"/>
      <c r="KIZ22" s="61"/>
      <c r="KJA22" s="61"/>
      <c r="KJB22" s="61"/>
      <c r="KJC22" s="61"/>
      <c r="KJD22" s="61"/>
      <c r="KJE22" s="61"/>
      <c r="KJF22" s="61"/>
      <c r="KJG22" s="61"/>
      <c r="KJH22" s="61"/>
      <c r="KJI22" s="61"/>
      <c r="KJJ22" s="61"/>
      <c r="KJK22" s="61"/>
      <c r="KJL22" s="61"/>
      <c r="KJM22" s="61"/>
      <c r="KJN22" s="61"/>
      <c r="KJO22" s="61"/>
      <c r="KJP22" s="61"/>
      <c r="KJQ22" s="61"/>
      <c r="KJR22" s="61"/>
      <c r="KJS22" s="61"/>
      <c r="KJT22" s="61"/>
      <c r="KJU22" s="61"/>
      <c r="KJV22" s="61"/>
      <c r="KJW22" s="61"/>
      <c r="KJX22" s="61"/>
      <c r="KJY22" s="61"/>
      <c r="KJZ22" s="61"/>
      <c r="KKA22" s="61"/>
      <c r="KKB22" s="61"/>
      <c r="KKC22" s="61"/>
      <c r="KKD22" s="61"/>
      <c r="KKE22" s="61"/>
      <c r="KKF22" s="61"/>
      <c r="KKG22" s="61"/>
      <c r="KKH22" s="61"/>
      <c r="KKI22" s="61"/>
      <c r="KKJ22" s="61"/>
      <c r="KKK22" s="61"/>
      <c r="KKL22" s="61"/>
      <c r="KKM22" s="61"/>
      <c r="KKN22" s="61"/>
      <c r="KKO22" s="61"/>
      <c r="KKP22" s="61"/>
      <c r="KKQ22" s="61"/>
      <c r="KKR22" s="61"/>
      <c r="KKS22" s="61"/>
      <c r="KKT22" s="61"/>
      <c r="KKU22" s="61"/>
      <c r="KKV22" s="61"/>
      <c r="KKW22" s="61"/>
      <c r="KKX22" s="61"/>
      <c r="KKY22" s="61"/>
      <c r="KKZ22" s="61"/>
      <c r="KLA22" s="61"/>
      <c r="KLB22" s="61"/>
      <c r="KLC22" s="61"/>
      <c r="KLD22" s="61"/>
      <c r="KLE22" s="61"/>
      <c r="KLF22" s="61"/>
      <c r="KLG22" s="61"/>
      <c r="KLH22" s="61"/>
      <c r="KLI22" s="61"/>
      <c r="KLJ22" s="61"/>
      <c r="KLK22" s="61"/>
      <c r="KLL22" s="61"/>
      <c r="KLM22" s="61"/>
      <c r="KLN22" s="61"/>
      <c r="KLO22" s="61"/>
      <c r="KLP22" s="61"/>
      <c r="KLQ22" s="61"/>
      <c r="KLR22" s="61"/>
      <c r="KLS22" s="61"/>
      <c r="KLT22" s="61"/>
      <c r="KLU22" s="61"/>
      <c r="KLV22" s="61"/>
      <c r="KLW22" s="61"/>
      <c r="KLX22" s="61"/>
      <c r="KLY22" s="61"/>
      <c r="KLZ22" s="61"/>
      <c r="KMA22" s="61"/>
      <c r="KMB22" s="61"/>
      <c r="KMC22" s="61"/>
      <c r="KMD22" s="61"/>
      <c r="KME22" s="61"/>
      <c r="KMF22" s="61"/>
      <c r="KMG22" s="61"/>
      <c r="KMH22" s="61"/>
      <c r="KMI22" s="61"/>
      <c r="KMJ22" s="61"/>
      <c r="KMK22" s="61"/>
      <c r="KML22" s="61"/>
      <c r="KMM22" s="61"/>
      <c r="KMN22" s="61"/>
      <c r="KMO22" s="61"/>
      <c r="KMP22" s="61"/>
      <c r="KMQ22" s="61"/>
      <c r="KMR22" s="61"/>
      <c r="KMS22" s="61"/>
      <c r="KMT22" s="61"/>
      <c r="KMU22" s="61"/>
      <c r="KMV22" s="61"/>
      <c r="KMW22" s="61"/>
      <c r="KMX22" s="61"/>
      <c r="KMY22" s="61"/>
      <c r="KMZ22" s="61"/>
      <c r="KNA22" s="61"/>
      <c r="KNB22" s="61"/>
      <c r="KNC22" s="61"/>
      <c r="KND22" s="61"/>
      <c r="KNE22" s="61"/>
      <c r="KNF22" s="61"/>
      <c r="KNG22" s="61"/>
      <c r="KNH22" s="61"/>
      <c r="KNI22" s="61"/>
      <c r="KNJ22" s="61"/>
      <c r="KNK22" s="61"/>
      <c r="KNL22" s="61"/>
      <c r="KNM22" s="61"/>
      <c r="KNN22" s="61"/>
      <c r="KNO22" s="61"/>
      <c r="KNP22" s="61"/>
      <c r="KNQ22" s="61"/>
      <c r="KNR22" s="61"/>
      <c r="KNS22" s="61"/>
      <c r="KNT22" s="61"/>
      <c r="KNU22" s="61"/>
      <c r="KNV22" s="61"/>
      <c r="KNW22" s="61"/>
      <c r="KNX22" s="61"/>
      <c r="KNY22" s="61"/>
      <c r="KNZ22" s="61"/>
      <c r="KOA22" s="61"/>
      <c r="KOB22" s="61"/>
      <c r="KOC22" s="61"/>
      <c r="KOD22" s="61"/>
      <c r="KOE22" s="61"/>
      <c r="KOF22" s="61"/>
      <c r="KOG22" s="61"/>
      <c r="KOH22" s="61"/>
      <c r="KOI22" s="61"/>
      <c r="KOJ22" s="61"/>
      <c r="KOK22" s="61"/>
      <c r="KOL22" s="61"/>
      <c r="KOM22" s="61"/>
      <c r="KON22" s="61"/>
      <c r="KOO22" s="61"/>
      <c r="KOP22" s="61"/>
      <c r="KOQ22" s="61"/>
      <c r="KOR22" s="61"/>
      <c r="KOS22" s="61"/>
      <c r="KOT22" s="61"/>
      <c r="KOU22" s="61"/>
      <c r="KOV22" s="61"/>
      <c r="KOW22" s="61"/>
      <c r="KOX22" s="61"/>
      <c r="KOY22" s="61"/>
      <c r="KOZ22" s="61"/>
      <c r="KPA22" s="61"/>
      <c r="KPB22" s="61"/>
      <c r="KPC22" s="61"/>
      <c r="KPD22" s="61"/>
      <c r="KPE22" s="61"/>
      <c r="KPF22" s="61"/>
      <c r="KPG22" s="61"/>
      <c r="KPH22" s="61"/>
      <c r="KPI22" s="61"/>
      <c r="KPJ22" s="61"/>
      <c r="KPK22" s="61"/>
      <c r="KPL22" s="61"/>
      <c r="KPM22" s="61"/>
      <c r="KPN22" s="61"/>
      <c r="KPO22" s="61"/>
      <c r="KPP22" s="61"/>
      <c r="KPQ22" s="61"/>
      <c r="KPR22" s="61"/>
      <c r="KPS22" s="61"/>
      <c r="KPT22" s="61"/>
      <c r="KPU22" s="61"/>
      <c r="KPV22" s="61"/>
      <c r="KPW22" s="61"/>
      <c r="KPX22" s="61"/>
      <c r="KPY22" s="61"/>
      <c r="KPZ22" s="61"/>
      <c r="KQA22" s="61"/>
      <c r="KQB22" s="61"/>
      <c r="KQC22" s="61"/>
      <c r="KQD22" s="61"/>
      <c r="KQE22" s="61"/>
      <c r="KQF22" s="61"/>
      <c r="KQG22" s="61"/>
      <c r="KQH22" s="61"/>
      <c r="KQI22" s="61"/>
      <c r="KQJ22" s="61"/>
      <c r="KQK22" s="61"/>
      <c r="KQL22" s="61"/>
      <c r="KQM22" s="61"/>
      <c r="KQN22" s="61"/>
      <c r="KQO22" s="61"/>
      <c r="KQP22" s="61"/>
      <c r="KQQ22" s="61"/>
      <c r="KQR22" s="61"/>
      <c r="KQS22" s="61"/>
      <c r="KQT22" s="61"/>
      <c r="KQU22" s="61"/>
      <c r="KQV22" s="61"/>
      <c r="KQW22" s="61"/>
      <c r="KQX22" s="61"/>
      <c r="KQY22" s="61"/>
      <c r="KQZ22" s="61"/>
      <c r="KRA22" s="61"/>
      <c r="KRB22" s="61"/>
      <c r="KRC22" s="61"/>
      <c r="KRD22" s="61"/>
      <c r="KRE22" s="61"/>
      <c r="KRF22" s="61"/>
      <c r="KRG22" s="61"/>
      <c r="KRH22" s="61"/>
      <c r="KRI22" s="61"/>
      <c r="KRJ22" s="61"/>
      <c r="KRK22" s="61"/>
      <c r="KRL22" s="61"/>
      <c r="KRM22" s="61"/>
      <c r="KRN22" s="61"/>
      <c r="KRO22" s="61"/>
      <c r="KRP22" s="61"/>
      <c r="KRQ22" s="61"/>
      <c r="KRR22" s="61"/>
      <c r="KRS22" s="61"/>
      <c r="KRT22" s="61"/>
      <c r="KRU22" s="61"/>
      <c r="KRV22" s="61"/>
      <c r="KRW22" s="61"/>
      <c r="KRX22" s="61"/>
      <c r="KRY22" s="61"/>
      <c r="KRZ22" s="61"/>
      <c r="KSA22" s="61"/>
      <c r="KSB22" s="61"/>
      <c r="KSC22" s="61"/>
      <c r="KSD22" s="61"/>
      <c r="KSE22" s="61"/>
      <c r="KSF22" s="61"/>
      <c r="KSG22" s="61"/>
      <c r="KSH22" s="61"/>
      <c r="KSI22" s="61"/>
      <c r="KSJ22" s="61"/>
      <c r="KSK22" s="61"/>
      <c r="KSL22" s="61"/>
      <c r="KSM22" s="61"/>
      <c r="KSN22" s="61"/>
      <c r="KSO22" s="61"/>
      <c r="KSP22" s="61"/>
      <c r="KSQ22" s="61"/>
      <c r="KSR22" s="61"/>
      <c r="KSS22" s="61"/>
      <c r="KST22" s="61"/>
      <c r="KSU22" s="61"/>
      <c r="KSV22" s="61"/>
      <c r="KSW22" s="61"/>
      <c r="KSX22" s="61"/>
      <c r="KSY22" s="61"/>
      <c r="KSZ22" s="61"/>
      <c r="KTA22" s="61"/>
      <c r="KTB22" s="61"/>
      <c r="KTC22" s="61"/>
      <c r="KTD22" s="61"/>
      <c r="KTE22" s="61"/>
      <c r="KTF22" s="61"/>
      <c r="KTG22" s="61"/>
      <c r="KTH22" s="61"/>
      <c r="KTI22" s="61"/>
      <c r="KTJ22" s="61"/>
      <c r="KTK22" s="61"/>
      <c r="KTL22" s="61"/>
      <c r="KTM22" s="61"/>
      <c r="KTN22" s="61"/>
      <c r="KTO22" s="61"/>
      <c r="KTP22" s="61"/>
      <c r="KTQ22" s="61"/>
      <c r="KTR22" s="61"/>
      <c r="KTS22" s="61"/>
      <c r="KTT22" s="61"/>
      <c r="KTU22" s="61"/>
      <c r="KTV22" s="61"/>
      <c r="KTW22" s="61"/>
      <c r="KTX22" s="61"/>
      <c r="KTY22" s="61"/>
      <c r="KTZ22" s="61"/>
      <c r="KUA22" s="61"/>
      <c r="KUB22" s="61"/>
      <c r="KUC22" s="61"/>
      <c r="KUD22" s="61"/>
      <c r="KUE22" s="61"/>
      <c r="KUF22" s="61"/>
      <c r="KUG22" s="61"/>
      <c r="KUH22" s="61"/>
      <c r="KUI22" s="61"/>
      <c r="KUJ22" s="61"/>
      <c r="KUK22" s="61"/>
      <c r="KUL22" s="61"/>
      <c r="KUM22" s="61"/>
      <c r="KUN22" s="61"/>
      <c r="KUO22" s="61"/>
      <c r="KUP22" s="61"/>
      <c r="KUQ22" s="61"/>
      <c r="KUR22" s="61"/>
      <c r="KUS22" s="61"/>
      <c r="KUT22" s="61"/>
      <c r="KUU22" s="61"/>
      <c r="KUV22" s="61"/>
      <c r="KUW22" s="61"/>
      <c r="KUX22" s="61"/>
      <c r="KUY22" s="61"/>
      <c r="KUZ22" s="61"/>
      <c r="KVA22" s="61"/>
      <c r="KVB22" s="61"/>
      <c r="KVC22" s="61"/>
      <c r="KVD22" s="61"/>
      <c r="KVE22" s="61"/>
      <c r="KVF22" s="61"/>
      <c r="KVG22" s="61"/>
      <c r="KVH22" s="61"/>
      <c r="KVI22" s="61"/>
      <c r="KVJ22" s="61"/>
      <c r="KVK22" s="61"/>
      <c r="KVL22" s="61"/>
      <c r="KVM22" s="61"/>
      <c r="KVN22" s="61"/>
      <c r="KVO22" s="61"/>
      <c r="KVP22" s="61"/>
      <c r="KVQ22" s="61"/>
      <c r="KVR22" s="61"/>
      <c r="KVS22" s="61"/>
      <c r="KVT22" s="61"/>
      <c r="KVU22" s="61"/>
      <c r="KVV22" s="61"/>
      <c r="KVW22" s="61"/>
      <c r="KVX22" s="61"/>
      <c r="KVY22" s="61"/>
      <c r="KVZ22" s="61"/>
      <c r="KWA22" s="61"/>
      <c r="KWB22" s="61"/>
      <c r="KWC22" s="61"/>
      <c r="KWD22" s="61"/>
      <c r="KWE22" s="61"/>
      <c r="KWF22" s="61"/>
      <c r="KWG22" s="61"/>
      <c r="KWH22" s="61"/>
      <c r="KWI22" s="61"/>
      <c r="KWJ22" s="61"/>
      <c r="KWK22" s="61"/>
      <c r="KWL22" s="61"/>
      <c r="KWM22" s="61"/>
      <c r="KWN22" s="61"/>
      <c r="KWO22" s="61"/>
      <c r="KWP22" s="61"/>
      <c r="KWQ22" s="61"/>
      <c r="KWR22" s="61"/>
      <c r="KWS22" s="61"/>
      <c r="KWT22" s="61"/>
      <c r="KWU22" s="61"/>
      <c r="KWV22" s="61"/>
      <c r="KWW22" s="61"/>
      <c r="KWX22" s="61"/>
      <c r="KWY22" s="61"/>
      <c r="KWZ22" s="61"/>
      <c r="KXA22" s="61"/>
      <c r="KXB22" s="61"/>
      <c r="KXC22" s="61"/>
      <c r="KXD22" s="61"/>
      <c r="KXE22" s="61"/>
      <c r="KXF22" s="61"/>
      <c r="KXG22" s="61"/>
      <c r="KXH22" s="61"/>
      <c r="KXI22" s="61"/>
      <c r="KXJ22" s="61"/>
      <c r="KXK22" s="61"/>
      <c r="KXL22" s="61"/>
      <c r="KXM22" s="61"/>
      <c r="KXN22" s="61"/>
      <c r="KXO22" s="61"/>
      <c r="KXP22" s="61"/>
      <c r="KXQ22" s="61"/>
      <c r="KXR22" s="61"/>
      <c r="KXS22" s="61"/>
      <c r="KXT22" s="61"/>
      <c r="KXU22" s="61"/>
      <c r="KXV22" s="61"/>
      <c r="KXW22" s="61"/>
      <c r="KXX22" s="61"/>
      <c r="KXY22" s="61"/>
      <c r="KXZ22" s="61"/>
      <c r="KYA22" s="61"/>
      <c r="KYB22" s="61"/>
      <c r="KYC22" s="61"/>
      <c r="KYD22" s="61"/>
      <c r="KYE22" s="61"/>
      <c r="KYF22" s="61"/>
      <c r="KYG22" s="61"/>
      <c r="KYH22" s="61"/>
      <c r="KYI22" s="61"/>
      <c r="KYJ22" s="61"/>
      <c r="KYK22" s="61"/>
      <c r="KYL22" s="61"/>
      <c r="KYM22" s="61"/>
      <c r="KYN22" s="61"/>
      <c r="KYO22" s="61"/>
      <c r="KYP22" s="61"/>
      <c r="KYQ22" s="61"/>
      <c r="KYR22" s="61"/>
      <c r="KYS22" s="61"/>
      <c r="KYT22" s="61"/>
      <c r="KYU22" s="61"/>
      <c r="KYV22" s="61"/>
      <c r="KYW22" s="61"/>
      <c r="KYX22" s="61"/>
      <c r="KYY22" s="61"/>
      <c r="KYZ22" s="61"/>
      <c r="KZA22" s="61"/>
      <c r="KZB22" s="61"/>
      <c r="KZC22" s="61"/>
      <c r="KZD22" s="61"/>
      <c r="KZE22" s="61"/>
      <c r="KZF22" s="61"/>
      <c r="KZG22" s="61"/>
      <c r="KZH22" s="61"/>
      <c r="KZI22" s="61"/>
      <c r="KZJ22" s="61"/>
      <c r="KZK22" s="61"/>
      <c r="KZL22" s="61"/>
      <c r="KZM22" s="61"/>
      <c r="KZN22" s="61"/>
      <c r="KZO22" s="61"/>
      <c r="KZP22" s="61"/>
      <c r="KZQ22" s="61"/>
      <c r="KZR22" s="61"/>
      <c r="KZS22" s="61"/>
      <c r="KZT22" s="61"/>
      <c r="KZU22" s="61"/>
      <c r="KZV22" s="61"/>
      <c r="KZW22" s="61"/>
      <c r="KZX22" s="61"/>
      <c r="KZY22" s="61"/>
      <c r="KZZ22" s="61"/>
      <c r="LAA22" s="61"/>
      <c r="LAB22" s="61"/>
      <c r="LAC22" s="61"/>
      <c r="LAD22" s="61"/>
      <c r="LAE22" s="61"/>
      <c r="LAF22" s="61"/>
      <c r="LAG22" s="61"/>
      <c r="LAH22" s="61"/>
      <c r="LAI22" s="61"/>
      <c r="LAJ22" s="61"/>
      <c r="LAK22" s="61"/>
      <c r="LAL22" s="61"/>
      <c r="LAM22" s="61"/>
      <c r="LAN22" s="61"/>
      <c r="LAO22" s="61"/>
      <c r="LAP22" s="61"/>
      <c r="LAQ22" s="61"/>
      <c r="LAR22" s="61"/>
      <c r="LAS22" s="61"/>
      <c r="LAT22" s="61"/>
      <c r="LAU22" s="61"/>
      <c r="LAV22" s="61"/>
      <c r="LAW22" s="61"/>
      <c r="LAX22" s="61"/>
      <c r="LAY22" s="61"/>
      <c r="LAZ22" s="61"/>
      <c r="LBA22" s="61"/>
      <c r="LBB22" s="61"/>
      <c r="LBC22" s="61"/>
      <c r="LBD22" s="61"/>
      <c r="LBE22" s="61"/>
      <c r="LBF22" s="61"/>
      <c r="LBG22" s="61"/>
      <c r="LBH22" s="61"/>
      <c r="LBI22" s="61"/>
      <c r="LBJ22" s="61"/>
      <c r="LBK22" s="61"/>
      <c r="LBL22" s="61"/>
      <c r="LBM22" s="61"/>
      <c r="LBN22" s="61"/>
      <c r="LBO22" s="61"/>
      <c r="LBP22" s="61"/>
      <c r="LBQ22" s="61"/>
      <c r="LBR22" s="61"/>
      <c r="LBS22" s="61"/>
      <c r="LBT22" s="61"/>
      <c r="LBU22" s="61"/>
      <c r="LBV22" s="61"/>
      <c r="LBW22" s="61"/>
      <c r="LBX22" s="61"/>
      <c r="LBY22" s="61"/>
      <c r="LBZ22" s="61"/>
      <c r="LCA22" s="61"/>
      <c r="LCB22" s="61"/>
      <c r="LCC22" s="61"/>
      <c r="LCD22" s="61"/>
      <c r="LCE22" s="61"/>
      <c r="LCF22" s="61"/>
      <c r="LCG22" s="61"/>
      <c r="LCH22" s="61"/>
      <c r="LCI22" s="61"/>
      <c r="LCJ22" s="61"/>
      <c r="LCK22" s="61"/>
      <c r="LCL22" s="61"/>
      <c r="LCM22" s="61"/>
      <c r="LCN22" s="61"/>
      <c r="LCO22" s="61"/>
      <c r="LCP22" s="61"/>
      <c r="LCQ22" s="61"/>
      <c r="LCR22" s="61"/>
      <c r="LCS22" s="61"/>
      <c r="LCT22" s="61"/>
      <c r="LCU22" s="61"/>
      <c r="LCV22" s="61"/>
      <c r="LCW22" s="61"/>
      <c r="LCX22" s="61"/>
      <c r="LCY22" s="61"/>
      <c r="LCZ22" s="61"/>
      <c r="LDA22" s="61"/>
      <c r="LDB22" s="61"/>
      <c r="LDC22" s="61"/>
      <c r="LDD22" s="61"/>
      <c r="LDE22" s="61"/>
      <c r="LDF22" s="61"/>
      <c r="LDG22" s="61"/>
      <c r="LDH22" s="61"/>
      <c r="LDI22" s="61"/>
      <c r="LDJ22" s="61"/>
      <c r="LDK22" s="61"/>
      <c r="LDL22" s="61"/>
      <c r="LDM22" s="61"/>
      <c r="LDN22" s="61"/>
      <c r="LDO22" s="61"/>
      <c r="LDP22" s="61"/>
      <c r="LDQ22" s="61"/>
      <c r="LDR22" s="61"/>
      <c r="LDS22" s="61"/>
      <c r="LDT22" s="61"/>
      <c r="LDU22" s="61"/>
      <c r="LDV22" s="61"/>
      <c r="LDW22" s="61"/>
      <c r="LDX22" s="61"/>
      <c r="LDY22" s="61"/>
      <c r="LDZ22" s="61"/>
      <c r="LEA22" s="61"/>
      <c r="LEB22" s="61"/>
      <c r="LEC22" s="61"/>
      <c r="LED22" s="61"/>
      <c r="LEE22" s="61"/>
      <c r="LEF22" s="61"/>
      <c r="LEG22" s="61"/>
      <c r="LEH22" s="61"/>
      <c r="LEI22" s="61"/>
      <c r="LEJ22" s="61"/>
      <c r="LEK22" s="61"/>
      <c r="LEL22" s="61"/>
      <c r="LEM22" s="61"/>
      <c r="LEN22" s="61"/>
      <c r="LEO22" s="61"/>
      <c r="LEP22" s="61"/>
      <c r="LEQ22" s="61"/>
      <c r="LER22" s="61"/>
      <c r="LES22" s="61"/>
      <c r="LET22" s="61"/>
      <c r="LEU22" s="61"/>
      <c r="LEV22" s="61"/>
      <c r="LEW22" s="61"/>
      <c r="LEX22" s="61"/>
      <c r="LEY22" s="61"/>
      <c r="LEZ22" s="61"/>
      <c r="LFA22" s="61"/>
      <c r="LFB22" s="61"/>
      <c r="LFC22" s="61"/>
      <c r="LFD22" s="61"/>
      <c r="LFE22" s="61"/>
      <c r="LFF22" s="61"/>
      <c r="LFG22" s="61"/>
      <c r="LFH22" s="61"/>
      <c r="LFI22" s="61"/>
      <c r="LFJ22" s="61"/>
      <c r="LFK22" s="61"/>
      <c r="LFL22" s="61"/>
      <c r="LFM22" s="61"/>
      <c r="LFN22" s="61"/>
      <c r="LFO22" s="61"/>
      <c r="LFP22" s="61"/>
      <c r="LFQ22" s="61"/>
      <c r="LFR22" s="61"/>
      <c r="LFS22" s="61"/>
      <c r="LFT22" s="61"/>
      <c r="LFU22" s="61"/>
      <c r="LFV22" s="61"/>
      <c r="LFW22" s="61"/>
      <c r="LFX22" s="61"/>
      <c r="LFY22" s="61"/>
      <c r="LFZ22" s="61"/>
      <c r="LGA22" s="61"/>
      <c r="LGB22" s="61"/>
      <c r="LGC22" s="61"/>
      <c r="LGD22" s="61"/>
      <c r="LGE22" s="61"/>
      <c r="LGF22" s="61"/>
      <c r="LGG22" s="61"/>
      <c r="LGH22" s="61"/>
      <c r="LGI22" s="61"/>
      <c r="LGJ22" s="61"/>
      <c r="LGK22" s="61"/>
      <c r="LGL22" s="61"/>
      <c r="LGM22" s="61"/>
      <c r="LGN22" s="61"/>
      <c r="LGO22" s="61"/>
      <c r="LGP22" s="61"/>
      <c r="LGQ22" s="61"/>
      <c r="LGR22" s="61"/>
      <c r="LGS22" s="61"/>
      <c r="LGT22" s="61"/>
      <c r="LGU22" s="61"/>
      <c r="LGV22" s="61"/>
      <c r="LGW22" s="61"/>
      <c r="LGX22" s="61"/>
      <c r="LGY22" s="61"/>
      <c r="LGZ22" s="61"/>
      <c r="LHA22" s="61"/>
      <c r="LHB22" s="61"/>
      <c r="LHC22" s="61"/>
      <c r="LHD22" s="61"/>
      <c r="LHE22" s="61"/>
      <c r="LHF22" s="61"/>
      <c r="LHG22" s="61"/>
      <c r="LHH22" s="61"/>
      <c r="LHI22" s="61"/>
      <c r="LHJ22" s="61"/>
      <c r="LHK22" s="61"/>
      <c r="LHL22" s="61"/>
      <c r="LHM22" s="61"/>
      <c r="LHN22" s="61"/>
      <c r="LHO22" s="61"/>
      <c r="LHP22" s="61"/>
      <c r="LHQ22" s="61"/>
      <c r="LHR22" s="61"/>
      <c r="LHS22" s="61"/>
      <c r="LHT22" s="61"/>
      <c r="LHU22" s="61"/>
      <c r="LHV22" s="61"/>
      <c r="LHW22" s="61"/>
      <c r="LHX22" s="61"/>
      <c r="LHY22" s="61"/>
      <c r="LHZ22" s="61"/>
      <c r="LIA22" s="61"/>
      <c r="LIB22" s="61"/>
      <c r="LIC22" s="61"/>
      <c r="LID22" s="61"/>
      <c r="LIE22" s="61"/>
      <c r="LIF22" s="61"/>
      <c r="LIG22" s="61"/>
      <c r="LIH22" s="61"/>
      <c r="LII22" s="61"/>
      <c r="LIJ22" s="61"/>
      <c r="LIK22" s="61"/>
      <c r="LIL22" s="61"/>
      <c r="LIM22" s="61"/>
      <c r="LIN22" s="61"/>
      <c r="LIO22" s="61"/>
      <c r="LIP22" s="61"/>
      <c r="LIQ22" s="61"/>
      <c r="LIR22" s="61"/>
      <c r="LIS22" s="61"/>
      <c r="LIT22" s="61"/>
      <c r="LIU22" s="61"/>
      <c r="LIV22" s="61"/>
      <c r="LIW22" s="61"/>
      <c r="LIX22" s="61"/>
      <c r="LIY22" s="61"/>
      <c r="LIZ22" s="61"/>
      <c r="LJA22" s="61"/>
      <c r="LJB22" s="61"/>
      <c r="LJC22" s="61"/>
      <c r="LJD22" s="61"/>
      <c r="LJE22" s="61"/>
      <c r="LJF22" s="61"/>
      <c r="LJG22" s="61"/>
      <c r="LJH22" s="61"/>
      <c r="LJI22" s="61"/>
      <c r="LJJ22" s="61"/>
      <c r="LJK22" s="61"/>
      <c r="LJL22" s="61"/>
      <c r="LJM22" s="61"/>
      <c r="LJN22" s="61"/>
      <c r="LJO22" s="61"/>
      <c r="LJP22" s="61"/>
      <c r="LJQ22" s="61"/>
      <c r="LJR22" s="61"/>
      <c r="LJS22" s="61"/>
      <c r="LJT22" s="61"/>
      <c r="LJU22" s="61"/>
      <c r="LJV22" s="61"/>
      <c r="LJW22" s="61"/>
      <c r="LJX22" s="61"/>
      <c r="LJY22" s="61"/>
      <c r="LJZ22" s="61"/>
      <c r="LKA22" s="61"/>
      <c r="LKB22" s="61"/>
      <c r="LKC22" s="61"/>
      <c r="LKD22" s="61"/>
      <c r="LKE22" s="61"/>
      <c r="LKF22" s="61"/>
      <c r="LKG22" s="61"/>
      <c r="LKH22" s="61"/>
      <c r="LKI22" s="61"/>
      <c r="LKJ22" s="61"/>
      <c r="LKK22" s="61"/>
      <c r="LKL22" s="61"/>
      <c r="LKM22" s="61"/>
      <c r="LKN22" s="61"/>
      <c r="LKO22" s="61"/>
      <c r="LKP22" s="61"/>
      <c r="LKQ22" s="61"/>
      <c r="LKR22" s="61"/>
      <c r="LKS22" s="61"/>
      <c r="LKT22" s="61"/>
      <c r="LKU22" s="61"/>
      <c r="LKV22" s="61"/>
      <c r="LKW22" s="61"/>
      <c r="LKX22" s="61"/>
      <c r="LKY22" s="61"/>
      <c r="LKZ22" s="61"/>
      <c r="LLA22" s="61"/>
      <c r="LLB22" s="61"/>
      <c r="LLC22" s="61"/>
      <c r="LLD22" s="61"/>
      <c r="LLE22" s="61"/>
      <c r="LLF22" s="61"/>
      <c r="LLG22" s="61"/>
      <c r="LLH22" s="61"/>
      <c r="LLI22" s="61"/>
      <c r="LLJ22" s="61"/>
      <c r="LLK22" s="61"/>
      <c r="LLL22" s="61"/>
      <c r="LLM22" s="61"/>
      <c r="LLN22" s="61"/>
      <c r="LLO22" s="61"/>
      <c r="LLP22" s="61"/>
      <c r="LLQ22" s="61"/>
      <c r="LLR22" s="61"/>
      <c r="LLS22" s="61"/>
      <c r="LLT22" s="61"/>
      <c r="LLU22" s="61"/>
      <c r="LLV22" s="61"/>
      <c r="LLW22" s="61"/>
      <c r="LLX22" s="61"/>
      <c r="LLY22" s="61"/>
      <c r="LLZ22" s="61"/>
      <c r="LMA22" s="61"/>
      <c r="LMB22" s="61"/>
      <c r="LMC22" s="61"/>
      <c r="LMD22" s="61"/>
      <c r="LME22" s="61"/>
      <c r="LMF22" s="61"/>
      <c r="LMG22" s="61"/>
      <c r="LMH22" s="61"/>
      <c r="LMI22" s="61"/>
      <c r="LMJ22" s="61"/>
      <c r="LMK22" s="61"/>
      <c r="LML22" s="61"/>
      <c r="LMM22" s="61"/>
      <c r="LMN22" s="61"/>
      <c r="LMO22" s="61"/>
      <c r="LMP22" s="61"/>
      <c r="LMQ22" s="61"/>
      <c r="LMR22" s="61"/>
      <c r="LMS22" s="61"/>
      <c r="LMT22" s="61"/>
      <c r="LMU22" s="61"/>
      <c r="LMV22" s="61"/>
      <c r="LMW22" s="61"/>
      <c r="LMX22" s="61"/>
      <c r="LMY22" s="61"/>
      <c r="LMZ22" s="61"/>
      <c r="LNA22" s="61"/>
      <c r="LNB22" s="61"/>
      <c r="LNC22" s="61"/>
      <c r="LND22" s="61"/>
      <c r="LNE22" s="61"/>
      <c r="LNF22" s="61"/>
      <c r="LNG22" s="61"/>
      <c r="LNH22" s="61"/>
      <c r="LNI22" s="61"/>
      <c r="LNJ22" s="61"/>
      <c r="LNK22" s="61"/>
      <c r="LNL22" s="61"/>
      <c r="LNM22" s="61"/>
      <c r="LNN22" s="61"/>
      <c r="LNO22" s="61"/>
      <c r="LNP22" s="61"/>
      <c r="LNQ22" s="61"/>
      <c r="LNR22" s="61"/>
      <c r="LNS22" s="61"/>
      <c r="LNT22" s="61"/>
      <c r="LNU22" s="61"/>
      <c r="LNV22" s="61"/>
      <c r="LNW22" s="61"/>
      <c r="LNX22" s="61"/>
      <c r="LNY22" s="61"/>
      <c r="LNZ22" s="61"/>
      <c r="LOA22" s="61"/>
      <c r="LOB22" s="61"/>
      <c r="LOC22" s="61"/>
      <c r="LOD22" s="61"/>
      <c r="LOE22" s="61"/>
      <c r="LOF22" s="61"/>
      <c r="LOG22" s="61"/>
      <c r="LOH22" s="61"/>
      <c r="LOI22" s="61"/>
      <c r="LOJ22" s="61"/>
      <c r="LOK22" s="61"/>
      <c r="LOL22" s="61"/>
      <c r="LOM22" s="61"/>
      <c r="LON22" s="61"/>
      <c r="LOO22" s="61"/>
      <c r="LOP22" s="61"/>
      <c r="LOQ22" s="61"/>
      <c r="LOR22" s="61"/>
      <c r="LOS22" s="61"/>
      <c r="LOT22" s="61"/>
      <c r="LOU22" s="61"/>
      <c r="LOV22" s="61"/>
      <c r="LOW22" s="61"/>
      <c r="LOX22" s="61"/>
      <c r="LOY22" s="61"/>
      <c r="LOZ22" s="61"/>
      <c r="LPA22" s="61"/>
      <c r="LPB22" s="61"/>
      <c r="LPC22" s="61"/>
      <c r="LPD22" s="61"/>
      <c r="LPE22" s="61"/>
      <c r="LPF22" s="61"/>
      <c r="LPG22" s="61"/>
      <c r="LPH22" s="61"/>
      <c r="LPI22" s="61"/>
      <c r="LPJ22" s="61"/>
      <c r="LPK22" s="61"/>
      <c r="LPL22" s="61"/>
      <c r="LPM22" s="61"/>
      <c r="LPN22" s="61"/>
      <c r="LPO22" s="61"/>
      <c r="LPP22" s="61"/>
      <c r="LPQ22" s="61"/>
      <c r="LPR22" s="61"/>
      <c r="LPS22" s="61"/>
      <c r="LPT22" s="61"/>
      <c r="LPU22" s="61"/>
      <c r="LPV22" s="61"/>
      <c r="LPW22" s="61"/>
      <c r="LPX22" s="61"/>
      <c r="LPY22" s="61"/>
      <c r="LPZ22" s="61"/>
      <c r="LQA22" s="61"/>
      <c r="LQB22" s="61"/>
      <c r="LQC22" s="61"/>
      <c r="LQD22" s="61"/>
      <c r="LQE22" s="61"/>
      <c r="LQF22" s="61"/>
      <c r="LQG22" s="61"/>
      <c r="LQH22" s="61"/>
      <c r="LQI22" s="61"/>
      <c r="LQJ22" s="61"/>
      <c r="LQK22" s="61"/>
      <c r="LQL22" s="61"/>
      <c r="LQM22" s="61"/>
      <c r="LQN22" s="61"/>
      <c r="LQO22" s="61"/>
      <c r="LQP22" s="61"/>
      <c r="LQQ22" s="61"/>
      <c r="LQR22" s="61"/>
      <c r="LQS22" s="61"/>
      <c r="LQT22" s="61"/>
      <c r="LQU22" s="61"/>
      <c r="LQV22" s="61"/>
      <c r="LQW22" s="61"/>
      <c r="LQX22" s="61"/>
      <c r="LQY22" s="61"/>
      <c r="LQZ22" s="61"/>
      <c r="LRA22" s="61"/>
      <c r="LRB22" s="61"/>
      <c r="LRC22" s="61"/>
      <c r="LRD22" s="61"/>
      <c r="LRE22" s="61"/>
      <c r="LRF22" s="61"/>
      <c r="LRG22" s="61"/>
      <c r="LRH22" s="61"/>
      <c r="LRI22" s="61"/>
      <c r="LRJ22" s="61"/>
      <c r="LRK22" s="61"/>
      <c r="LRL22" s="61"/>
      <c r="LRM22" s="61"/>
      <c r="LRN22" s="61"/>
      <c r="LRO22" s="61"/>
      <c r="LRP22" s="61"/>
      <c r="LRQ22" s="61"/>
      <c r="LRR22" s="61"/>
      <c r="LRS22" s="61"/>
      <c r="LRT22" s="61"/>
      <c r="LRU22" s="61"/>
      <c r="LRV22" s="61"/>
      <c r="LRW22" s="61"/>
      <c r="LRX22" s="61"/>
      <c r="LRY22" s="61"/>
      <c r="LRZ22" s="61"/>
      <c r="LSA22" s="61"/>
      <c r="LSB22" s="61"/>
      <c r="LSC22" s="61"/>
      <c r="LSD22" s="61"/>
      <c r="LSE22" s="61"/>
      <c r="LSF22" s="61"/>
      <c r="LSG22" s="61"/>
      <c r="LSH22" s="61"/>
      <c r="LSI22" s="61"/>
      <c r="LSJ22" s="61"/>
      <c r="LSK22" s="61"/>
      <c r="LSL22" s="61"/>
      <c r="LSM22" s="61"/>
      <c r="LSN22" s="61"/>
      <c r="LSO22" s="61"/>
      <c r="LSP22" s="61"/>
      <c r="LSQ22" s="61"/>
      <c r="LSR22" s="61"/>
      <c r="LSS22" s="61"/>
      <c r="LST22" s="61"/>
      <c r="LSU22" s="61"/>
      <c r="LSV22" s="61"/>
      <c r="LSW22" s="61"/>
      <c r="LSX22" s="61"/>
      <c r="LSY22" s="61"/>
      <c r="LSZ22" s="61"/>
      <c r="LTA22" s="61"/>
      <c r="LTB22" s="61"/>
      <c r="LTC22" s="61"/>
      <c r="LTD22" s="61"/>
      <c r="LTE22" s="61"/>
      <c r="LTF22" s="61"/>
      <c r="LTG22" s="61"/>
      <c r="LTH22" s="61"/>
      <c r="LTI22" s="61"/>
      <c r="LTJ22" s="61"/>
      <c r="LTK22" s="61"/>
      <c r="LTL22" s="61"/>
      <c r="LTM22" s="61"/>
      <c r="LTN22" s="61"/>
      <c r="LTO22" s="61"/>
      <c r="LTP22" s="61"/>
      <c r="LTQ22" s="61"/>
      <c r="LTR22" s="61"/>
      <c r="LTS22" s="61"/>
      <c r="LTT22" s="61"/>
      <c r="LTU22" s="61"/>
      <c r="LTV22" s="61"/>
      <c r="LTW22" s="61"/>
      <c r="LTX22" s="61"/>
      <c r="LTY22" s="61"/>
      <c r="LTZ22" s="61"/>
      <c r="LUA22" s="61"/>
      <c r="LUB22" s="61"/>
      <c r="LUC22" s="61"/>
      <c r="LUD22" s="61"/>
      <c r="LUE22" s="61"/>
      <c r="LUF22" s="61"/>
      <c r="LUG22" s="61"/>
      <c r="LUH22" s="61"/>
      <c r="LUI22" s="61"/>
      <c r="LUJ22" s="61"/>
      <c r="LUK22" s="61"/>
      <c r="LUL22" s="61"/>
      <c r="LUM22" s="61"/>
      <c r="LUN22" s="61"/>
      <c r="LUO22" s="61"/>
      <c r="LUP22" s="61"/>
      <c r="LUQ22" s="61"/>
      <c r="LUR22" s="61"/>
      <c r="LUS22" s="61"/>
      <c r="LUT22" s="61"/>
      <c r="LUU22" s="61"/>
      <c r="LUV22" s="61"/>
      <c r="LUW22" s="61"/>
      <c r="LUX22" s="61"/>
      <c r="LUY22" s="61"/>
      <c r="LUZ22" s="61"/>
      <c r="LVA22" s="61"/>
      <c r="LVB22" s="61"/>
      <c r="LVC22" s="61"/>
      <c r="LVD22" s="61"/>
      <c r="LVE22" s="61"/>
      <c r="LVF22" s="61"/>
      <c r="LVG22" s="61"/>
      <c r="LVH22" s="61"/>
      <c r="LVI22" s="61"/>
      <c r="LVJ22" s="61"/>
      <c r="LVK22" s="61"/>
      <c r="LVL22" s="61"/>
      <c r="LVM22" s="61"/>
      <c r="LVN22" s="61"/>
      <c r="LVO22" s="61"/>
      <c r="LVP22" s="61"/>
      <c r="LVQ22" s="61"/>
      <c r="LVR22" s="61"/>
      <c r="LVS22" s="61"/>
      <c r="LVT22" s="61"/>
      <c r="LVU22" s="61"/>
      <c r="LVV22" s="61"/>
      <c r="LVW22" s="61"/>
      <c r="LVX22" s="61"/>
      <c r="LVY22" s="61"/>
      <c r="LVZ22" s="61"/>
      <c r="LWA22" s="61"/>
      <c r="LWB22" s="61"/>
      <c r="LWC22" s="61"/>
      <c r="LWD22" s="61"/>
      <c r="LWE22" s="61"/>
      <c r="LWF22" s="61"/>
      <c r="LWG22" s="61"/>
      <c r="LWH22" s="61"/>
      <c r="LWI22" s="61"/>
      <c r="LWJ22" s="61"/>
      <c r="LWK22" s="61"/>
      <c r="LWL22" s="61"/>
      <c r="LWM22" s="61"/>
      <c r="LWN22" s="61"/>
      <c r="LWO22" s="61"/>
      <c r="LWP22" s="61"/>
      <c r="LWQ22" s="61"/>
      <c r="LWR22" s="61"/>
      <c r="LWS22" s="61"/>
      <c r="LWT22" s="61"/>
      <c r="LWU22" s="61"/>
      <c r="LWV22" s="61"/>
      <c r="LWW22" s="61"/>
      <c r="LWX22" s="61"/>
      <c r="LWY22" s="61"/>
      <c r="LWZ22" s="61"/>
      <c r="LXA22" s="61"/>
      <c r="LXB22" s="61"/>
      <c r="LXC22" s="61"/>
      <c r="LXD22" s="61"/>
      <c r="LXE22" s="61"/>
      <c r="LXF22" s="61"/>
      <c r="LXG22" s="61"/>
      <c r="LXH22" s="61"/>
      <c r="LXI22" s="61"/>
      <c r="LXJ22" s="61"/>
      <c r="LXK22" s="61"/>
      <c r="LXL22" s="61"/>
      <c r="LXM22" s="61"/>
      <c r="LXN22" s="61"/>
      <c r="LXO22" s="61"/>
      <c r="LXP22" s="61"/>
      <c r="LXQ22" s="61"/>
      <c r="LXR22" s="61"/>
      <c r="LXS22" s="61"/>
      <c r="LXT22" s="61"/>
      <c r="LXU22" s="61"/>
      <c r="LXV22" s="61"/>
      <c r="LXW22" s="61"/>
      <c r="LXX22" s="61"/>
      <c r="LXY22" s="61"/>
      <c r="LXZ22" s="61"/>
      <c r="LYA22" s="61"/>
      <c r="LYB22" s="61"/>
      <c r="LYC22" s="61"/>
      <c r="LYD22" s="61"/>
      <c r="LYE22" s="61"/>
      <c r="LYF22" s="61"/>
      <c r="LYG22" s="61"/>
      <c r="LYH22" s="61"/>
      <c r="LYI22" s="61"/>
      <c r="LYJ22" s="61"/>
      <c r="LYK22" s="61"/>
      <c r="LYL22" s="61"/>
      <c r="LYM22" s="61"/>
      <c r="LYN22" s="61"/>
      <c r="LYO22" s="61"/>
      <c r="LYP22" s="61"/>
      <c r="LYQ22" s="61"/>
      <c r="LYR22" s="61"/>
      <c r="LYS22" s="61"/>
      <c r="LYT22" s="61"/>
      <c r="LYU22" s="61"/>
      <c r="LYV22" s="61"/>
      <c r="LYW22" s="61"/>
      <c r="LYX22" s="61"/>
      <c r="LYY22" s="61"/>
      <c r="LYZ22" s="61"/>
      <c r="LZA22" s="61"/>
      <c r="LZB22" s="61"/>
      <c r="LZC22" s="61"/>
      <c r="LZD22" s="61"/>
      <c r="LZE22" s="61"/>
      <c r="LZF22" s="61"/>
      <c r="LZG22" s="61"/>
      <c r="LZH22" s="61"/>
      <c r="LZI22" s="61"/>
      <c r="LZJ22" s="61"/>
      <c r="LZK22" s="61"/>
      <c r="LZL22" s="61"/>
      <c r="LZM22" s="61"/>
      <c r="LZN22" s="61"/>
      <c r="LZO22" s="61"/>
      <c r="LZP22" s="61"/>
      <c r="LZQ22" s="61"/>
      <c r="LZR22" s="61"/>
      <c r="LZS22" s="61"/>
      <c r="LZT22" s="61"/>
      <c r="LZU22" s="61"/>
      <c r="LZV22" s="61"/>
      <c r="LZW22" s="61"/>
      <c r="LZX22" s="61"/>
      <c r="LZY22" s="61"/>
      <c r="LZZ22" s="61"/>
      <c r="MAA22" s="61"/>
      <c r="MAB22" s="61"/>
      <c r="MAC22" s="61"/>
      <c r="MAD22" s="61"/>
      <c r="MAE22" s="61"/>
      <c r="MAF22" s="61"/>
      <c r="MAG22" s="61"/>
      <c r="MAH22" s="61"/>
      <c r="MAI22" s="61"/>
      <c r="MAJ22" s="61"/>
      <c r="MAK22" s="61"/>
      <c r="MAL22" s="61"/>
      <c r="MAM22" s="61"/>
      <c r="MAN22" s="61"/>
      <c r="MAO22" s="61"/>
      <c r="MAP22" s="61"/>
      <c r="MAQ22" s="61"/>
      <c r="MAR22" s="61"/>
      <c r="MAS22" s="61"/>
      <c r="MAT22" s="61"/>
      <c r="MAU22" s="61"/>
      <c r="MAV22" s="61"/>
      <c r="MAW22" s="61"/>
      <c r="MAX22" s="61"/>
      <c r="MAY22" s="61"/>
      <c r="MAZ22" s="61"/>
      <c r="MBA22" s="61"/>
      <c r="MBB22" s="61"/>
      <c r="MBC22" s="61"/>
      <c r="MBD22" s="61"/>
      <c r="MBE22" s="61"/>
      <c r="MBF22" s="61"/>
      <c r="MBG22" s="61"/>
      <c r="MBH22" s="61"/>
      <c r="MBI22" s="61"/>
      <c r="MBJ22" s="61"/>
      <c r="MBK22" s="61"/>
      <c r="MBL22" s="61"/>
      <c r="MBM22" s="61"/>
      <c r="MBN22" s="61"/>
      <c r="MBO22" s="61"/>
      <c r="MBP22" s="61"/>
      <c r="MBQ22" s="61"/>
      <c r="MBR22" s="61"/>
      <c r="MBS22" s="61"/>
      <c r="MBT22" s="61"/>
      <c r="MBU22" s="61"/>
      <c r="MBV22" s="61"/>
      <c r="MBW22" s="61"/>
      <c r="MBX22" s="61"/>
      <c r="MBY22" s="61"/>
      <c r="MBZ22" s="61"/>
      <c r="MCA22" s="61"/>
      <c r="MCB22" s="61"/>
      <c r="MCC22" s="61"/>
      <c r="MCD22" s="61"/>
      <c r="MCE22" s="61"/>
      <c r="MCF22" s="61"/>
      <c r="MCG22" s="61"/>
      <c r="MCH22" s="61"/>
      <c r="MCI22" s="61"/>
      <c r="MCJ22" s="61"/>
      <c r="MCK22" s="61"/>
      <c r="MCL22" s="61"/>
      <c r="MCM22" s="61"/>
      <c r="MCN22" s="61"/>
      <c r="MCO22" s="61"/>
      <c r="MCP22" s="61"/>
      <c r="MCQ22" s="61"/>
      <c r="MCR22" s="61"/>
      <c r="MCS22" s="61"/>
      <c r="MCT22" s="61"/>
      <c r="MCU22" s="61"/>
      <c r="MCV22" s="61"/>
      <c r="MCW22" s="61"/>
      <c r="MCX22" s="61"/>
      <c r="MCY22" s="61"/>
      <c r="MCZ22" s="61"/>
      <c r="MDA22" s="61"/>
      <c r="MDB22" s="61"/>
      <c r="MDC22" s="61"/>
      <c r="MDD22" s="61"/>
      <c r="MDE22" s="61"/>
      <c r="MDF22" s="61"/>
      <c r="MDG22" s="61"/>
      <c r="MDH22" s="61"/>
      <c r="MDI22" s="61"/>
      <c r="MDJ22" s="61"/>
      <c r="MDK22" s="61"/>
      <c r="MDL22" s="61"/>
      <c r="MDM22" s="61"/>
      <c r="MDN22" s="61"/>
      <c r="MDO22" s="61"/>
      <c r="MDP22" s="61"/>
      <c r="MDQ22" s="61"/>
      <c r="MDR22" s="61"/>
      <c r="MDS22" s="61"/>
      <c r="MDT22" s="61"/>
      <c r="MDU22" s="61"/>
      <c r="MDV22" s="61"/>
      <c r="MDW22" s="61"/>
      <c r="MDX22" s="61"/>
      <c r="MDY22" s="61"/>
      <c r="MDZ22" s="61"/>
      <c r="MEA22" s="61"/>
      <c r="MEB22" s="61"/>
      <c r="MEC22" s="61"/>
      <c r="MED22" s="61"/>
      <c r="MEE22" s="61"/>
      <c r="MEF22" s="61"/>
      <c r="MEG22" s="61"/>
      <c r="MEH22" s="61"/>
      <c r="MEI22" s="61"/>
      <c r="MEJ22" s="61"/>
      <c r="MEK22" s="61"/>
      <c r="MEL22" s="61"/>
      <c r="MEM22" s="61"/>
      <c r="MEN22" s="61"/>
      <c r="MEO22" s="61"/>
      <c r="MEP22" s="61"/>
      <c r="MEQ22" s="61"/>
      <c r="MER22" s="61"/>
      <c r="MES22" s="61"/>
      <c r="MET22" s="61"/>
      <c r="MEU22" s="61"/>
      <c r="MEV22" s="61"/>
      <c r="MEW22" s="61"/>
      <c r="MEX22" s="61"/>
      <c r="MEY22" s="61"/>
      <c r="MEZ22" s="61"/>
      <c r="MFA22" s="61"/>
      <c r="MFB22" s="61"/>
      <c r="MFC22" s="61"/>
      <c r="MFD22" s="61"/>
      <c r="MFE22" s="61"/>
      <c r="MFF22" s="61"/>
      <c r="MFG22" s="61"/>
      <c r="MFH22" s="61"/>
      <c r="MFI22" s="61"/>
      <c r="MFJ22" s="61"/>
      <c r="MFK22" s="61"/>
      <c r="MFL22" s="61"/>
      <c r="MFM22" s="61"/>
      <c r="MFN22" s="61"/>
      <c r="MFO22" s="61"/>
      <c r="MFP22" s="61"/>
      <c r="MFQ22" s="61"/>
      <c r="MFR22" s="61"/>
      <c r="MFS22" s="61"/>
      <c r="MFT22" s="61"/>
      <c r="MFU22" s="61"/>
      <c r="MFV22" s="61"/>
      <c r="MFW22" s="61"/>
      <c r="MFX22" s="61"/>
      <c r="MFY22" s="61"/>
      <c r="MFZ22" s="61"/>
      <c r="MGA22" s="61"/>
      <c r="MGB22" s="61"/>
      <c r="MGC22" s="61"/>
      <c r="MGD22" s="61"/>
      <c r="MGE22" s="61"/>
      <c r="MGF22" s="61"/>
      <c r="MGG22" s="61"/>
      <c r="MGH22" s="61"/>
      <c r="MGI22" s="61"/>
      <c r="MGJ22" s="61"/>
      <c r="MGK22" s="61"/>
      <c r="MGL22" s="61"/>
      <c r="MGM22" s="61"/>
      <c r="MGN22" s="61"/>
      <c r="MGO22" s="61"/>
      <c r="MGP22" s="61"/>
      <c r="MGQ22" s="61"/>
      <c r="MGR22" s="61"/>
      <c r="MGS22" s="61"/>
      <c r="MGT22" s="61"/>
      <c r="MGU22" s="61"/>
      <c r="MGV22" s="61"/>
      <c r="MGW22" s="61"/>
      <c r="MGX22" s="61"/>
      <c r="MGY22" s="61"/>
      <c r="MGZ22" s="61"/>
      <c r="MHA22" s="61"/>
      <c r="MHB22" s="61"/>
      <c r="MHC22" s="61"/>
      <c r="MHD22" s="61"/>
      <c r="MHE22" s="61"/>
      <c r="MHF22" s="61"/>
      <c r="MHG22" s="61"/>
      <c r="MHH22" s="61"/>
      <c r="MHI22" s="61"/>
      <c r="MHJ22" s="61"/>
      <c r="MHK22" s="61"/>
      <c r="MHL22" s="61"/>
      <c r="MHM22" s="61"/>
      <c r="MHN22" s="61"/>
      <c r="MHO22" s="61"/>
      <c r="MHP22" s="61"/>
      <c r="MHQ22" s="61"/>
      <c r="MHR22" s="61"/>
      <c r="MHS22" s="61"/>
      <c r="MHT22" s="61"/>
      <c r="MHU22" s="61"/>
      <c r="MHV22" s="61"/>
      <c r="MHW22" s="61"/>
      <c r="MHX22" s="61"/>
      <c r="MHY22" s="61"/>
      <c r="MHZ22" s="61"/>
      <c r="MIA22" s="61"/>
      <c r="MIB22" s="61"/>
      <c r="MIC22" s="61"/>
      <c r="MID22" s="61"/>
      <c r="MIE22" s="61"/>
      <c r="MIF22" s="61"/>
      <c r="MIG22" s="61"/>
      <c r="MIH22" s="61"/>
      <c r="MII22" s="61"/>
      <c r="MIJ22" s="61"/>
      <c r="MIK22" s="61"/>
      <c r="MIL22" s="61"/>
      <c r="MIM22" s="61"/>
      <c r="MIN22" s="61"/>
      <c r="MIO22" s="61"/>
      <c r="MIP22" s="61"/>
      <c r="MIQ22" s="61"/>
      <c r="MIR22" s="61"/>
      <c r="MIS22" s="61"/>
      <c r="MIT22" s="61"/>
      <c r="MIU22" s="61"/>
      <c r="MIV22" s="61"/>
      <c r="MIW22" s="61"/>
      <c r="MIX22" s="61"/>
      <c r="MIY22" s="61"/>
      <c r="MIZ22" s="61"/>
      <c r="MJA22" s="61"/>
      <c r="MJB22" s="61"/>
      <c r="MJC22" s="61"/>
      <c r="MJD22" s="61"/>
      <c r="MJE22" s="61"/>
      <c r="MJF22" s="61"/>
      <c r="MJG22" s="61"/>
      <c r="MJH22" s="61"/>
      <c r="MJI22" s="61"/>
      <c r="MJJ22" s="61"/>
      <c r="MJK22" s="61"/>
      <c r="MJL22" s="61"/>
      <c r="MJM22" s="61"/>
      <c r="MJN22" s="61"/>
      <c r="MJO22" s="61"/>
      <c r="MJP22" s="61"/>
      <c r="MJQ22" s="61"/>
      <c r="MJR22" s="61"/>
      <c r="MJS22" s="61"/>
      <c r="MJT22" s="61"/>
      <c r="MJU22" s="61"/>
      <c r="MJV22" s="61"/>
      <c r="MJW22" s="61"/>
      <c r="MJX22" s="61"/>
      <c r="MJY22" s="61"/>
      <c r="MJZ22" s="61"/>
      <c r="MKA22" s="61"/>
      <c r="MKB22" s="61"/>
      <c r="MKC22" s="61"/>
      <c r="MKD22" s="61"/>
      <c r="MKE22" s="61"/>
      <c r="MKF22" s="61"/>
      <c r="MKG22" s="61"/>
      <c r="MKH22" s="61"/>
      <c r="MKI22" s="61"/>
      <c r="MKJ22" s="61"/>
      <c r="MKK22" s="61"/>
      <c r="MKL22" s="61"/>
      <c r="MKM22" s="61"/>
      <c r="MKN22" s="61"/>
      <c r="MKO22" s="61"/>
      <c r="MKP22" s="61"/>
      <c r="MKQ22" s="61"/>
      <c r="MKR22" s="61"/>
      <c r="MKS22" s="61"/>
      <c r="MKT22" s="61"/>
      <c r="MKU22" s="61"/>
      <c r="MKV22" s="61"/>
      <c r="MKW22" s="61"/>
      <c r="MKX22" s="61"/>
      <c r="MKY22" s="61"/>
      <c r="MKZ22" s="61"/>
      <c r="MLA22" s="61"/>
      <c r="MLB22" s="61"/>
      <c r="MLC22" s="61"/>
      <c r="MLD22" s="61"/>
      <c r="MLE22" s="61"/>
      <c r="MLF22" s="61"/>
      <c r="MLG22" s="61"/>
      <c r="MLH22" s="61"/>
      <c r="MLI22" s="61"/>
      <c r="MLJ22" s="61"/>
      <c r="MLK22" s="61"/>
      <c r="MLL22" s="61"/>
      <c r="MLM22" s="61"/>
      <c r="MLN22" s="61"/>
      <c r="MLO22" s="61"/>
      <c r="MLP22" s="61"/>
      <c r="MLQ22" s="61"/>
      <c r="MLR22" s="61"/>
      <c r="MLS22" s="61"/>
      <c r="MLT22" s="61"/>
      <c r="MLU22" s="61"/>
      <c r="MLV22" s="61"/>
      <c r="MLW22" s="61"/>
      <c r="MLX22" s="61"/>
      <c r="MLY22" s="61"/>
      <c r="MLZ22" s="61"/>
      <c r="MMA22" s="61"/>
      <c r="MMB22" s="61"/>
      <c r="MMC22" s="61"/>
      <c r="MMD22" s="61"/>
      <c r="MME22" s="61"/>
      <c r="MMF22" s="61"/>
      <c r="MMG22" s="61"/>
      <c r="MMH22" s="61"/>
      <c r="MMI22" s="61"/>
      <c r="MMJ22" s="61"/>
      <c r="MMK22" s="61"/>
      <c r="MML22" s="61"/>
      <c r="MMM22" s="61"/>
      <c r="MMN22" s="61"/>
      <c r="MMO22" s="61"/>
      <c r="MMP22" s="61"/>
      <c r="MMQ22" s="61"/>
      <c r="MMR22" s="61"/>
      <c r="MMS22" s="61"/>
      <c r="MMT22" s="61"/>
      <c r="MMU22" s="61"/>
      <c r="MMV22" s="61"/>
      <c r="MMW22" s="61"/>
      <c r="MMX22" s="61"/>
      <c r="MMY22" s="61"/>
      <c r="MMZ22" s="61"/>
      <c r="MNA22" s="61"/>
      <c r="MNB22" s="61"/>
      <c r="MNC22" s="61"/>
      <c r="MND22" s="61"/>
      <c r="MNE22" s="61"/>
      <c r="MNF22" s="61"/>
      <c r="MNG22" s="61"/>
      <c r="MNH22" s="61"/>
      <c r="MNI22" s="61"/>
      <c r="MNJ22" s="61"/>
      <c r="MNK22" s="61"/>
      <c r="MNL22" s="61"/>
      <c r="MNM22" s="61"/>
      <c r="MNN22" s="61"/>
      <c r="MNO22" s="61"/>
      <c r="MNP22" s="61"/>
      <c r="MNQ22" s="61"/>
      <c r="MNR22" s="61"/>
      <c r="MNS22" s="61"/>
      <c r="MNT22" s="61"/>
      <c r="MNU22" s="61"/>
      <c r="MNV22" s="61"/>
      <c r="MNW22" s="61"/>
      <c r="MNX22" s="61"/>
      <c r="MNY22" s="61"/>
      <c r="MNZ22" s="61"/>
      <c r="MOA22" s="61"/>
      <c r="MOB22" s="61"/>
      <c r="MOC22" s="61"/>
      <c r="MOD22" s="61"/>
      <c r="MOE22" s="61"/>
      <c r="MOF22" s="61"/>
      <c r="MOG22" s="61"/>
      <c r="MOH22" s="61"/>
      <c r="MOI22" s="61"/>
      <c r="MOJ22" s="61"/>
      <c r="MOK22" s="61"/>
      <c r="MOL22" s="61"/>
      <c r="MOM22" s="61"/>
      <c r="MON22" s="61"/>
      <c r="MOO22" s="61"/>
      <c r="MOP22" s="61"/>
      <c r="MOQ22" s="61"/>
      <c r="MOR22" s="61"/>
      <c r="MOS22" s="61"/>
      <c r="MOT22" s="61"/>
      <c r="MOU22" s="61"/>
      <c r="MOV22" s="61"/>
      <c r="MOW22" s="61"/>
      <c r="MOX22" s="61"/>
      <c r="MOY22" s="61"/>
      <c r="MOZ22" s="61"/>
      <c r="MPA22" s="61"/>
      <c r="MPB22" s="61"/>
      <c r="MPC22" s="61"/>
      <c r="MPD22" s="61"/>
      <c r="MPE22" s="61"/>
      <c r="MPF22" s="61"/>
      <c r="MPG22" s="61"/>
      <c r="MPH22" s="61"/>
      <c r="MPI22" s="61"/>
      <c r="MPJ22" s="61"/>
      <c r="MPK22" s="61"/>
      <c r="MPL22" s="61"/>
      <c r="MPM22" s="61"/>
      <c r="MPN22" s="61"/>
      <c r="MPO22" s="61"/>
      <c r="MPP22" s="61"/>
      <c r="MPQ22" s="61"/>
      <c r="MPR22" s="61"/>
      <c r="MPS22" s="61"/>
      <c r="MPT22" s="61"/>
      <c r="MPU22" s="61"/>
      <c r="MPV22" s="61"/>
      <c r="MPW22" s="61"/>
      <c r="MPX22" s="61"/>
      <c r="MPY22" s="61"/>
      <c r="MPZ22" s="61"/>
      <c r="MQA22" s="61"/>
      <c r="MQB22" s="61"/>
      <c r="MQC22" s="61"/>
      <c r="MQD22" s="61"/>
      <c r="MQE22" s="61"/>
      <c r="MQF22" s="61"/>
      <c r="MQG22" s="61"/>
      <c r="MQH22" s="61"/>
      <c r="MQI22" s="61"/>
      <c r="MQJ22" s="61"/>
      <c r="MQK22" s="61"/>
      <c r="MQL22" s="61"/>
      <c r="MQM22" s="61"/>
      <c r="MQN22" s="61"/>
      <c r="MQO22" s="61"/>
      <c r="MQP22" s="61"/>
      <c r="MQQ22" s="61"/>
      <c r="MQR22" s="61"/>
      <c r="MQS22" s="61"/>
      <c r="MQT22" s="61"/>
      <c r="MQU22" s="61"/>
      <c r="MQV22" s="61"/>
      <c r="MQW22" s="61"/>
      <c r="MQX22" s="61"/>
      <c r="MQY22" s="61"/>
      <c r="MQZ22" s="61"/>
      <c r="MRA22" s="61"/>
      <c r="MRB22" s="61"/>
      <c r="MRC22" s="61"/>
      <c r="MRD22" s="61"/>
      <c r="MRE22" s="61"/>
      <c r="MRF22" s="61"/>
      <c r="MRG22" s="61"/>
      <c r="MRH22" s="61"/>
      <c r="MRI22" s="61"/>
      <c r="MRJ22" s="61"/>
      <c r="MRK22" s="61"/>
      <c r="MRL22" s="61"/>
      <c r="MRM22" s="61"/>
      <c r="MRN22" s="61"/>
      <c r="MRO22" s="61"/>
      <c r="MRP22" s="61"/>
      <c r="MRQ22" s="61"/>
      <c r="MRR22" s="61"/>
      <c r="MRS22" s="61"/>
      <c r="MRT22" s="61"/>
      <c r="MRU22" s="61"/>
      <c r="MRV22" s="61"/>
      <c r="MRW22" s="61"/>
      <c r="MRX22" s="61"/>
      <c r="MRY22" s="61"/>
      <c r="MRZ22" s="61"/>
      <c r="MSA22" s="61"/>
      <c r="MSB22" s="61"/>
      <c r="MSC22" s="61"/>
      <c r="MSD22" s="61"/>
      <c r="MSE22" s="61"/>
      <c r="MSF22" s="61"/>
      <c r="MSG22" s="61"/>
      <c r="MSH22" s="61"/>
      <c r="MSI22" s="61"/>
      <c r="MSJ22" s="61"/>
      <c r="MSK22" s="61"/>
      <c r="MSL22" s="61"/>
      <c r="MSM22" s="61"/>
      <c r="MSN22" s="61"/>
      <c r="MSO22" s="61"/>
      <c r="MSP22" s="61"/>
      <c r="MSQ22" s="61"/>
      <c r="MSR22" s="61"/>
      <c r="MSS22" s="61"/>
      <c r="MST22" s="61"/>
      <c r="MSU22" s="61"/>
      <c r="MSV22" s="61"/>
      <c r="MSW22" s="61"/>
      <c r="MSX22" s="61"/>
      <c r="MSY22" s="61"/>
      <c r="MSZ22" s="61"/>
      <c r="MTA22" s="61"/>
      <c r="MTB22" s="61"/>
      <c r="MTC22" s="61"/>
      <c r="MTD22" s="61"/>
      <c r="MTE22" s="61"/>
      <c r="MTF22" s="61"/>
      <c r="MTG22" s="61"/>
      <c r="MTH22" s="61"/>
      <c r="MTI22" s="61"/>
      <c r="MTJ22" s="61"/>
      <c r="MTK22" s="61"/>
      <c r="MTL22" s="61"/>
      <c r="MTM22" s="61"/>
      <c r="MTN22" s="61"/>
      <c r="MTO22" s="61"/>
      <c r="MTP22" s="61"/>
      <c r="MTQ22" s="61"/>
      <c r="MTR22" s="61"/>
      <c r="MTS22" s="61"/>
      <c r="MTT22" s="61"/>
      <c r="MTU22" s="61"/>
      <c r="MTV22" s="61"/>
      <c r="MTW22" s="61"/>
      <c r="MTX22" s="61"/>
      <c r="MTY22" s="61"/>
      <c r="MTZ22" s="61"/>
      <c r="MUA22" s="61"/>
      <c r="MUB22" s="61"/>
      <c r="MUC22" s="61"/>
      <c r="MUD22" s="61"/>
      <c r="MUE22" s="61"/>
      <c r="MUF22" s="61"/>
      <c r="MUG22" s="61"/>
      <c r="MUH22" s="61"/>
      <c r="MUI22" s="61"/>
      <c r="MUJ22" s="61"/>
      <c r="MUK22" s="61"/>
      <c r="MUL22" s="61"/>
      <c r="MUM22" s="61"/>
      <c r="MUN22" s="61"/>
      <c r="MUO22" s="61"/>
      <c r="MUP22" s="61"/>
      <c r="MUQ22" s="61"/>
      <c r="MUR22" s="61"/>
      <c r="MUS22" s="61"/>
      <c r="MUT22" s="61"/>
      <c r="MUU22" s="61"/>
      <c r="MUV22" s="61"/>
      <c r="MUW22" s="61"/>
      <c r="MUX22" s="61"/>
      <c r="MUY22" s="61"/>
      <c r="MUZ22" s="61"/>
      <c r="MVA22" s="61"/>
      <c r="MVB22" s="61"/>
      <c r="MVC22" s="61"/>
      <c r="MVD22" s="61"/>
      <c r="MVE22" s="61"/>
      <c r="MVF22" s="61"/>
      <c r="MVG22" s="61"/>
      <c r="MVH22" s="61"/>
      <c r="MVI22" s="61"/>
      <c r="MVJ22" s="61"/>
      <c r="MVK22" s="61"/>
      <c r="MVL22" s="61"/>
      <c r="MVM22" s="61"/>
      <c r="MVN22" s="61"/>
      <c r="MVO22" s="61"/>
      <c r="MVP22" s="61"/>
      <c r="MVQ22" s="61"/>
      <c r="MVR22" s="61"/>
      <c r="MVS22" s="61"/>
      <c r="MVT22" s="61"/>
      <c r="MVU22" s="61"/>
      <c r="MVV22" s="61"/>
      <c r="MVW22" s="61"/>
      <c r="MVX22" s="61"/>
      <c r="MVY22" s="61"/>
      <c r="MVZ22" s="61"/>
      <c r="MWA22" s="61"/>
      <c r="MWB22" s="61"/>
      <c r="MWC22" s="61"/>
      <c r="MWD22" s="61"/>
      <c r="MWE22" s="61"/>
      <c r="MWF22" s="61"/>
      <c r="MWG22" s="61"/>
      <c r="MWH22" s="61"/>
      <c r="MWI22" s="61"/>
      <c r="MWJ22" s="61"/>
      <c r="MWK22" s="61"/>
      <c r="MWL22" s="61"/>
      <c r="MWM22" s="61"/>
      <c r="MWN22" s="61"/>
      <c r="MWO22" s="61"/>
      <c r="MWP22" s="61"/>
      <c r="MWQ22" s="61"/>
      <c r="MWR22" s="61"/>
      <c r="MWS22" s="61"/>
      <c r="MWT22" s="61"/>
      <c r="MWU22" s="61"/>
      <c r="MWV22" s="61"/>
      <c r="MWW22" s="61"/>
      <c r="MWX22" s="61"/>
      <c r="MWY22" s="61"/>
      <c r="MWZ22" s="61"/>
      <c r="MXA22" s="61"/>
      <c r="MXB22" s="61"/>
      <c r="MXC22" s="61"/>
      <c r="MXD22" s="61"/>
      <c r="MXE22" s="61"/>
      <c r="MXF22" s="61"/>
      <c r="MXG22" s="61"/>
      <c r="MXH22" s="61"/>
      <c r="MXI22" s="61"/>
      <c r="MXJ22" s="61"/>
      <c r="MXK22" s="61"/>
      <c r="MXL22" s="61"/>
      <c r="MXM22" s="61"/>
      <c r="MXN22" s="61"/>
      <c r="MXO22" s="61"/>
      <c r="MXP22" s="61"/>
      <c r="MXQ22" s="61"/>
      <c r="MXR22" s="61"/>
      <c r="MXS22" s="61"/>
      <c r="MXT22" s="61"/>
      <c r="MXU22" s="61"/>
      <c r="MXV22" s="61"/>
      <c r="MXW22" s="61"/>
      <c r="MXX22" s="61"/>
      <c r="MXY22" s="61"/>
      <c r="MXZ22" s="61"/>
      <c r="MYA22" s="61"/>
      <c r="MYB22" s="61"/>
      <c r="MYC22" s="61"/>
      <c r="MYD22" s="61"/>
      <c r="MYE22" s="61"/>
      <c r="MYF22" s="61"/>
      <c r="MYG22" s="61"/>
      <c r="MYH22" s="61"/>
      <c r="MYI22" s="61"/>
      <c r="MYJ22" s="61"/>
      <c r="MYK22" s="61"/>
      <c r="MYL22" s="61"/>
      <c r="MYM22" s="61"/>
      <c r="MYN22" s="61"/>
      <c r="MYO22" s="61"/>
      <c r="MYP22" s="61"/>
      <c r="MYQ22" s="61"/>
      <c r="MYR22" s="61"/>
      <c r="MYS22" s="61"/>
      <c r="MYT22" s="61"/>
      <c r="MYU22" s="61"/>
      <c r="MYV22" s="61"/>
      <c r="MYW22" s="61"/>
      <c r="MYX22" s="61"/>
      <c r="MYY22" s="61"/>
      <c r="MYZ22" s="61"/>
      <c r="MZA22" s="61"/>
      <c r="MZB22" s="61"/>
      <c r="MZC22" s="61"/>
      <c r="MZD22" s="61"/>
      <c r="MZE22" s="61"/>
      <c r="MZF22" s="61"/>
      <c r="MZG22" s="61"/>
      <c r="MZH22" s="61"/>
      <c r="MZI22" s="61"/>
      <c r="MZJ22" s="61"/>
      <c r="MZK22" s="61"/>
      <c r="MZL22" s="61"/>
      <c r="MZM22" s="61"/>
      <c r="MZN22" s="61"/>
      <c r="MZO22" s="61"/>
      <c r="MZP22" s="61"/>
      <c r="MZQ22" s="61"/>
      <c r="MZR22" s="61"/>
      <c r="MZS22" s="61"/>
      <c r="MZT22" s="61"/>
      <c r="MZU22" s="61"/>
      <c r="MZV22" s="61"/>
      <c r="MZW22" s="61"/>
      <c r="MZX22" s="61"/>
      <c r="MZY22" s="61"/>
      <c r="MZZ22" s="61"/>
      <c r="NAA22" s="61"/>
      <c r="NAB22" s="61"/>
      <c r="NAC22" s="61"/>
      <c r="NAD22" s="61"/>
      <c r="NAE22" s="61"/>
      <c r="NAF22" s="61"/>
      <c r="NAG22" s="61"/>
      <c r="NAH22" s="61"/>
      <c r="NAI22" s="61"/>
      <c r="NAJ22" s="61"/>
      <c r="NAK22" s="61"/>
      <c r="NAL22" s="61"/>
      <c r="NAM22" s="61"/>
      <c r="NAN22" s="61"/>
      <c r="NAO22" s="61"/>
      <c r="NAP22" s="61"/>
      <c r="NAQ22" s="61"/>
      <c r="NAR22" s="61"/>
      <c r="NAS22" s="61"/>
      <c r="NAT22" s="61"/>
      <c r="NAU22" s="61"/>
      <c r="NAV22" s="61"/>
      <c r="NAW22" s="61"/>
      <c r="NAX22" s="61"/>
      <c r="NAY22" s="61"/>
      <c r="NAZ22" s="61"/>
      <c r="NBA22" s="61"/>
      <c r="NBB22" s="61"/>
      <c r="NBC22" s="61"/>
      <c r="NBD22" s="61"/>
      <c r="NBE22" s="61"/>
      <c r="NBF22" s="61"/>
      <c r="NBG22" s="61"/>
      <c r="NBH22" s="61"/>
      <c r="NBI22" s="61"/>
      <c r="NBJ22" s="61"/>
      <c r="NBK22" s="61"/>
      <c r="NBL22" s="61"/>
      <c r="NBM22" s="61"/>
      <c r="NBN22" s="61"/>
      <c r="NBO22" s="61"/>
      <c r="NBP22" s="61"/>
      <c r="NBQ22" s="61"/>
      <c r="NBR22" s="61"/>
      <c r="NBS22" s="61"/>
      <c r="NBT22" s="61"/>
      <c r="NBU22" s="61"/>
      <c r="NBV22" s="61"/>
      <c r="NBW22" s="61"/>
      <c r="NBX22" s="61"/>
      <c r="NBY22" s="61"/>
      <c r="NBZ22" s="61"/>
      <c r="NCA22" s="61"/>
      <c r="NCB22" s="61"/>
      <c r="NCC22" s="61"/>
      <c r="NCD22" s="61"/>
      <c r="NCE22" s="61"/>
      <c r="NCF22" s="61"/>
      <c r="NCG22" s="61"/>
      <c r="NCH22" s="61"/>
      <c r="NCI22" s="61"/>
      <c r="NCJ22" s="61"/>
      <c r="NCK22" s="61"/>
      <c r="NCL22" s="61"/>
      <c r="NCM22" s="61"/>
      <c r="NCN22" s="61"/>
      <c r="NCO22" s="61"/>
      <c r="NCP22" s="61"/>
      <c r="NCQ22" s="61"/>
      <c r="NCR22" s="61"/>
      <c r="NCS22" s="61"/>
      <c r="NCT22" s="61"/>
      <c r="NCU22" s="61"/>
      <c r="NCV22" s="61"/>
      <c r="NCW22" s="61"/>
      <c r="NCX22" s="61"/>
      <c r="NCY22" s="61"/>
      <c r="NCZ22" s="61"/>
      <c r="NDA22" s="61"/>
      <c r="NDB22" s="61"/>
      <c r="NDC22" s="61"/>
      <c r="NDD22" s="61"/>
      <c r="NDE22" s="61"/>
      <c r="NDF22" s="61"/>
      <c r="NDG22" s="61"/>
      <c r="NDH22" s="61"/>
      <c r="NDI22" s="61"/>
      <c r="NDJ22" s="61"/>
      <c r="NDK22" s="61"/>
      <c r="NDL22" s="61"/>
      <c r="NDM22" s="61"/>
      <c r="NDN22" s="61"/>
      <c r="NDO22" s="61"/>
      <c r="NDP22" s="61"/>
      <c r="NDQ22" s="61"/>
      <c r="NDR22" s="61"/>
      <c r="NDS22" s="61"/>
      <c r="NDT22" s="61"/>
      <c r="NDU22" s="61"/>
      <c r="NDV22" s="61"/>
      <c r="NDW22" s="61"/>
      <c r="NDX22" s="61"/>
      <c r="NDY22" s="61"/>
      <c r="NDZ22" s="61"/>
      <c r="NEA22" s="61"/>
      <c r="NEB22" s="61"/>
      <c r="NEC22" s="61"/>
      <c r="NED22" s="61"/>
      <c r="NEE22" s="61"/>
      <c r="NEF22" s="61"/>
      <c r="NEG22" s="61"/>
      <c r="NEH22" s="61"/>
      <c r="NEI22" s="61"/>
      <c r="NEJ22" s="61"/>
      <c r="NEK22" s="61"/>
      <c r="NEL22" s="61"/>
      <c r="NEM22" s="61"/>
      <c r="NEN22" s="61"/>
      <c r="NEO22" s="61"/>
      <c r="NEP22" s="61"/>
      <c r="NEQ22" s="61"/>
      <c r="NER22" s="61"/>
      <c r="NES22" s="61"/>
      <c r="NET22" s="61"/>
      <c r="NEU22" s="61"/>
      <c r="NEV22" s="61"/>
      <c r="NEW22" s="61"/>
      <c r="NEX22" s="61"/>
      <c r="NEY22" s="61"/>
      <c r="NEZ22" s="61"/>
      <c r="NFA22" s="61"/>
      <c r="NFB22" s="61"/>
      <c r="NFC22" s="61"/>
      <c r="NFD22" s="61"/>
      <c r="NFE22" s="61"/>
      <c r="NFF22" s="61"/>
      <c r="NFG22" s="61"/>
      <c r="NFH22" s="61"/>
      <c r="NFI22" s="61"/>
      <c r="NFJ22" s="61"/>
      <c r="NFK22" s="61"/>
      <c r="NFL22" s="61"/>
      <c r="NFM22" s="61"/>
      <c r="NFN22" s="61"/>
      <c r="NFO22" s="61"/>
      <c r="NFP22" s="61"/>
      <c r="NFQ22" s="61"/>
      <c r="NFR22" s="61"/>
      <c r="NFS22" s="61"/>
      <c r="NFT22" s="61"/>
      <c r="NFU22" s="61"/>
      <c r="NFV22" s="61"/>
      <c r="NFW22" s="61"/>
      <c r="NFX22" s="61"/>
      <c r="NFY22" s="61"/>
      <c r="NFZ22" s="61"/>
      <c r="NGA22" s="61"/>
      <c r="NGB22" s="61"/>
      <c r="NGC22" s="61"/>
      <c r="NGD22" s="61"/>
      <c r="NGE22" s="61"/>
      <c r="NGF22" s="61"/>
      <c r="NGG22" s="61"/>
      <c r="NGH22" s="61"/>
      <c r="NGI22" s="61"/>
      <c r="NGJ22" s="61"/>
      <c r="NGK22" s="61"/>
      <c r="NGL22" s="61"/>
      <c r="NGM22" s="61"/>
      <c r="NGN22" s="61"/>
      <c r="NGO22" s="61"/>
      <c r="NGP22" s="61"/>
      <c r="NGQ22" s="61"/>
      <c r="NGR22" s="61"/>
      <c r="NGS22" s="61"/>
      <c r="NGT22" s="61"/>
      <c r="NGU22" s="61"/>
      <c r="NGV22" s="61"/>
      <c r="NGW22" s="61"/>
      <c r="NGX22" s="61"/>
      <c r="NGY22" s="61"/>
      <c r="NGZ22" s="61"/>
      <c r="NHA22" s="61"/>
      <c r="NHB22" s="61"/>
      <c r="NHC22" s="61"/>
      <c r="NHD22" s="61"/>
      <c r="NHE22" s="61"/>
      <c r="NHF22" s="61"/>
      <c r="NHG22" s="61"/>
      <c r="NHH22" s="61"/>
      <c r="NHI22" s="61"/>
      <c r="NHJ22" s="61"/>
      <c r="NHK22" s="61"/>
      <c r="NHL22" s="61"/>
      <c r="NHM22" s="61"/>
      <c r="NHN22" s="61"/>
      <c r="NHO22" s="61"/>
      <c r="NHP22" s="61"/>
      <c r="NHQ22" s="61"/>
      <c r="NHR22" s="61"/>
      <c r="NHS22" s="61"/>
      <c r="NHT22" s="61"/>
      <c r="NHU22" s="61"/>
      <c r="NHV22" s="61"/>
      <c r="NHW22" s="61"/>
      <c r="NHX22" s="61"/>
      <c r="NHY22" s="61"/>
      <c r="NHZ22" s="61"/>
      <c r="NIA22" s="61"/>
      <c r="NIB22" s="61"/>
      <c r="NIC22" s="61"/>
      <c r="NID22" s="61"/>
      <c r="NIE22" s="61"/>
      <c r="NIF22" s="61"/>
      <c r="NIG22" s="61"/>
      <c r="NIH22" s="61"/>
      <c r="NII22" s="61"/>
      <c r="NIJ22" s="61"/>
      <c r="NIK22" s="61"/>
      <c r="NIL22" s="61"/>
      <c r="NIM22" s="61"/>
      <c r="NIN22" s="61"/>
      <c r="NIO22" s="61"/>
      <c r="NIP22" s="61"/>
      <c r="NIQ22" s="61"/>
      <c r="NIR22" s="61"/>
      <c r="NIS22" s="61"/>
      <c r="NIT22" s="61"/>
      <c r="NIU22" s="61"/>
      <c r="NIV22" s="61"/>
      <c r="NIW22" s="61"/>
      <c r="NIX22" s="61"/>
      <c r="NIY22" s="61"/>
      <c r="NIZ22" s="61"/>
      <c r="NJA22" s="61"/>
      <c r="NJB22" s="61"/>
      <c r="NJC22" s="61"/>
      <c r="NJD22" s="61"/>
      <c r="NJE22" s="61"/>
      <c r="NJF22" s="61"/>
      <c r="NJG22" s="61"/>
      <c r="NJH22" s="61"/>
      <c r="NJI22" s="61"/>
      <c r="NJJ22" s="61"/>
      <c r="NJK22" s="61"/>
      <c r="NJL22" s="61"/>
      <c r="NJM22" s="61"/>
      <c r="NJN22" s="61"/>
      <c r="NJO22" s="61"/>
      <c r="NJP22" s="61"/>
      <c r="NJQ22" s="61"/>
      <c r="NJR22" s="61"/>
      <c r="NJS22" s="61"/>
      <c r="NJT22" s="61"/>
      <c r="NJU22" s="61"/>
      <c r="NJV22" s="61"/>
      <c r="NJW22" s="61"/>
      <c r="NJX22" s="61"/>
      <c r="NJY22" s="61"/>
      <c r="NJZ22" s="61"/>
      <c r="NKA22" s="61"/>
      <c r="NKB22" s="61"/>
      <c r="NKC22" s="61"/>
      <c r="NKD22" s="61"/>
      <c r="NKE22" s="61"/>
      <c r="NKF22" s="61"/>
      <c r="NKG22" s="61"/>
      <c r="NKH22" s="61"/>
      <c r="NKI22" s="61"/>
      <c r="NKJ22" s="61"/>
      <c r="NKK22" s="61"/>
      <c r="NKL22" s="61"/>
      <c r="NKM22" s="61"/>
      <c r="NKN22" s="61"/>
      <c r="NKO22" s="61"/>
      <c r="NKP22" s="61"/>
      <c r="NKQ22" s="61"/>
      <c r="NKR22" s="61"/>
      <c r="NKS22" s="61"/>
      <c r="NKT22" s="61"/>
      <c r="NKU22" s="61"/>
      <c r="NKV22" s="61"/>
      <c r="NKW22" s="61"/>
      <c r="NKX22" s="61"/>
      <c r="NKY22" s="61"/>
      <c r="NKZ22" s="61"/>
      <c r="NLA22" s="61"/>
      <c r="NLB22" s="61"/>
      <c r="NLC22" s="61"/>
      <c r="NLD22" s="61"/>
      <c r="NLE22" s="61"/>
      <c r="NLF22" s="61"/>
      <c r="NLG22" s="61"/>
      <c r="NLH22" s="61"/>
      <c r="NLI22" s="61"/>
      <c r="NLJ22" s="61"/>
      <c r="NLK22" s="61"/>
      <c r="NLL22" s="61"/>
      <c r="NLM22" s="61"/>
      <c r="NLN22" s="61"/>
      <c r="NLO22" s="61"/>
      <c r="NLP22" s="61"/>
      <c r="NLQ22" s="61"/>
      <c r="NLR22" s="61"/>
      <c r="NLS22" s="61"/>
      <c r="NLT22" s="61"/>
      <c r="NLU22" s="61"/>
      <c r="NLV22" s="61"/>
      <c r="NLW22" s="61"/>
      <c r="NLX22" s="61"/>
      <c r="NLY22" s="61"/>
      <c r="NLZ22" s="61"/>
      <c r="NMA22" s="61"/>
      <c r="NMB22" s="61"/>
      <c r="NMC22" s="61"/>
      <c r="NMD22" s="61"/>
      <c r="NME22" s="61"/>
      <c r="NMF22" s="61"/>
      <c r="NMG22" s="61"/>
      <c r="NMH22" s="61"/>
      <c r="NMI22" s="61"/>
      <c r="NMJ22" s="61"/>
      <c r="NMK22" s="61"/>
      <c r="NML22" s="61"/>
      <c r="NMM22" s="61"/>
      <c r="NMN22" s="61"/>
      <c r="NMO22" s="61"/>
      <c r="NMP22" s="61"/>
      <c r="NMQ22" s="61"/>
      <c r="NMR22" s="61"/>
      <c r="NMS22" s="61"/>
      <c r="NMT22" s="61"/>
      <c r="NMU22" s="61"/>
      <c r="NMV22" s="61"/>
      <c r="NMW22" s="61"/>
      <c r="NMX22" s="61"/>
      <c r="NMY22" s="61"/>
      <c r="NMZ22" s="61"/>
      <c r="NNA22" s="61"/>
      <c r="NNB22" s="61"/>
      <c r="NNC22" s="61"/>
      <c r="NND22" s="61"/>
      <c r="NNE22" s="61"/>
      <c r="NNF22" s="61"/>
      <c r="NNG22" s="61"/>
      <c r="NNH22" s="61"/>
      <c r="NNI22" s="61"/>
      <c r="NNJ22" s="61"/>
      <c r="NNK22" s="61"/>
      <c r="NNL22" s="61"/>
      <c r="NNM22" s="61"/>
      <c r="NNN22" s="61"/>
      <c r="NNO22" s="61"/>
      <c r="NNP22" s="61"/>
      <c r="NNQ22" s="61"/>
      <c r="NNR22" s="61"/>
      <c r="NNS22" s="61"/>
      <c r="NNT22" s="61"/>
      <c r="NNU22" s="61"/>
      <c r="NNV22" s="61"/>
      <c r="NNW22" s="61"/>
      <c r="NNX22" s="61"/>
      <c r="NNY22" s="61"/>
      <c r="NNZ22" s="61"/>
      <c r="NOA22" s="61"/>
      <c r="NOB22" s="61"/>
      <c r="NOC22" s="61"/>
      <c r="NOD22" s="61"/>
      <c r="NOE22" s="61"/>
      <c r="NOF22" s="61"/>
      <c r="NOG22" s="61"/>
      <c r="NOH22" s="61"/>
      <c r="NOI22" s="61"/>
      <c r="NOJ22" s="61"/>
      <c r="NOK22" s="61"/>
      <c r="NOL22" s="61"/>
      <c r="NOM22" s="61"/>
      <c r="NON22" s="61"/>
      <c r="NOO22" s="61"/>
      <c r="NOP22" s="61"/>
      <c r="NOQ22" s="61"/>
      <c r="NOR22" s="61"/>
      <c r="NOS22" s="61"/>
      <c r="NOT22" s="61"/>
      <c r="NOU22" s="61"/>
      <c r="NOV22" s="61"/>
      <c r="NOW22" s="61"/>
      <c r="NOX22" s="61"/>
      <c r="NOY22" s="61"/>
      <c r="NOZ22" s="61"/>
      <c r="NPA22" s="61"/>
      <c r="NPB22" s="61"/>
      <c r="NPC22" s="61"/>
      <c r="NPD22" s="61"/>
      <c r="NPE22" s="61"/>
      <c r="NPF22" s="61"/>
      <c r="NPG22" s="61"/>
      <c r="NPH22" s="61"/>
      <c r="NPI22" s="61"/>
      <c r="NPJ22" s="61"/>
      <c r="NPK22" s="61"/>
      <c r="NPL22" s="61"/>
      <c r="NPM22" s="61"/>
      <c r="NPN22" s="61"/>
      <c r="NPO22" s="61"/>
      <c r="NPP22" s="61"/>
      <c r="NPQ22" s="61"/>
      <c r="NPR22" s="61"/>
      <c r="NPS22" s="61"/>
      <c r="NPT22" s="61"/>
      <c r="NPU22" s="61"/>
      <c r="NPV22" s="61"/>
      <c r="NPW22" s="61"/>
      <c r="NPX22" s="61"/>
      <c r="NPY22" s="61"/>
      <c r="NPZ22" s="61"/>
      <c r="NQA22" s="61"/>
      <c r="NQB22" s="61"/>
      <c r="NQC22" s="61"/>
      <c r="NQD22" s="61"/>
      <c r="NQE22" s="61"/>
      <c r="NQF22" s="61"/>
      <c r="NQG22" s="61"/>
      <c r="NQH22" s="61"/>
      <c r="NQI22" s="61"/>
      <c r="NQJ22" s="61"/>
      <c r="NQK22" s="61"/>
      <c r="NQL22" s="61"/>
      <c r="NQM22" s="61"/>
      <c r="NQN22" s="61"/>
      <c r="NQO22" s="61"/>
      <c r="NQP22" s="61"/>
      <c r="NQQ22" s="61"/>
      <c r="NQR22" s="61"/>
      <c r="NQS22" s="61"/>
      <c r="NQT22" s="61"/>
      <c r="NQU22" s="61"/>
      <c r="NQV22" s="61"/>
      <c r="NQW22" s="61"/>
      <c r="NQX22" s="61"/>
      <c r="NQY22" s="61"/>
      <c r="NQZ22" s="61"/>
      <c r="NRA22" s="61"/>
      <c r="NRB22" s="61"/>
      <c r="NRC22" s="61"/>
      <c r="NRD22" s="61"/>
      <c r="NRE22" s="61"/>
      <c r="NRF22" s="61"/>
      <c r="NRG22" s="61"/>
      <c r="NRH22" s="61"/>
      <c r="NRI22" s="61"/>
      <c r="NRJ22" s="61"/>
      <c r="NRK22" s="61"/>
      <c r="NRL22" s="61"/>
      <c r="NRM22" s="61"/>
      <c r="NRN22" s="61"/>
      <c r="NRO22" s="61"/>
      <c r="NRP22" s="61"/>
      <c r="NRQ22" s="61"/>
      <c r="NRR22" s="61"/>
      <c r="NRS22" s="61"/>
      <c r="NRT22" s="61"/>
      <c r="NRU22" s="61"/>
      <c r="NRV22" s="61"/>
      <c r="NRW22" s="61"/>
      <c r="NRX22" s="61"/>
      <c r="NRY22" s="61"/>
      <c r="NRZ22" s="61"/>
      <c r="NSA22" s="61"/>
      <c r="NSB22" s="61"/>
      <c r="NSC22" s="61"/>
      <c r="NSD22" s="61"/>
      <c r="NSE22" s="61"/>
      <c r="NSF22" s="61"/>
      <c r="NSG22" s="61"/>
      <c r="NSH22" s="61"/>
      <c r="NSI22" s="61"/>
      <c r="NSJ22" s="61"/>
      <c r="NSK22" s="61"/>
      <c r="NSL22" s="61"/>
      <c r="NSM22" s="61"/>
      <c r="NSN22" s="61"/>
      <c r="NSO22" s="61"/>
      <c r="NSP22" s="61"/>
      <c r="NSQ22" s="61"/>
      <c r="NSR22" s="61"/>
      <c r="NSS22" s="61"/>
      <c r="NST22" s="61"/>
      <c r="NSU22" s="61"/>
      <c r="NSV22" s="61"/>
      <c r="NSW22" s="61"/>
      <c r="NSX22" s="61"/>
      <c r="NSY22" s="61"/>
      <c r="NSZ22" s="61"/>
      <c r="NTA22" s="61"/>
      <c r="NTB22" s="61"/>
      <c r="NTC22" s="61"/>
      <c r="NTD22" s="61"/>
      <c r="NTE22" s="61"/>
      <c r="NTF22" s="61"/>
      <c r="NTG22" s="61"/>
      <c r="NTH22" s="61"/>
      <c r="NTI22" s="61"/>
      <c r="NTJ22" s="61"/>
      <c r="NTK22" s="61"/>
      <c r="NTL22" s="61"/>
      <c r="NTM22" s="61"/>
      <c r="NTN22" s="61"/>
      <c r="NTO22" s="61"/>
      <c r="NTP22" s="61"/>
      <c r="NTQ22" s="61"/>
      <c r="NTR22" s="61"/>
      <c r="NTS22" s="61"/>
      <c r="NTT22" s="61"/>
      <c r="NTU22" s="61"/>
      <c r="NTV22" s="61"/>
      <c r="NTW22" s="61"/>
      <c r="NTX22" s="61"/>
      <c r="NTY22" s="61"/>
      <c r="NTZ22" s="61"/>
      <c r="NUA22" s="61"/>
      <c r="NUB22" s="61"/>
      <c r="NUC22" s="61"/>
      <c r="NUD22" s="61"/>
      <c r="NUE22" s="61"/>
      <c r="NUF22" s="61"/>
      <c r="NUG22" s="61"/>
      <c r="NUH22" s="61"/>
      <c r="NUI22" s="61"/>
      <c r="NUJ22" s="61"/>
      <c r="NUK22" s="61"/>
      <c r="NUL22" s="61"/>
      <c r="NUM22" s="61"/>
      <c r="NUN22" s="61"/>
      <c r="NUO22" s="61"/>
      <c r="NUP22" s="61"/>
      <c r="NUQ22" s="61"/>
      <c r="NUR22" s="61"/>
      <c r="NUS22" s="61"/>
      <c r="NUT22" s="61"/>
      <c r="NUU22" s="61"/>
      <c r="NUV22" s="61"/>
      <c r="NUW22" s="61"/>
      <c r="NUX22" s="61"/>
      <c r="NUY22" s="61"/>
      <c r="NUZ22" s="61"/>
      <c r="NVA22" s="61"/>
      <c r="NVB22" s="61"/>
      <c r="NVC22" s="61"/>
      <c r="NVD22" s="61"/>
      <c r="NVE22" s="61"/>
      <c r="NVF22" s="61"/>
      <c r="NVG22" s="61"/>
      <c r="NVH22" s="61"/>
      <c r="NVI22" s="61"/>
      <c r="NVJ22" s="61"/>
      <c r="NVK22" s="61"/>
      <c r="NVL22" s="61"/>
      <c r="NVM22" s="61"/>
      <c r="NVN22" s="61"/>
      <c r="NVO22" s="61"/>
      <c r="NVP22" s="61"/>
      <c r="NVQ22" s="61"/>
      <c r="NVR22" s="61"/>
      <c r="NVS22" s="61"/>
      <c r="NVT22" s="61"/>
      <c r="NVU22" s="61"/>
      <c r="NVV22" s="61"/>
      <c r="NVW22" s="61"/>
      <c r="NVX22" s="61"/>
      <c r="NVY22" s="61"/>
      <c r="NVZ22" s="61"/>
      <c r="NWA22" s="61"/>
      <c r="NWB22" s="61"/>
      <c r="NWC22" s="61"/>
      <c r="NWD22" s="61"/>
      <c r="NWE22" s="61"/>
      <c r="NWF22" s="61"/>
      <c r="NWG22" s="61"/>
      <c r="NWH22" s="61"/>
      <c r="NWI22" s="61"/>
      <c r="NWJ22" s="61"/>
      <c r="NWK22" s="61"/>
      <c r="NWL22" s="61"/>
      <c r="NWM22" s="61"/>
      <c r="NWN22" s="61"/>
      <c r="NWO22" s="61"/>
      <c r="NWP22" s="61"/>
      <c r="NWQ22" s="61"/>
      <c r="NWR22" s="61"/>
      <c r="NWS22" s="61"/>
      <c r="NWT22" s="61"/>
      <c r="NWU22" s="61"/>
      <c r="NWV22" s="61"/>
      <c r="NWW22" s="61"/>
      <c r="NWX22" s="61"/>
      <c r="NWY22" s="61"/>
      <c r="NWZ22" s="61"/>
      <c r="NXA22" s="61"/>
      <c r="NXB22" s="61"/>
      <c r="NXC22" s="61"/>
      <c r="NXD22" s="61"/>
      <c r="NXE22" s="61"/>
      <c r="NXF22" s="61"/>
      <c r="NXG22" s="61"/>
      <c r="NXH22" s="61"/>
      <c r="NXI22" s="61"/>
      <c r="NXJ22" s="61"/>
      <c r="NXK22" s="61"/>
      <c r="NXL22" s="61"/>
      <c r="NXM22" s="61"/>
      <c r="NXN22" s="61"/>
      <c r="NXO22" s="61"/>
      <c r="NXP22" s="61"/>
      <c r="NXQ22" s="61"/>
      <c r="NXR22" s="61"/>
      <c r="NXS22" s="61"/>
      <c r="NXT22" s="61"/>
      <c r="NXU22" s="61"/>
      <c r="NXV22" s="61"/>
      <c r="NXW22" s="61"/>
      <c r="NXX22" s="61"/>
      <c r="NXY22" s="61"/>
      <c r="NXZ22" s="61"/>
      <c r="NYA22" s="61"/>
      <c r="NYB22" s="61"/>
      <c r="NYC22" s="61"/>
      <c r="NYD22" s="61"/>
      <c r="NYE22" s="61"/>
      <c r="NYF22" s="61"/>
      <c r="NYG22" s="61"/>
      <c r="NYH22" s="61"/>
      <c r="NYI22" s="61"/>
      <c r="NYJ22" s="61"/>
      <c r="NYK22" s="61"/>
      <c r="NYL22" s="61"/>
      <c r="NYM22" s="61"/>
      <c r="NYN22" s="61"/>
      <c r="NYO22" s="61"/>
      <c r="NYP22" s="61"/>
      <c r="NYQ22" s="61"/>
      <c r="NYR22" s="61"/>
      <c r="NYS22" s="61"/>
      <c r="NYT22" s="61"/>
      <c r="NYU22" s="61"/>
      <c r="NYV22" s="61"/>
      <c r="NYW22" s="61"/>
      <c r="NYX22" s="61"/>
      <c r="NYY22" s="61"/>
      <c r="NYZ22" s="61"/>
      <c r="NZA22" s="61"/>
      <c r="NZB22" s="61"/>
      <c r="NZC22" s="61"/>
      <c r="NZD22" s="61"/>
      <c r="NZE22" s="61"/>
      <c r="NZF22" s="61"/>
      <c r="NZG22" s="61"/>
      <c r="NZH22" s="61"/>
      <c r="NZI22" s="61"/>
      <c r="NZJ22" s="61"/>
      <c r="NZK22" s="61"/>
      <c r="NZL22" s="61"/>
      <c r="NZM22" s="61"/>
      <c r="NZN22" s="61"/>
      <c r="NZO22" s="61"/>
      <c r="NZP22" s="61"/>
      <c r="NZQ22" s="61"/>
      <c r="NZR22" s="61"/>
      <c r="NZS22" s="61"/>
      <c r="NZT22" s="61"/>
      <c r="NZU22" s="61"/>
      <c r="NZV22" s="61"/>
      <c r="NZW22" s="61"/>
      <c r="NZX22" s="61"/>
      <c r="NZY22" s="61"/>
      <c r="NZZ22" s="61"/>
      <c r="OAA22" s="61"/>
      <c r="OAB22" s="61"/>
      <c r="OAC22" s="61"/>
      <c r="OAD22" s="61"/>
      <c r="OAE22" s="61"/>
      <c r="OAF22" s="61"/>
      <c r="OAG22" s="61"/>
      <c r="OAH22" s="61"/>
      <c r="OAI22" s="61"/>
      <c r="OAJ22" s="61"/>
      <c r="OAK22" s="61"/>
      <c r="OAL22" s="61"/>
      <c r="OAM22" s="61"/>
      <c r="OAN22" s="61"/>
      <c r="OAO22" s="61"/>
      <c r="OAP22" s="61"/>
      <c r="OAQ22" s="61"/>
      <c r="OAR22" s="61"/>
      <c r="OAS22" s="61"/>
      <c r="OAT22" s="61"/>
      <c r="OAU22" s="61"/>
      <c r="OAV22" s="61"/>
      <c r="OAW22" s="61"/>
      <c r="OAX22" s="61"/>
      <c r="OAY22" s="61"/>
      <c r="OAZ22" s="61"/>
      <c r="OBA22" s="61"/>
      <c r="OBB22" s="61"/>
      <c r="OBC22" s="61"/>
      <c r="OBD22" s="61"/>
      <c r="OBE22" s="61"/>
      <c r="OBF22" s="61"/>
      <c r="OBG22" s="61"/>
      <c r="OBH22" s="61"/>
      <c r="OBI22" s="61"/>
      <c r="OBJ22" s="61"/>
      <c r="OBK22" s="61"/>
      <c r="OBL22" s="61"/>
      <c r="OBM22" s="61"/>
      <c r="OBN22" s="61"/>
      <c r="OBO22" s="61"/>
      <c r="OBP22" s="61"/>
      <c r="OBQ22" s="61"/>
      <c r="OBR22" s="61"/>
      <c r="OBS22" s="61"/>
      <c r="OBT22" s="61"/>
      <c r="OBU22" s="61"/>
      <c r="OBV22" s="61"/>
      <c r="OBW22" s="61"/>
      <c r="OBX22" s="61"/>
      <c r="OBY22" s="61"/>
      <c r="OBZ22" s="61"/>
      <c r="OCA22" s="61"/>
      <c r="OCB22" s="61"/>
      <c r="OCC22" s="61"/>
      <c r="OCD22" s="61"/>
      <c r="OCE22" s="61"/>
      <c r="OCF22" s="61"/>
      <c r="OCG22" s="61"/>
      <c r="OCH22" s="61"/>
      <c r="OCI22" s="61"/>
      <c r="OCJ22" s="61"/>
      <c r="OCK22" s="61"/>
      <c r="OCL22" s="61"/>
      <c r="OCM22" s="61"/>
      <c r="OCN22" s="61"/>
      <c r="OCO22" s="61"/>
      <c r="OCP22" s="61"/>
      <c r="OCQ22" s="61"/>
      <c r="OCR22" s="61"/>
      <c r="OCS22" s="61"/>
      <c r="OCT22" s="61"/>
      <c r="OCU22" s="61"/>
      <c r="OCV22" s="61"/>
      <c r="OCW22" s="61"/>
      <c r="OCX22" s="61"/>
      <c r="OCY22" s="61"/>
      <c r="OCZ22" s="61"/>
      <c r="ODA22" s="61"/>
      <c r="ODB22" s="61"/>
      <c r="ODC22" s="61"/>
      <c r="ODD22" s="61"/>
      <c r="ODE22" s="61"/>
      <c r="ODF22" s="61"/>
      <c r="ODG22" s="61"/>
      <c r="ODH22" s="61"/>
      <c r="ODI22" s="61"/>
      <c r="ODJ22" s="61"/>
      <c r="ODK22" s="61"/>
      <c r="ODL22" s="61"/>
      <c r="ODM22" s="61"/>
      <c r="ODN22" s="61"/>
      <c r="ODO22" s="61"/>
      <c r="ODP22" s="61"/>
      <c r="ODQ22" s="61"/>
      <c r="ODR22" s="61"/>
      <c r="ODS22" s="61"/>
      <c r="ODT22" s="61"/>
      <c r="ODU22" s="61"/>
      <c r="ODV22" s="61"/>
      <c r="ODW22" s="61"/>
      <c r="ODX22" s="61"/>
      <c r="ODY22" s="61"/>
      <c r="ODZ22" s="61"/>
      <c r="OEA22" s="61"/>
      <c r="OEB22" s="61"/>
      <c r="OEC22" s="61"/>
      <c r="OED22" s="61"/>
      <c r="OEE22" s="61"/>
      <c r="OEF22" s="61"/>
      <c r="OEG22" s="61"/>
      <c r="OEH22" s="61"/>
      <c r="OEI22" s="61"/>
      <c r="OEJ22" s="61"/>
      <c r="OEK22" s="61"/>
      <c r="OEL22" s="61"/>
      <c r="OEM22" s="61"/>
      <c r="OEN22" s="61"/>
      <c r="OEO22" s="61"/>
      <c r="OEP22" s="61"/>
      <c r="OEQ22" s="61"/>
      <c r="OER22" s="61"/>
      <c r="OES22" s="61"/>
      <c r="OET22" s="61"/>
      <c r="OEU22" s="61"/>
      <c r="OEV22" s="61"/>
      <c r="OEW22" s="61"/>
      <c r="OEX22" s="61"/>
      <c r="OEY22" s="61"/>
      <c r="OEZ22" s="61"/>
      <c r="OFA22" s="61"/>
      <c r="OFB22" s="61"/>
      <c r="OFC22" s="61"/>
      <c r="OFD22" s="61"/>
      <c r="OFE22" s="61"/>
      <c r="OFF22" s="61"/>
      <c r="OFG22" s="61"/>
      <c r="OFH22" s="61"/>
      <c r="OFI22" s="61"/>
      <c r="OFJ22" s="61"/>
      <c r="OFK22" s="61"/>
      <c r="OFL22" s="61"/>
      <c r="OFM22" s="61"/>
      <c r="OFN22" s="61"/>
      <c r="OFO22" s="61"/>
      <c r="OFP22" s="61"/>
      <c r="OFQ22" s="61"/>
      <c r="OFR22" s="61"/>
      <c r="OFS22" s="61"/>
      <c r="OFT22" s="61"/>
      <c r="OFU22" s="61"/>
      <c r="OFV22" s="61"/>
      <c r="OFW22" s="61"/>
      <c r="OFX22" s="61"/>
      <c r="OFY22" s="61"/>
      <c r="OFZ22" s="61"/>
      <c r="OGA22" s="61"/>
      <c r="OGB22" s="61"/>
      <c r="OGC22" s="61"/>
      <c r="OGD22" s="61"/>
      <c r="OGE22" s="61"/>
      <c r="OGF22" s="61"/>
      <c r="OGG22" s="61"/>
      <c r="OGH22" s="61"/>
      <c r="OGI22" s="61"/>
      <c r="OGJ22" s="61"/>
      <c r="OGK22" s="61"/>
      <c r="OGL22" s="61"/>
      <c r="OGM22" s="61"/>
      <c r="OGN22" s="61"/>
      <c r="OGO22" s="61"/>
      <c r="OGP22" s="61"/>
      <c r="OGQ22" s="61"/>
      <c r="OGR22" s="61"/>
      <c r="OGS22" s="61"/>
      <c r="OGT22" s="61"/>
      <c r="OGU22" s="61"/>
      <c r="OGV22" s="61"/>
      <c r="OGW22" s="61"/>
      <c r="OGX22" s="61"/>
      <c r="OGY22" s="61"/>
      <c r="OGZ22" s="61"/>
      <c r="OHA22" s="61"/>
      <c r="OHB22" s="61"/>
      <c r="OHC22" s="61"/>
      <c r="OHD22" s="61"/>
      <c r="OHE22" s="61"/>
      <c r="OHF22" s="61"/>
      <c r="OHG22" s="61"/>
      <c r="OHH22" s="61"/>
      <c r="OHI22" s="61"/>
      <c r="OHJ22" s="61"/>
      <c r="OHK22" s="61"/>
      <c r="OHL22" s="61"/>
      <c r="OHM22" s="61"/>
      <c r="OHN22" s="61"/>
      <c r="OHO22" s="61"/>
      <c r="OHP22" s="61"/>
      <c r="OHQ22" s="61"/>
      <c r="OHR22" s="61"/>
      <c r="OHS22" s="61"/>
      <c r="OHT22" s="61"/>
      <c r="OHU22" s="61"/>
      <c r="OHV22" s="61"/>
      <c r="OHW22" s="61"/>
      <c r="OHX22" s="61"/>
      <c r="OHY22" s="61"/>
      <c r="OHZ22" s="61"/>
      <c r="OIA22" s="61"/>
      <c r="OIB22" s="61"/>
      <c r="OIC22" s="61"/>
      <c r="OID22" s="61"/>
      <c r="OIE22" s="61"/>
      <c r="OIF22" s="61"/>
      <c r="OIG22" s="61"/>
      <c r="OIH22" s="61"/>
      <c r="OII22" s="61"/>
      <c r="OIJ22" s="61"/>
      <c r="OIK22" s="61"/>
      <c r="OIL22" s="61"/>
      <c r="OIM22" s="61"/>
      <c r="OIN22" s="61"/>
      <c r="OIO22" s="61"/>
      <c r="OIP22" s="61"/>
      <c r="OIQ22" s="61"/>
      <c r="OIR22" s="61"/>
      <c r="OIS22" s="61"/>
      <c r="OIT22" s="61"/>
      <c r="OIU22" s="61"/>
      <c r="OIV22" s="61"/>
      <c r="OIW22" s="61"/>
      <c r="OIX22" s="61"/>
      <c r="OIY22" s="61"/>
      <c r="OIZ22" s="61"/>
      <c r="OJA22" s="61"/>
      <c r="OJB22" s="61"/>
      <c r="OJC22" s="61"/>
      <c r="OJD22" s="61"/>
      <c r="OJE22" s="61"/>
      <c r="OJF22" s="61"/>
      <c r="OJG22" s="61"/>
      <c r="OJH22" s="61"/>
      <c r="OJI22" s="61"/>
      <c r="OJJ22" s="61"/>
      <c r="OJK22" s="61"/>
      <c r="OJL22" s="61"/>
      <c r="OJM22" s="61"/>
      <c r="OJN22" s="61"/>
      <c r="OJO22" s="61"/>
      <c r="OJP22" s="61"/>
      <c r="OJQ22" s="61"/>
      <c r="OJR22" s="61"/>
      <c r="OJS22" s="61"/>
      <c r="OJT22" s="61"/>
      <c r="OJU22" s="61"/>
      <c r="OJV22" s="61"/>
      <c r="OJW22" s="61"/>
      <c r="OJX22" s="61"/>
      <c r="OJY22" s="61"/>
      <c r="OJZ22" s="61"/>
      <c r="OKA22" s="61"/>
      <c r="OKB22" s="61"/>
      <c r="OKC22" s="61"/>
      <c r="OKD22" s="61"/>
      <c r="OKE22" s="61"/>
      <c r="OKF22" s="61"/>
      <c r="OKG22" s="61"/>
      <c r="OKH22" s="61"/>
      <c r="OKI22" s="61"/>
      <c r="OKJ22" s="61"/>
      <c r="OKK22" s="61"/>
      <c r="OKL22" s="61"/>
      <c r="OKM22" s="61"/>
      <c r="OKN22" s="61"/>
      <c r="OKO22" s="61"/>
      <c r="OKP22" s="61"/>
      <c r="OKQ22" s="61"/>
      <c r="OKR22" s="61"/>
      <c r="OKS22" s="61"/>
      <c r="OKT22" s="61"/>
      <c r="OKU22" s="61"/>
      <c r="OKV22" s="61"/>
      <c r="OKW22" s="61"/>
      <c r="OKX22" s="61"/>
      <c r="OKY22" s="61"/>
      <c r="OKZ22" s="61"/>
      <c r="OLA22" s="61"/>
      <c r="OLB22" s="61"/>
      <c r="OLC22" s="61"/>
      <c r="OLD22" s="61"/>
      <c r="OLE22" s="61"/>
      <c r="OLF22" s="61"/>
      <c r="OLG22" s="61"/>
      <c r="OLH22" s="61"/>
      <c r="OLI22" s="61"/>
      <c r="OLJ22" s="61"/>
      <c r="OLK22" s="61"/>
      <c r="OLL22" s="61"/>
      <c r="OLM22" s="61"/>
      <c r="OLN22" s="61"/>
      <c r="OLO22" s="61"/>
      <c r="OLP22" s="61"/>
      <c r="OLQ22" s="61"/>
      <c r="OLR22" s="61"/>
      <c r="OLS22" s="61"/>
      <c r="OLT22" s="61"/>
      <c r="OLU22" s="61"/>
      <c r="OLV22" s="61"/>
      <c r="OLW22" s="61"/>
      <c r="OLX22" s="61"/>
      <c r="OLY22" s="61"/>
      <c r="OLZ22" s="61"/>
      <c r="OMA22" s="61"/>
      <c r="OMB22" s="61"/>
      <c r="OMC22" s="61"/>
      <c r="OMD22" s="61"/>
      <c r="OME22" s="61"/>
      <c r="OMF22" s="61"/>
      <c r="OMG22" s="61"/>
      <c r="OMH22" s="61"/>
      <c r="OMI22" s="61"/>
      <c r="OMJ22" s="61"/>
      <c r="OMK22" s="61"/>
      <c r="OML22" s="61"/>
      <c r="OMM22" s="61"/>
      <c r="OMN22" s="61"/>
      <c r="OMO22" s="61"/>
      <c r="OMP22" s="61"/>
      <c r="OMQ22" s="61"/>
      <c r="OMR22" s="61"/>
      <c r="OMS22" s="61"/>
      <c r="OMT22" s="61"/>
      <c r="OMU22" s="61"/>
      <c r="OMV22" s="61"/>
      <c r="OMW22" s="61"/>
      <c r="OMX22" s="61"/>
      <c r="OMY22" s="61"/>
      <c r="OMZ22" s="61"/>
      <c r="ONA22" s="61"/>
      <c r="ONB22" s="61"/>
      <c r="ONC22" s="61"/>
      <c r="OND22" s="61"/>
      <c r="ONE22" s="61"/>
      <c r="ONF22" s="61"/>
      <c r="ONG22" s="61"/>
      <c r="ONH22" s="61"/>
      <c r="ONI22" s="61"/>
      <c r="ONJ22" s="61"/>
      <c r="ONK22" s="61"/>
      <c r="ONL22" s="61"/>
      <c r="ONM22" s="61"/>
      <c r="ONN22" s="61"/>
      <c r="ONO22" s="61"/>
      <c r="ONP22" s="61"/>
      <c r="ONQ22" s="61"/>
      <c r="ONR22" s="61"/>
      <c r="ONS22" s="61"/>
      <c r="ONT22" s="61"/>
      <c r="ONU22" s="61"/>
      <c r="ONV22" s="61"/>
      <c r="ONW22" s="61"/>
      <c r="ONX22" s="61"/>
      <c r="ONY22" s="61"/>
      <c r="ONZ22" s="61"/>
      <c r="OOA22" s="61"/>
      <c r="OOB22" s="61"/>
      <c r="OOC22" s="61"/>
      <c r="OOD22" s="61"/>
      <c r="OOE22" s="61"/>
      <c r="OOF22" s="61"/>
      <c r="OOG22" s="61"/>
      <c r="OOH22" s="61"/>
      <c r="OOI22" s="61"/>
      <c r="OOJ22" s="61"/>
      <c r="OOK22" s="61"/>
      <c r="OOL22" s="61"/>
      <c r="OOM22" s="61"/>
      <c r="OON22" s="61"/>
      <c r="OOO22" s="61"/>
      <c r="OOP22" s="61"/>
      <c r="OOQ22" s="61"/>
      <c r="OOR22" s="61"/>
      <c r="OOS22" s="61"/>
      <c r="OOT22" s="61"/>
      <c r="OOU22" s="61"/>
      <c r="OOV22" s="61"/>
      <c r="OOW22" s="61"/>
      <c r="OOX22" s="61"/>
      <c r="OOY22" s="61"/>
      <c r="OOZ22" s="61"/>
      <c r="OPA22" s="61"/>
      <c r="OPB22" s="61"/>
      <c r="OPC22" s="61"/>
      <c r="OPD22" s="61"/>
      <c r="OPE22" s="61"/>
      <c r="OPF22" s="61"/>
      <c r="OPG22" s="61"/>
      <c r="OPH22" s="61"/>
      <c r="OPI22" s="61"/>
      <c r="OPJ22" s="61"/>
      <c r="OPK22" s="61"/>
      <c r="OPL22" s="61"/>
      <c r="OPM22" s="61"/>
      <c r="OPN22" s="61"/>
      <c r="OPO22" s="61"/>
      <c r="OPP22" s="61"/>
      <c r="OPQ22" s="61"/>
      <c r="OPR22" s="61"/>
      <c r="OPS22" s="61"/>
      <c r="OPT22" s="61"/>
      <c r="OPU22" s="61"/>
      <c r="OPV22" s="61"/>
      <c r="OPW22" s="61"/>
      <c r="OPX22" s="61"/>
      <c r="OPY22" s="61"/>
      <c r="OPZ22" s="61"/>
      <c r="OQA22" s="61"/>
      <c r="OQB22" s="61"/>
      <c r="OQC22" s="61"/>
      <c r="OQD22" s="61"/>
      <c r="OQE22" s="61"/>
      <c r="OQF22" s="61"/>
      <c r="OQG22" s="61"/>
      <c r="OQH22" s="61"/>
      <c r="OQI22" s="61"/>
      <c r="OQJ22" s="61"/>
      <c r="OQK22" s="61"/>
      <c r="OQL22" s="61"/>
      <c r="OQM22" s="61"/>
      <c r="OQN22" s="61"/>
      <c r="OQO22" s="61"/>
      <c r="OQP22" s="61"/>
      <c r="OQQ22" s="61"/>
      <c r="OQR22" s="61"/>
      <c r="OQS22" s="61"/>
      <c r="OQT22" s="61"/>
      <c r="OQU22" s="61"/>
      <c r="OQV22" s="61"/>
      <c r="OQW22" s="61"/>
      <c r="OQX22" s="61"/>
      <c r="OQY22" s="61"/>
      <c r="OQZ22" s="61"/>
      <c r="ORA22" s="61"/>
      <c r="ORB22" s="61"/>
      <c r="ORC22" s="61"/>
      <c r="ORD22" s="61"/>
      <c r="ORE22" s="61"/>
      <c r="ORF22" s="61"/>
      <c r="ORG22" s="61"/>
      <c r="ORH22" s="61"/>
      <c r="ORI22" s="61"/>
      <c r="ORJ22" s="61"/>
      <c r="ORK22" s="61"/>
      <c r="ORL22" s="61"/>
      <c r="ORM22" s="61"/>
      <c r="ORN22" s="61"/>
      <c r="ORO22" s="61"/>
      <c r="ORP22" s="61"/>
      <c r="ORQ22" s="61"/>
      <c r="ORR22" s="61"/>
      <c r="ORS22" s="61"/>
      <c r="ORT22" s="61"/>
      <c r="ORU22" s="61"/>
      <c r="ORV22" s="61"/>
      <c r="ORW22" s="61"/>
      <c r="ORX22" s="61"/>
      <c r="ORY22" s="61"/>
      <c r="ORZ22" s="61"/>
      <c r="OSA22" s="61"/>
      <c r="OSB22" s="61"/>
      <c r="OSC22" s="61"/>
      <c r="OSD22" s="61"/>
      <c r="OSE22" s="61"/>
      <c r="OSF22" s="61"/>
      <c r="OSG22" s="61"/>
      <c r="OSH22" s="61"/>
      <c r="OSI22" s="61"/>
      <c r="OSJ22" s="61"/>
      <c r="OSK22" s="61"/>
      <c r="OSL22" s="61"/>
      <c r="OSM22" s="61"/>
      <c r="OSN22" s="61"/>
      <c r="OSO22" s="61"/>
      <c r="OSP22" s="61"/>
      <c r="OSQ22" s="61"/>
      <c r="OSR22" s="61"/>
      <c r="OSS22" s="61"/>
      <c r="OST22" s="61"/>
      <c r="OSU22" s="61"/>
      <c r="OSV22" s="61"/>
      <c r="OSW22" s="61"/>
      <c r="OSX22" s="61"/>
      <c r="OSY22" s="61"/>
      <c r="OSZ22" s="61"/>
      <c r="OTA22" s="61"/>
      <c r="OTB22" s="61"/>
      <c r="OTC22" s="61"/>
      <c r="OTD22" s="61"/>
      <c r="OTE22" s="61"/>
      <c r="OTF22" s="61"/>
      <c r="OTG22" s="61"/>
      <c r="OTH22" s="61"/>
      <c r="OTI22" s="61"/>
      <c r="OTJ22" s="61"/>
      <c r="OTK22" s="61"/>
      <c r="OTL22" s="61"/>
      <c r="OTM22" s="61"/>
      <c r="OTN22" s="61"/>
      <c r="OTO22" s="61"/>
      <c r="OTP22" s="61"/>
      <c r="OTQ22" s="61"/>
      <c r="OTR22" s="61"/>
      <c r="OTS22" s="61"/>
      <c r="OTT22" s="61"/>
      <c r="OTU22" s="61"/>
      <c r="OTV22" s="61"/>
      <c r="OTW22" s="61"/>
      <c r="OTX22" s="61"/>
      <c r="OTY22" s="61"/>
      <c r="OTZ22" s="61"/>
      <c r="OUA22" s="61"/>
      <c r="OUB22" s="61"/>
      <c r="OUC22" s="61"/>
      <c r="OUD22" s="61"/>
      <c r="OUE22" s="61"/>
      <c r="OUF22" s="61"/>
      <c r="OUG22" s="61"/>
      <c r="OUH22" s="61"/>
      <c r="OUI22" s="61"/>
      <c r="OUJ22" s="61"/>
      <c r="OUK22" s="61"/>
      <c r="OUL22" s="61"/>
      <c r="OUM22" s="61"/>
      <c r="OUN22" s="61"/>
      <c r="OUO22" s="61"/>
      <c r="OUP22" s="61"/>
      <c r="OUQ22" s="61"/>
      <c r="OUR22" s="61"/>
      <c r="OUS22" s="61"/>
      <c r="OUT22" s="61"/>
      <c r="OUU22" s="61"/>
      <c r="OUV22" s="61"/>
      <c r="OUW22" s="61"/>
      <c r="OUX22" s="61"/>
      <c r="OUY22" s="61"/>
      <c r="OUZ22" s="61"/>
      <c r="OVA22" s="61"/>
      <c r="OVB22" s="61"/>
      <c r="OVC22" s="61"/>
      <c r="OVD22" s="61"/>
      <c r="OVE22" s="61"/>
      <c r="OVF22" s="61"/>
      <c r="OVG22" s="61"/>
      <c r="OVH22" s="61"/>
      <c r="OVI22" s="61"/>
      <c r="OVJ22" s="61"/>
      <c r="OVK22" s="61"/>
      <c r="OVL22" s="61"/>
      <c r="OVM22" s="61"/>
      <c r="OVN22" s="61"/>
      <c r="OVO22" s="61"/>
      <c r="OVP22" s="61"/>
      <c r="OVQ22" s="61"/>
      <c r="OVR22" s="61"/>
      <c r="OVS22" s="61"/>
      <c r="OVT22" s="61"/>
      <c r="OVU22" s="61"/>
      <c r="OVV22" s="61"/>
      <c r="OVW22" s="61"/>
      <c r="OVX22" s="61"/>
      <c r="OVY22" s="61"/>
      <c r="OVZ22" s="61"/>
      <c r="OWA22" s="61"/>
      <c r="OWB22" s="61"/>
      <c r="OWC22" s="61"/>
      <c r="OWD22" s="61"/>
      <c r="OWE22" s="61"/>
      <c r="OWF22" s="61"/>
      <c r="OWG22" s="61"/>
      <c r="OWH22" s="61"/>
      <c r="OWI22" s="61"/>
      <c r="OWJ22" s="61"/>
      <c r="OWK22" s="61"/>
      <c r="OWL22" s="61"/>
      <c r="OWM22" s="61"/>
      <c r="OWN22" s="61"/>
      <c r="OWO22" s="61"/>
      <c r="OWP22" s="61"/>
      <c r="OWQ22" s="61"/>
      <c r="OWR22" s="61"/>
      <c r="OWS22" s="61"/>
      <c r="OWT22" s="61"/>
      <c r="OWU22" s="61"/>
      <c r="OWV22" s="61"/>
      <c r="OWW22" s="61"/>
      <c r="OWX22" s="61"/>
      <c r="OWY22" s="61"/>
      <c r="OWZ22" s="61"/>
      <c r="OXA22" s="61"/>
      <c r="OXB22" s="61"/>
      <c r="OXC22" s="61"/>
      <c r="OXD22" s="61"/>
      <c r="OXE22" s="61"/>
      <c r="OXF22" s="61"/>
      <c r="OXG22" s="61"/>
      <c r="OXH22" s="61"/>
      <c r="OXI22" s="61"/>
      <c r="OXJ22" s="61"/>
      <c r="OXK22" s="61"/>
      <c r="OXL22" s="61"/>
      <c r="OXM22" s="61"/>
      <c r="OXN22" s="61"/>
      <c r="OXO22" s="61"/>
      <c r="OXP22" s="61"/>
      <c r="OXQ22" s="61"/>
      <c r="OXR22" s="61"/>
      <c r="OXS22" s="61"/>
      <c r="OXT22" s="61"/>
      <c r="OXU22" s="61"/>
      <c r="OXV22" s="61"/>
      <c r="OXW22" s="61"/>
      <c r="OXX22" s="61"/>
      <c r="OXY22" s="61"/>
      <c r="OXZ22" s="61"/>
      <c r="OYA22" s="61"/>
      <c r="OYB22" s="61"/>
      <c r="OYC22" s="61"/>
      <c r="OYD22" s="61"/>
      <c r="OYE22" s="61"/>
      <c r="OYF22" s="61"/>
      <c r="OYG22" s="61"/>
      <c r="OYH22" s="61"/>
      <c r="OYI22" s="61"/>
      <c r="OYJ22" s="61"/>
      <c r="OYK22" s="61"/>
      <c r="OYL22" s="61"/>
      <c r="OYM22" s="61"/>
      <c r="OYN22" s="61"/>
      <c r="OYO22" s="61"/>
      <c r="OYP22" s="61"/>
      <c r="OYQ22" s="61"/>
      <c r="OYR22" s="61"/>
      <c r="OYS22" s="61"/>
      <c r="OYT22" s="61"/>
      <c r="OYU22" s="61"/>
      <c r="OYV22" s="61"/>
      <c r="OYW22" s="61"/>
      <c r="OYX22" s="61"/>
      <c r="OYY22" s="61"/>
      <c r="OYZ22" s="61"/>
      <c r="OZA22" s="61"/>
      <c r="OZB22" s="61"/>
      <c r="OZC22" s="61"/>
      <c r="OZD22" s="61"/>
      <c r="OZE22" s="61"/>
      <c r="OZF22" s="61"/>
      <c r="OZG22" s="61"/>
      <c r="OZH22" s="61"/>
      <c r="OZI22" s="61"/>
      <c r="OZJ22" s="61"/>
      <c r="OZK22" s="61"/>
      <c r="OZL22" s="61"/>
      <c r="OZM22" s="61"/>
      <c r="OZN22" s="61"/>
      <c r="OZO22" s="61"/>
      <c r="OZP22" s="61"/>
      <c r="OZQ22" s="61"/>
      <c r="OZR22" s="61"/>
      <c r="OZS22" s="61"/>
      <c r="OZT22" s="61"/>
      <c r="OZU22" s="61"/>
      <c r="OZV22" s="61"/>
      <c r="OZW22" s="61"/>
      <c r="OZX22" s="61"/>
      <c r="OZY22" s="61"/>
      <c r="OZZ22" s="61"/>
      <c r="PAA22" s="61"/>
      <c r="PAB22" s="61"/>
      <c r="PAC22" s="61"/>
      <c r="PAD22" s="61"/>
      <c r="PAE22" s="61"/>
      <c r="PAF22" s="61"/>
      <c r="PAG22" s="61"/>
      <c r="PAH22" s="61"/>
      <c r="PAI22" s="61"/>
      <c r="PAJ22" s="61"/>
      <c r="PAK22" s="61"/>
      <c r="PAL22" s="61"/>
      <c r="PAM22" s="61"/>
      <c r="PAN22" s="61"/>
      <c r="PAO22" s="61"/>
      <c r="PAP22" s="61"/>
      <c r="PAQ22" s="61"/>
      <c r="PAR22" s="61"/>
      <c r="PAS22" s="61"/>
      <c r="PAT22" s="61"/>
      <c r="PAU22" s="61"/>
      <c r="PAV22" s="61"/>
      <c r="PAW22" s="61"/>
      <c r="PAX22" s="61"/>
      <c r="PAY22" s="61"/>
      <c r="PAZ22" s="61"/>
      <c r="PBA22" s="61"/>
      <c r="PBB22" s="61"/>
      <c r="PBC22" s="61"/>
      <c r="PBD22" s="61"/>
      <c r="PBE22" s="61"/>
      <c r="PBF22" s="61"/>
      <c r="PBG22" s="61"/>
      <c r="PBH22" s="61"/>
      <c r="PBI22" s="61"/>
      <c r="PBJ22" s="61"/>
      <c r="PBK22" s="61"/>
      <c r="PBL22" s="61"/>
      <c r="PBM22" s="61"/>
      <c r="PBN22" s="61"/>
      <c r="PBO22" s="61"/>
      <c r="PBP22" s="61"/>
      <c r="PBQ22" s="61"/>
      <c r="PBR22" s="61"/>
      <c r="PBS22" s="61"/>
      <c r="PBT22" s="61"/>
      <c r="PBU22" s="61"/>
      <c r="PBV22" s="61"/>
      <c r="PBW22" s="61"/>
      <c r="PBX22" s="61"/>
      <c r="PBY22" s="61"/>
      <c r="PBZ22" s="61"/>
      <c r="PCA22" s="61"/>
      <c r="PCB22" s="61"/>
      <c r="PCC22" s="61"/>
      <c r="PCD22" s="61"/>
      <c r="PCE22" s="61"/>
      <c r="PCF22" s="61"/>
      <c r="PCG22" s="61"/>
      <c r="PCH22" s="61"/>
      <c r="PCI22" s="61"/>
      <c r="PCJ22" s="61"/>
      <c r="PCK22" s="61"/>
      <c r="PCL22" s="61"/>
      <c r="PCM22" s="61"/>
      <c r="PCN22" s="61"/>
      <c r="PCO22" s="61"/>
      <c r="PCP22" s="61"/>
      <c r="PCQ22" s="61"/>
      <c r="PCR22" s="61"/>
      <c r="PCS22" s="61"/>
      <c r="PCT22" s="61"/>
      <c r="PCU22" s="61"/>
      <c r="PCV22" s="61"/>
      <c r="PCW22" s="61"/>
      <c r="PCX22" s="61"/>
      <c r="PCY22" s="61"/>
      <c r="PCZ22" s="61"/>
      <c r="PDA22" s="61"/>
      <c r="PDB22" s="61"/>
      <c r="PDC22" s="61"/>
      <c r="PDD22" s="61"/>
      <c r="PDE22" s="61"/>
      <c r="PDF22" s="61"/>
      <c r="PDG22" s="61"/>
      <c r="PDH22" s="61"/>
      <c r="PDI22" s="61"/>
      <c r="PDJ22" s="61"/>
      <c r="PDK22" s="61"/>
      <c r="PDL22" s="61"/>
      <c r="PDM22" s="61"/>
      <c r="PDN22" s="61"/>
      <c r="PDO22" s="61"/>
      <c r="PDP22" s="61"/>
      <c r="PDQ22" s="61"/>
      <c r="PDR22" s="61"/>
      <c r="PDS22" s="61"/>
      <c r="PDT22" s="61"/>
      <c r="PDU22" s="61"/>
      <c r="PDV22" s="61"/>
      <c r="PDW22" s="61"/>
      <c r="PDX22" s="61"/>
      <c r="PDY22" s="61"/>
      <c r="PDZ22" s="61"/>
      <c r="PEA22" s="61"/>
      <c r="PEB22" s="61"/>
      <c r="PEC22" s="61"/>
      <c r="PED22" s="61"/>
      <c r="PEE22" s="61"/>
      <c r="PEF22" s="61"/>
      <c r="PEG22" s="61"/>
      <c r="PEH22" s="61"/>
      <c r="PEI22" s="61"/>
      <c r="PEJ22" s="61"/>
      <c r="PEK22" s="61"/>
      <c r="PEL22" s="61"/>
      <c r="PEM22" s="61"/>
      <c r="PEN22" s="61"/>
      <c r="PEO22" s="61"/>
      <c r="PEP22" s="61"/>
      <c r="PEQ22" s="61"/>
      <c r="PER22" s="61"/>
      <c r="PES22" s="61"/>
      <c r="PET22" s="61"/>
      <c r="PEU22" s="61"/>
      <c r="PEV22" s="61"/>
      <c r="PEW22" s="61"/>
      <c r="PEX22" s="61"/>
      <c r="PEY22" s="61"/>
      <c r="PEZ22" s="61"/>
      <c r="PFA22" s="61"/>
      <c r="PFB22" s="61"/>
      <c r="PFC22" s="61"/>
      <c r="PFD22" s="61"/>
      <c r="PFE22" s="61"/>
      <c r="PFF22" s="61"/>
      <c r="PFG22" s="61"/>
      <c r="PFH22" s="61"/>
      <c r="PFI22" s="61"/>
      <c r="PFJ22" s="61"/>
      <c r="PFK22" s="61"/>
      <c r="PFL22" s="61"/>
      <c r="PFM22" s="61"/>
      <c r="PFN22" s="61"/>
      <c r="PFO22" s="61"/>
      <c r="PFP22" s="61"/>
      <c r="PFQ22" s="61"/>
      <c r="PFR22" s="61"/>
      <c r="PFS22" s="61"/>
      <c r="PFT22" s="61"/>
      <c r="PFU22" s="61"/>
      <c r="PFV22" s="61"/>
      <c r="PFW22" s="61"/>
      <c r="PFX22" s="61"/>
      <c r="PFY22" s="61"/>
      <c r="PFZ22" s="61"/>
      <c r="PGA22" s="61"/>
      <c r="PGB22" s="61"/>
      <c r="PGC22" s="61"/>
      <c r="PGD22" s="61"/>
      <c r="PGE22" s="61"/>
      <c r="PGF22" s="61"/>
      <c r="PGG22" s="61"/>
      <c r="PGH22" s="61"/>
      <c r="PGI22" s="61"/>
      <c r="PGJ22" s="61"/>
      <c r="PGK22" s="61"/>
      <c r="PGL22" s="61"/>
      <c r="PGM22" s="61"/>
      <c r="PGN22" s="61"/>
      <c r="PGO22" s="61"/>
      <c r="PGP22" s="61"/>
      <c r="PGQ22" s="61"/>
      <c r="PGR22" s="61"/>
      <c r="PGS22" s="61"/>
      <c r="PGT22" s="61"/>
      <c r="PGU22" s="61"/>
      <c r="PGV22" s="61"/>
      <c r="PGW22" s="61"/>
      <c r="PGX22" s="61"/>
      <c r="PGY22" s="61"/>
      <c r="PGZ22" s="61"/>
      <c r="PHA22" s="61"/>
      <c r="PHB22" s="61"/>
      <c r="PHC22" s="61"/>
      <c r="PHD22" s="61"/>
      <c r="PHE22" s="61"/>
      <c r="PHF22" s="61"/>
      <c r="PHG22" s="61"/>
      <c r="PHH22" s="61"/>
      <c r="PHI22" s="61"/>
      <c r="PHJ22" s="61"/>
      <c r="PHK22" s="61"/>
      <c r="PHL22" s="61"/>
      <c r="PHM22" s="61"/>
      <c r="PHN22" s="61"/>
      <c r="PHO22" s="61"/>
      <c r="PHP22" s="61"/>
      <c r="PHQ22" s="61"/>
      <c r="PHR22" s="61"/>
      <c r="PHS22" s="61"/>
      <c r="PHT22" s="61"/>
      <c r="PHU22" s="61"/>
      <c r="PHV22" s="61"/>
      <c r="PHW22" s="61"/>
      <c r="PHX22" s="61"/>
      <c r="PHY22" s="61"/>
      <c r="PHZ22" s="61"/>
      <c r="PIA22" s="61"/>
      <c r="PIB22" s="61"/>
      <c r="PIC22" s="61"/>
      <c r="PID22" s="61"/>
      <c r="PIE22" s="61"/>
      <c r="PIF22" s="61"/>
      <c r="PIG22" s="61"/>
      <c r="PIH22" s="61"/>
      <c r="PII22" s="61"/>
      <c r="PIJ22" s="61"/>
      <c r="PIK22" s="61"/>
      <c r="PIL22" s="61"/>
      <c r="PIM22" s="61"/>
      <c r="PIN22" s="61"/>
      <c r="PIO22" s="61"/>
      <c r="PIP22" s="61"/>
      <c r="PIQ22" s="61"/>
      <c r="PIR22" s="61"/>
      <c r="PIS22" s="61"/>
      <c r="PIT22" s="61"/>
      <c r="PIU22" s="61"/>
      <c r="PIV22" s="61"/>
      <c r="PIW22" s="61"/>
      <c r="PIX22" s="61"/>
      <c r="PIY22" s="61"/>
      <c r="PIZ22" s="61"/>
      <c r="PJA22" s="61"/>
      <c r="PJB22" s="61"/>
      <c r="PJC22" s="61"/>
      <c r="PJD22" s="61"/>
      <c r="PJE22" s="61"/>
      <c r="PJF22" s="61"/>
      <c r="PJG22" s="61"/>
      <c r="PJH22" s="61"/>
      <c r="PJI22" s="61"/>
      <c r="PJJ22" s="61"/>
      <c r="PJK22" s="61"/>
      <c r="PJL22" s="61"/>
      <c r="PJM22" s="61"/>
      <c r="PJN22" s="61"/>
      <c r="PJO22" s="61"/>
      <c r="PJP22" s="61"/>
      <c r="PJQ22" s="61"/>
      <c r="PJR22" s="61"/>
      <c r="PJS22" s="61"/>
      <c r="PJT22" s="61"/>
      <c r="PJU22" s="61"/>
      <c r="PJV22" s="61"/>
      <c r="PJW22" s="61"/>
      <c r="PJX22" s="61"/>
      <c r="PJY22" s="61"/>
      <c r="PJZ22" s="61"/>
      <c r="PKA22" s="61"/>
      <c r="PKB22" s="61"/>
      <c r="PKC22" s="61"/>
      <c r="PKD22" s="61"/>
      <c r="PKE22" s="61"/>
      <c r="PKF22" s="61"/>
      <c r="PKG22" s="61"/>
      <c r="PKH22" s="61"/>
      <c r="PKI22" s="61"/>
      <c r="PKJ22" s="61"/>
      <c r="PKK22" s="61"/>
      <c r="PKL22" s="61"/>
      <c r="PKM22" s="61"/>
      <c r="PKN22" s="61"/>
      <c r="PKO22" s="61"/>
      <c r="PKP22" s="61"/>
      <c r="PKQ22" s="61"/>
      <c r="PKR22" s="61"/>
      <c r="PKS22" s="61"/>
      <c r="PKT22" s="61"/>
      <c r="PKU22" s="61"/>
      <c r="PKV22" s="61"/>
      <c r="PKW22" s="61"/>
      <c r="PKX22" s="61"/>
      <c r="PKY22" s="61"/>
      <c r="PKZ22" s="61"/>
      <c r="PLA22" s="61"/>
      <c r="PLB22" s="61"/>
      <c r="PLC22" s="61"/>
      <c r="PLD22" s="61"/>
      <c r="PLE22" s="61"/>
      <c r="PLF22" s="61"/>
      <c r="PLG22" s="61"/>
      <c r="PLH22" s="61"/>
      <c r="PLI22" s="61"/>
      <c r="PLJ22" s="61"/>
      <c r="PLK22" s="61"/>
      <c r="PLL22" s="61"/>
      <c r="PLM22" s="61"/>
      <c r="PLN22" s="61"/>
      <c r="PLO22" s="61"/>
      <c r="PLP22" s="61"/>
      <c r="PLQ22" s="61"/>
      <c r="PLR22" s="61"/>
      <c r="PLS22" s="61"/>
      <c r="PLT22" s="61"/>
      <c r="PLU22" s="61"/>
      <c r="PLV22" s="61"/>
      <c r="PLW22" s="61"/>
      <c r="PLX22" s="61"/>
      <c r="PLY22" s="61"/>
      <c r="PLZ22" s="61"/>
      <c r="PMA22" s="61"/>
      <c r="PMB22" s="61"/>
      <c r="PMC22" s="61"/>
      <c r="PMD22" s="61"/>
      <c r="PME22" s="61"/>
      <c r="PMF22" s="61"/>
      <c r="PMG22" s="61"/>
      <c r="PMH22" s="61"/>
      <c r="PMI22" s="61"/>
      <c r="PMJ22" s="61"/>
      <c r="PMK22" s="61"/>
      <c r="PML22" s="61"/>
      <c r="PMM22" s="61"/>
      <c r="PMN22" s="61"/>
      <c r="PMO22" s="61"/>
      <c r="PMP22" s="61"/>
      <c r="PMQ22" s="61"/>
      <c r="PMR22" s="61"/>
      <c r="PMS22" s="61"/>
      <c r="PMT22" s="61"/>
      <c r="PMU22" s="61"/>
      <c r="PMV22" s="61"/>
      <c r="PMW22" s="61"/>
      <c r="PMX22" s="61"/>
      <c r="PMY22" s="61"/>
      <c r="PMZ22" s="61"/>
      <c r="PNA22" s="61"/>
      <c r="PNB22" s="61"/>
      <c r="PNC22" s="61"/>
      <c r="PND22" s="61"/>
      <c r="PNE22" s="61"/>
      <c r="PNF22" s="61"/>
      <c r="PNG22" s="61"/>
      <c r="PNH22" s="61"/>
      <c r="PNI22" s="61"/>
      <c r="PNJ22" s="61"/>
      <c r="PNK22" s="61"/>
      <c r="PNL22" s="61"/>
      <c r="PNM22" s="61"/>
      <c r="PNN22" s="61"/>
      <c r="PNO22" s="61"/>
      <c r="PNP22" s="61"/>
      <c r="PNQ22" s="61"/>
      <c r="PNR22" s="61"/>
      <c r="PNS22" s="61"/>
      <c r="PNT22" s="61"/>
      <c r="PNU22" s="61"/>
      <c r="PNV22" s="61"/>
      <c r="PNW22" s="61"/>
      <c r="PNX22" s="61"/>
      <c r="PNY22" s="61"/>
      <c r="PNZ22" s="61"/>
      <c r="POA22" s="61"/>
      <c r="POB22" s="61"/>
      <c r="POC22" s="61"/>
      <c r="POD22" s="61"/>
      <c r="POE22" s="61"/>
      <c r="POF22" s="61"/>
      <c r="POG22" s="61"/>
      <c r="POH22" s="61"/>
      <c r="POI22" s="61"/>
      <c r="POJ22" s="61"/>
      <c r="POK22" s="61"/>
      <c r="POL22" s="61"/>
      <c r="POM22" s="61"/>
      <c r="PON22" s="61"/>
      <c r="POO22" s="61"/>
      <c r="POP22" s="61"/>
      <c r="POQ22" s="61"/>
      <c r="POR22" s="61"/>
      <c r="POS22" s="61"/>
      <c r="POT22" s="61"/>
      <c r="POU22" s="61"/>
      <c r="POV22" s="61"/>
      <c r="POW22" s="61"/>
      <c r="POX22" s="61"/>
      <c r="POY22" s="61"/>
      <c r="POZ22" s="61"/>
      <c r="PPA22" s="61"/>
      <c r="PPB22" s="61"/>
      <c r="PPC22" s="61"/>
      <c r="PPD22" s="61"/>
      <c r="PPE22" s="61"/>
      <c r="PPF22" s="61"/>
      <c r="PPG22" s="61"/>
      <c r="PPH22" s="61"/>
      <c r="PPI22" s="61"/>
      <c r="PPJ22" s="61"/>
      <c r="PPK22" s="61"/>
      <c r="PPL22" s="61"/>
      <c r="PPM22" s="61"/>
      <c r="PPN22" s="61"/>
      <c r="PPO22" s="61"/>
      <c r="PPP22" s="61"/>
      <c r="PPQ22" s="61"/>
      <c r="PPR22" s="61"/>
      <c r="PPS22" s="61"/>
      <c r="PPT22" s="61"/>
      <c r="PPU22" s="61"/>
      <c r="PPV22" s="61"/>
      <c r="PPW22" s="61"/>
      <c r="PPX22" s="61"/>
      <c r="PPY22" s="61"/>
      <c r="PPZ22" s="61"/>
      <c r="PQA22" s="61"/>
      <c r="PQB22" s="61"/>
      <c r="PQC22" s="61"/>
      <c r="PQD22" s="61"/>
      <c r="PQE22" s="61"/>
      <c r="PQF22" s="61"/>
      <c r="PQG22" s="61"/>
      <c r="PQH22" s="61"/>
      <c r="PQI22" s="61"/>
      <c r="PQJ22" s="61"/>
      <c r="PQK22" s="61"/>
      <c r="PQL22" s="61"/>
      <c r="PQM22" s="61"/>
      <c r="PQN22" s="61"/>
      <c r="PQO22" s="61"/>
      <c r="PQP22" s="61"/>
      <c r="PQQ22" s="61"/>
      <c r="PQR22" s="61"/>
      <c r="PQS22" s="61"/>
      <c r="PQT22" s="61"/>
      <c r="PQU22" s="61"/>
      <c r="PQV22" s="61"/>
      <c r="PQW22" s="61"/>
      <c r="PQX22" s="61"/>
      <c r="PQY22" s="61"/>
      <c r="PQZ22" s="61"/>
      <c r="PRA22" s="61"/>
      <c r="PRB22" s="61"/>
      <c r="PRC22" s="61"/>
      <c r="PRD22" s="61"/>
      <c r="PRE22" s="61"/>
      <c r="PRF22" s="61"/>
      <c r="PRG22" s="61"/>
      <c r="PRH22" s="61"/>
      <c r="PRI22" s="61"/>
      <c r="PRJ22" s="61"/>
      <c r="PRK22" s="61"/>
      <c r="PRL22" s="61"/>
      <c r="PRM22" s="61"/>
      <c r="PRN22" s="61"/>
      <c r="PRO22" s="61"/>
      <c r="PRP22" s="61"/>
      <c r="PRQ22" s="61"/>
      <c r="PRR22" s="61"/>
      <c r="PRS22" s="61"/>
      <c r="PRT22" s="61"/>
      <c r="PRU22" s="61"/>
      <c r="PRV22" s="61"/>
      <c r="PRW22" s="61"/>
      <c r="PRX22" s="61"/>
      <c r="PRY22" s="61"/>
      <c r="PRZ22" s="61"/>
      <c r="PSA22" s="61"/>
      <c r="PSB22" s="61"/>
      <c r="PSC22" s="61"/>
      <c r="PSD22" s="61"/>
      <c r="PSE22" s="61"/>
      <c r="PSF22" s="61"/>
      <c r="PSG22" s="61"/>
      <c r="PSH22" s="61"/>
      <c r="PSI22" s="61"/>
      <c r="PSJ22" s="61"/>
      <c r="PSK22" s="61"/>
      <c r="PSL22" s="61"/>
      <c r="PSM22" s="61"/>
      <c r="PSN22" s="61"/>
      <c r="PSO22" s="61"/>
      <c r="PSP22" s="61"/>
      <c r="PSQ22" s="61"/>
      <c r="PSR22" s="61"/>
      <c r="PSS22" s="61"/>
      <c r="PST22" s="61"/>
      <c r="PSU22" s="61"/>
      <c r="PSV22" s="61"/>
      <c r="PSW22" s="61"/>
      <c r="PSX22" s="61"/>
      <c r="PSY22" s="61"/>
      <c r="PSZ22" s="61"/>
      <c r="PTA22" s="61"/>
      <c r="PTB22" s="61"/>
      <c r="PTC22" s="61"/>
      <c r="PTD22" s="61"/>
      <c r="PTE22" s="61"/>
      <c r="PTF22" s="61"/>
      <c r="PTG22" s="61"/>
      <c r="PTH22" s="61"/>
      <c r="PTI22" s="61"/>
      <c r="PTJ22" s="61"/>
      <c r="PTK22" s="61"/>
      <c r="PTL22" s="61"/>
      <c r="PTM22" s="61"/>
      <c r="PTN22" s="61"/>
      <c r="PTO22" s="61"/>
      <c r="PTP22" s="61"/>
      <c r="PTQ22" s="61"/>
      <c r="PTR22" s="61"/>
      <c r="PTS22" s="61"/>
      <c r="PTT22" s="61"/>
      <c r="PTU22" s="61"/>
      <c r="PTV22" s="61"/>
      <c r="PTW22" s="61"/>
      <c r="PTX22" s="61"/>
      <c r="PTY22" s="61"/>
      <c r="PTZ22" s="61"/>
      <c r="PUA22" s="61"/>
      <c r="PUB22" s="61"/>
      <c r="PUC22" s="61"/>
      <c r="PUD22" s="61"/>
      <c r="PUE22" s="61"/>
      <c r="PUF22" s="61"/>
      <c r="PUG22" s="61"/>
      <c r="PUH22" s="61"/>
      <c r="PUI22" s="61"/>
      <c r="PUJ22" s="61"/>
      <c r="PUK22" s="61"/>
      <c r="PUL22" s="61"/>
      <c r="PUM22" s="61"/>
      <c r="PUN22" s="61"/>
      <c r="PUO22" s="61"/>
      <c r="PUP22" s="61"/>
      <c r="PUQ22" s="61"/>
      <c r="PUR22" s="61"/>
      <c r="PUS22" s="61"/>
      <c r="PUT22" s="61"/>
      <c r="PUU22" s="61"/>
      <c r="PUV22" s="61"/>
      <c r="PUW22" s="61"/>
      <c r="PUX22" s="61"/>
      <c r="PUY22" s="61"/>
      <c r="PUZ22" s="61"/>
      <c r="PVA22" s="61"/>
      <c r="PVB22" s="61"/>
      <c r="PVC22" s="61"/>
      <c r="PVD22" s="61"/>
      <c r="PVE22" s="61"/>
      <c r="PVF22" s="61"/>
      <c r="PVG22" s="61"/>
      <c r="PVH22" s="61"/>
      <c r="PVI22" s="61"/>
      <c r="PVJ22" s="61"/>
      <c r="PVK22" s="61"/>
      <c r="PVL22" s="61"/>
      <c r="PVM22" s="61"/>
      <c r="PVN22" s="61"/>
      <c r="PVO22" s="61"/>
      <c r="PVP22" s="61"/>
      <c r="PVQ22" s="61"/>
      <c r="PVR22" s="61"/>
      <c r="PVS22" s="61"/>
      <c r="PVT22" s="61"/>
      <c r="PVU22" s="61"/>
      <c r="PVV22" s="61"/>
      <c r="PVW22" s="61"/>
      <c r="PVX22" s="61"/>
      <c r="PVY22" s="61"/>
      <c r="PVZ22" s="61"/>
      <c r="PWA22" s="61"/>
      <c r="PWB22" s="61"/>
      <c r="PWC22" s="61"/>
      <c r="PWD22" s="61"/>
      <c r="PWE22" s="61"/>
      <c r="PWF22" s="61"/>
      <c r="PWG22" s="61"/>
      <c r="PWH22" s="61"/>
      <c r="PWI22" s="61"/>
      <c r="PWJ22" s="61"/>
      <c r="PWK22" s="61"/>
      <c r="PWL22" s="61"/>
      <c r="PWM22" s="61"/>
      <c r="PWN22" s="61"/>
      <c r="PWO22" s="61"/>
      <c r="PWP22" s="61"/>
      <c r="PWQ22" s="61"/>
      <c r="PWR22" s="61"/>
      <c r="PWS22" s="61"/>
      <c r="PWT22" s="61"/>
      <c r="PWU22" s="61"/>
      <c r="PWV22" s="61"/>
      <c r="PWW22" s="61"/>
      <c r="PWX22" s="61"/>
      <c r="PWY22" s="61"/>
      <c r="PWZ22" s="61"/>
      <c r="PXA22" s="61"/>
      <c r="PXB22" s="61"/>
      <c r="PXC22" s="61"/>
      <c r="PXD22" s="61"/>
      <c r="PXE22" s="61"/>
      <c r="PXF22" s="61"/>
      <c r="PXG22" s="61"/>
      <c r="PXH22" s="61"/>
      <c r="PXI22" s="61"/>
      <c r="PXJ22" s="61"/>
      <c r="PXK22" s="61"/>
      <c r="PXL22" s="61"/>
      <c r="PXM22" s="61"/>
      <c r="PXN22" s="61"/>
      <c r="PXO22" s="61"/>
      <c r="PXP22" s="61"/>
      <c r="PXQ22" s="61"/>
      <c r="PXR22" s="61"/>
      <c r="PXS22" s="61"/>
      <c r="PXT22" s="61"/>
      <c r="PXU22" s="61"/>
      <c r="PXV22" s="61"/>
      <c r="PXW22" s="61"/>
      <c r="PXX22" s="61"/>
      <c r="PXY22" s="61"/>
      <c r="PXZ22" s="61"/>
      <c r="PYA22" s="61"/>
      <c r="PYB22" s="61"/>
      <c r="PYC22" s="61"/>
      <c r="PYD22" s="61"/>
      <c r="PYE22" s="61"/>
      <c r="PYF22" s="61"/>
      <c r="PYG22" s="61"/>
      <c r="PYH22" s="61"/>
      <c r="PYI22" s="61"/>
      <c r="PYJ22" s="61"/>
      <c r="PYK22" s="61"/>
      <c r="PYL22" s="61"/>
      <c r="PYM22" s="61"/>
      <c r="PYN22" s="61"/>
      <c r="PYO22" s="61"/>
      <c r="PYP22" s="61"/>
      <c r="PYQ22" s="61"/>
      <c r="PYR22" s="61"/>
      <c r="PYS22" s="61"/>
      <c r="PYT22" s="61"/>
      <c r="PYU22" s="61"/>
      <c r="PYV22" s="61"/>
      <c r="PYW22" s="61"/>
      <c r="PYX22" s="61"/>
      <c r="PYY22" s="61"/>
      <c r="PYZ22" s="61"/>
      <c r="PZA22" s="61"/>
      <c r="PZB22" s="61"/>
      <c r="PZC22" s="61"/>
      <c r="PZD22" s="61"/>
      <c r="PZE22" s="61"/>
      <c r="PZF22" s="61"/>
      <c r="PZG22" s="61"/>
      <c r="PZH22" s="61"/>
      <c r="PZI22" s="61"/>
      <c r="PZJ22" s="61"/>
      <c r="PZK22" s="61"/>
      <c r="PZL22" s="61"/>
      <c r="PZM22" s="61"/>
      <c r="PZN22" s="61"/>
      <c r="PZO22" s="61"/>
      <c r="PZP22" s="61"/>
      <c r="PZQ22" s="61"/>
      <c r="PZR22" s="61"/>
      <c r="PZS22" s="61"/>
      <c r="PZT22" s="61"/>
      <c r="PZU22" s="61"/>
      <c r="PZV22" s="61"/>
      <c r="PZW22" s="61"/>
      <c r="PZX22" s="61"/>
      <c r="PZY22" s="61"/>
      <c r="PZZ22" s="61"/>
      <c r="QAA22" s="61"/>
      <c r="QAB22" s="61"/>
      <c r="QAC22" s="61"/>
      <c r="QAD22" s="61"/>
      <c r="QAE22" s="61"/>
      <c r="QAF22" s="61"/>
      <c r="QAG22" s="61"/>
      <c r="QAH22" s="61"/>
      <c r="QAI22" s="61"/>
      <c r="QAJ22" s="61"/>
      <c r="QAK22" s="61"/>
      <c r="QAL22" s="61"/>
      <c r="QAM22" s="61"/>
      <c r="QAN22" s="61"/>
      <c r="QAO22" s="61"/>
      <c r="QAP22" s="61"/>
      <c r="QAQ22" s="61"/>
      <c r="QAR22" s="61"/>
      <c r="QAS22" s="61"/>
      <c r="QAT22" s="61"/>
      <c r="QAU22" s="61"/>
      <c r="QAV22" s="61"/>
      <c r="QAW22" s="61"/>
      <c r="QAX22" s="61"/>
      <c r="QAY22" s="61"/>
      <c r="QAZ22" s="61"/>
      <c r="QBA22" s="61"/>
      <c r="QBB22" s="61"/>
      <c r="QBC22" s="61"/>
      <c r="QBD22" s="61"/>
      <c r="QBE22" s="61"/>
      <c r="QBF22" s="61"/>
      <c r="QBG22" s="61"/>
      <c r="QBH22" s="61"/>
      <c r="QBI22" s="61"/>
      <c r="QBJ22" s="61"/>
      <c r="QBK22" s="61"/>
      <c r="QBL22" s="61"/>
      <c r="QBM22" s="61"/>
      <c r="QBN22" s="61"/>
      <c r="QBO22" s="61"/>
      <c r="QBP22" s="61"/>
      <c r="QBQ22" s="61"/>
      <c r="QBR22" s="61"/>
      <c r="QBS22" s="61"/>
      <c r="QBT22" s="61"/>
      <c r="QBU22" s="61"/>
      <c r="QBV22" s="61"/>
      <c r="QBW22" s="61"/>
      <c r="QBX22" s="61"/>
      <c r="QBY22" s="61"/>
      <c r="QBZ22" s="61"/>
      <c r="QCA22" s="61"/>
      <c r="QCB22" s="61"/>
      <c r="QCC22" s="61"/>
      <c r="QCD22" s="61"/>
      <c r="QCE22" s="61"/>
      <c r="QCF22" s="61"/>
      <c r="QCG22" s="61"/>
      <c r="QCH22" s="61"/>
      <c r="QCI22" s="61"/>
      <c r="QCJ22" s="61"/>
      <c r="QCK22" s="61"/>
      <c r="QCL22" s="61"/>
      <c r="QCM22" s="61"/>
      <c r="QCN22" s="61"/>
      <c r="QCO22" s="61"/>
      <c r="QCP22" s="61"/>
      <c r="QCQ22" s="61"/>
      <c r="QCR22" s="61"/>
      <c r="QCS22" s="61"/>
      <c r="QCT22" s="61"/>
      <c r="QCU22" s="61"/>
      <c r="QCV22" s="61"/>
      <c r="QCW22" s="61"/>
      <c r="QCX22" s="61"/>
      <c r="QCY22" s="61"/>
      <c r="QCZ22" s="61"/>
      <c r="QDA22" s="61"/>
      <c r="QDB22" s="61"/>
      <c r="QDC22" s="61"/>
      <c r="QDD22" s="61"/>
      <c r="QDE22" s="61"/>
      <c r="QDF22" s="61"/>
      <c r="QDG22" s="61"/>
      <c r="QDH22" s="61"/>
      <c r="QDI22" s="61"/>
      <c r="QDJ22" s="61"/>
      <c r="QDK22" s="61"/>
      <c r="QDL22" s="61"/>
      <c r="QDM22" s="61"/>
      <c r="QDN22" s="61"/>
      <c r="QDO22" s="61"/>
      <c r="QDP22" s="61"/>
      <c r="QDQ22" s="61"/>
      <c r="QDR22" s="61"/>
      <c r="QDS22" s="61"/>
      <c r="QDT22" s="61"/>
      <c r="QDU22" s="61"/>
      <c r="QDV22" s="61"/>
      <c r="QDW22" s="61"/>
      <c r="QDX22" s="61"/>
      <c r="QDY22" s="61"/>
      <c r="QDZ22" s="61"/>
      <c r="QEA22" s="61"/>
      <c r="QEB22" s="61"/>
      <c r="QEC22" s="61"/>
      <c r="QED22" s="61"/>
      <c r="QEE22" s="61"/>
      <c r="QEF22" s="61"/>
      <c r="QEG22" s="61"/>
      <c r="QEH22" s="61"/>
      <c r="QEI22" s="61"/>
      <c r="QEJ22" s="61"/>
      <c r="QEK22" s="61"/>
      <c r="QEL22" s="61"/>
      <c r="QEM22" s="61"/>
      <c r="QEN22" s="61"/>
      <c r="QEO22" s="61"/>
      <c r="QEP22" s="61"/>
      <c r="QEQ22" s="61"/>
      <c r="QER22" s="61"/>
      <c r="QES22" s="61"/>
      <c r="QET22" s="61"/>
      <c r="QEU22" s="61"/>
      <c r="QEV22" s="61"/>
      <c r="QEW22" s="61"/>
      <c r="QEX22" s="61"/>
      <c r="QEY22" s="61"/>
      <c r="QEZ22" s="61"/>
      <c r="QFA22" s="61"/>
      <c r="QFB22" s="61"/>
      <c r="QFC22" s="61"/>
      <c r="QFD22" s="61"/>
      <c r="QFE22" s="61"/>
      <c r="QFF22" s="61"/>
      <c r="QFG22" s="61"/>
      <c r="QFH22" s="61"/>
      <c r="QFI22" s="61"/>
      <c r="QFJ22" s="61"/>
      <c r="QFK22" s="61"/>
      <c r="QFL22" s="61"/>
      <c r="QFM22" s="61"/>
      <c r="QFN22" s="61"/>
      <c r="QFO22" s="61"/>
      <c r="QFP22" s="61"/>
      <c r="QFQ22" s="61"/>
      <c r="QFR22" s="61"/>
      <c r="QFS22" s="61"/>
      <c r="QFT22" s="61"/>
      <c r="QFU22" s="61"/>
      <c r="QFV22" s="61"/>
      <c r="QFW22" s="61"/>
      <c r="QFX22" s="61"/>
      <c r="QFY22" s="61"/>
      <c r="QFZ22" s="61"/>
      <c r="QGA22" s="61"/>
      <c r="QGB22" s="61"/>
      <c r="QGC22" s="61"/>
      <c r="QGD22" s="61"/>
      <c r="QGE22" s="61"/>
      <c r="QGF22" s="61"/>
      <c r="QGG22" s="61"/>
      <c r="QGH22" s="61"/>
      <c r="QGI22" s="61"/>
      <c r="QGJ22" s="61"/>
      <c r="QGK22" s="61"/>
      <c r="QGL22" s="61"/>
      <c r="QGM22" s="61"/>
      <c r="QGN22" s="61"/>
      <c r="QGO22" s="61"/>
      <c r="QGP22" s="61"/>
      <c r="QGQ22" s="61"/>
      <c r="QGR22" s="61"/>
      <c r="QGS22" s="61"/>
      <c r="QGT22" s="61"/>
      <c r="QGU22" s="61"/>
      <c r="QGV22" s="61"/>
      <c r="QGW22" s="61"/>
      <c r="QGX22" s="61"/>
      <c r="QGY22" s="61"/>
      <c r="QGZ22" s="61"/>
      <c r="QHA22" s="61"/>
      <c r="QHB22" s="61"/>
      <c r="QHC22" s="61"/>
      <c r="QHD22" s="61"/>
      <c r="QHE22" s="61"/>
      <c r="QHF22" s="61"/>
      <c r="QHG22" s="61"/>
      <c r="QHH22" s="61"/>
      <c r="QHI22" s="61"/>
      <c r="QHJ22" s="61"/>
      <c r="QHK22" s="61"/>
      <c r="QHL22" s="61"/>
      <c r="QHM22" s="61"/>
      <c r="QHN22" s="61"/>
      <c r="QHO22" s="61"/>
      <c r="QHP22" s="61"/>
      <c r="QHQ22" s="61"/>
      <c r="QHR22" s="61"/>
      <c r="QHS22" s="61"/>
      <c r="QHT22" s="61"/>
      <c r="QHU22" s="61"/>
      <c r="QHV22" s="61"/>
      <c r="QHW22" s="61"/>
      <c r="QHX22" s="61"/>
      <c r="QHY22" s="61"/>
      <c r="QHZ22" s="61"/>
      <c r="QIA22" s="61"/>
      <c r="QIB22" s="61"/>
      <c r="QIC22" s="61"/>
      <c r="QID22" s="61"/>
      <c r="QIE22" s="61"/>
      <c r="QIF22" s="61"/>
      <c r="QIG22" s="61"/>
      <c r="QIH22" s="61"/>
      <c r="QII22" s="61"/>
      <c r="QIJ22" s="61"/>
      <c r="QIK22" s="61"/>
      <c r="QIL22" s="61"/>
      <c r="QIM22" s="61"/>
      <c r="QIN22" s="61"/>
      <c r="QIO22" s="61"/>
      <c r="QIP22" s="61"/>
      <c r="QIQ22" s="61"/>
      <c r="QIR22" s="61"/>
      <c r="QIS22" s="61"/>
      <c r="QIT22" s="61"/>
      <c r="QIU22" s="61"/>
      <c r="QIV22" s="61"/>
      <c r="QIW22" s="61"/>
      <c r="QIX22" s="61"/>
      <c r="QIY22" s="61"/>
      <c r="QIZ22" s="61"/>
      <c r="QJA22" s="61"/>
      <c r="QJB22" s="61"/>
      <c r="QJC22" s="61"/>
      <c r="QJD22" s="61"/>
      <c r="QJE22" s="61"/>
      <c r="QJF22" s="61"/>
      <c r="QJG22" s="61"/>
      <c r="QJH22" s="61"/>
      <c r="QJI22" s="61"/>
      <c r="QJJ22" s="61"/>
      <c r="QJK22" s="61"/>
      <c r="QJL22" s="61"/>
      <c r="QJM22" s="61"/>
      <c r="QJN22" s="61"/>
      <c r="QJO22" s="61"/>
      <c r="QJP22" s="61"/>
      <c r="QJQ22" s="61"/>
      <c r="QJR22" s="61"/>
      <c r="QJS22" s="61"/>
      <c r="QJT22" s="61"/>
      <c r="QJU22" s="61"/>
      <c r="QJV22" s="61"/>
      <c r="QJW22" s="61"/>
      <c r="QJX22" s="61"/>
      <c r="QJY22" s="61"/>
      <c r="QJZ22" s="61"/>
      <c r="QKA22" s="61"/>
      <c r="QKB22" s="61"/>
      <c r="QKC22" s="61"/>
      <c r="QKD22" s="61"/>
      <c r="QKE22" s="61"/>
      <c r="QKF22" s="61"/>
      <c r="QKG22" s="61"/>
      <c r="QKH22" s="61"/>
      <c r="QKI22" s="61"/>
      <c r="QKJ22" s="61"/>
      <c r="QKK22" s="61"/>
      <c r="QKL22" s="61"/>
      <c r="QKM22" s="61"/>
      <c r="QKN22" s="61"/>
      <c r="QKO22" s="61"/>
      <c r="QKP22" s="61"/>
      <c r="QKQ22" s="61"/>
      <c r="QKR22" s="61"/>
      <c r="QKS22" s="61"/>
      <c r="QKT22" s="61"/>
      <c r="QKU22" s="61"/>
      <c r="QKV22" s="61"/>
      <c r="QKW22" s="61"/>
      <c r="QKX22" s="61"/>
      <c r="QKY22" s="61"/>
      <c r="QKZ22" s="61"/>
      <c r="QLA22" s="61"/>
      <c r="QLB22" s="61"/>
      <c r="QLC22" s="61"/>
      <c r="QLD22" s="61"/>
      <c r="QLE22" s="61"/>
      <c r="QLF22" s="61"/>
      <c r="QLG22" s="61"/>
      <c r="QLH22" s="61"/>
      <c r="QLI22" s="61"/>
      <c r="QLJ22" s="61"/>
      <c r="QLK22" s="61"/>
      <c r="QLL22" s="61"/>
      <c r="QLM22" s="61"/>
      <c r="QLN22" s="61"/>
      <c r="QLO22" s="61"/>
      <c r="QLP22" s="61"/>
      <c r="QLQ22" s="61"/>
      <c r="QLR22" s="61"/>
      <c r="QLS22" s="61"/>
      <c r="QLT22" s="61"/>
      <c r="QLU22" s="61"/>
      <c r="QLV22" s="61"/>
      <c r="QLW22" s="61"/>
      <c r="QLX22" s="61"/>
      <c r="QLY22" s="61"/>
      <c r="QLZ22" s="61"/>
      <c r="QMA22" s="61"/>
      <c r="QMB22" s="61"/>
      <c r="QMC22" s="61"/>
      <c r="QMD22" s="61"/>
      <c r="QME22" s="61"/>
      <c r="QMF22" s="61"/>
      <c r="QMG22" s="61"/>
      <c r="QMH22" s="61"/>
      <c r="QMI22" s="61"/>
      <c r="QMJ22" s="61"/>
      <c r="QMK22" s="61"/>
      <c r="QML22" s="61"/>
      <c r="QMM22" s="61"/>
      <c r="QMN22" s="61"/>
      <c r="QMO22" s="61"/>
      <c r="QMP22" s="61"/>
      <c r="QMQ22" s="61"/>
      <c r="QMR22" s="61"/>
      <c r="QMS22" s="61"/>
      <c r="QMT22" s="61"/>
      <c r="QMU22" s="61"/>
      <c r="QMV22" s="61"/>
      <c r="QMW22" s="61"/>
      <c r="QMX22" s="61"/>
      <c r="QMY22" s="61"/>
      <c r="QMZ22" s="61"/>
      <c r="QNA22" s="61"/>
      <c r="QNB22" s="61"/>
      <c r="QNC22" s="61"/>
      <c r="QND22" s="61"/>
      <c r="QNE22" s="61"/>
      <c r="QNF22" s="61"/>
      <c r="QNG22" s="61"/>
      <c r="QNH22" s="61"/>
      <c r="QNI22" s="61"/>
      <c r="QNJ22" s="61"/>
      <c r="QNK22" s="61"/>
      <c r="QNL22" s="61"/>
      <c r="QNM22" s="61"/>
      <c r="QNN22" s="61"/>
      <c r="QNO22" s="61"/>
      <c r="QNP22" s="61"/>
      <c r="QNQ22" s="61"/>
      <c r="QNR22" s="61"/>
      <c r="QNS22" s="61"/>
      <c r="QNT22" s="61"/>
      <c r="QNU22" s="61"/>
      <c r="QNV22" s="61"/>
      <c r="QNW22" s="61"/>
      <c r="QNX22" s="61"/>
      <c r="QNY22" s="61"/>
      <c r="QNZ22" s="61"/>
      <c r="QOA22" s="61"/>
      <c r="QOB22" s="61"/>
      <c r="QOC22" s="61"/>
      <c r="QOD22" s="61"/>
      <c r="QOE22" s="61"/>
      <c r="QOF22" s="61"/>
      <c r="QOG22" s="61"/>
      <c r="QOH22" s="61"/>
      <c r="QOI22" s="61"/>
      <c r="QOJ22" s="61"/>
      <c r="QOK22" s="61"/>
      <c r="QOL22" s="61"/>
      <c r="QOM22" s="61"/>
      <c r="QON22" s="61"/>
      <c r="QOO22" s="61"/>
      <c r="QOP22" s="61"/>
      <c r="QOQ22" s="61"/>
      <c r="QOR22" s="61"/>
      <c r="QOS22" s="61"/>
      <c r="QOT22" s="61"/>
      <c r="QOU22" s="61"/>
      <c r="QOV22" s="61"/>
      <c r="QOW22" s="61"/>
      <c r="QOX22" s="61"/>
      <c r="QOY22" s="61"/>
      <c r="QOZ22" s="61"/>
      <c r="QPA22" s="61"/>
      <c r="QPB22" s="61"/>
      <c r="QPC22" s="61"/>
      <c r="QPD22" s="61"/>
      <c r="QPE22" s="61"/>
      <c r="QPF22" s="61"/>
      <c r="QPG22" s="61"/>
      <c r="QPH22" s="61"/>
      <c r="QPI22" s="61"/>
      <c r="QPJ22" s="61"/>
      <c r="QPK22" s="61"/>
      <c r="QPL22" s="61"/>
      <c r="QPM22" s="61"/>
      <c r="QPN22" s="61"/>
      <c r="QPO22" s="61"/>
      <c r="QPP22" s="61"/>
      <c r="QPQ22" s="61"/>
      <c r="QPR22" s="61"/>
      <c r="QPS22" s="61"/>
      <c r="QPT22" s="61"/>
      <c r="QPU22" s="61"/>
      <c r="QPV22" s="61"/>
      <c r="QPW22" s="61"/>
      <c r="QPX22" s="61"/>
      <c r="QPY22" s="61"/>
      <c r="QPZ22" s="61"/>
      <c r="QQA22" s="61"/>
      <c r="QQB22" s="61"/>
      <c r="QQC22" s="61"/>
      <c r="QQD22" s="61"/>
      <c r="QQE22" s="61"/>
      <c r="QQF22" s="61"/>
      <c r="QQG22" s="61"/>
      <c r="QQH22" s="61"/>
      <c r="QQI22" s="61"/>
      <c r="QQJ22" s="61"/>
      <c r="QQK22" s="61"/>
      <c r="QQL22" s="61"/>
      <c r="QQM22" s="61"/>
      <c r="QQN22" s="61"/>
      <c r="QQO22" s="61"/>
      <c r="QQP22" s="61"/>
      <c r="QQQ22" s="61"/>
      <c r="QQR22" s="61"/>
      <c r="QQS22" s="61"/>
      <c r="QQT22" s="61"/>
      <c r="QQU22" s="61"/>
      <c r="QQV22" s="61"/>
      <c r="QQW22" s="61"/>
      <c r="QQX22" s="61"/>
      <c r="QQY22" s="61"/>
      <c r="QQZ22" s="61"/>
      <c r="QRA22" s="61"/>
      <c r="QRB22" s="61"/>
      <c r="QRC22" s="61"/>
      <c r="QRD22" s="61"/>
      <c r="QRE22" s="61"/>
      <c r="QRF22" s="61"/>
      <c r="QRG22" s="61"/>
      <c r="QRH22" s="61"/>
      <c r="QRI22" s="61"/>
      <c r="QRJ22" s="61"/>
      <c r="QRK22" s="61"/>
      <c r="QRL22" s="61"/>
      <c r="QRM22" s="61"/>
      <c r="QRN22" s="61"/>
      <c r="QRO22" s="61"/>
      <c r="QRP22" s="61"/>
      <c r="QRQ22" s="61"/>
      <c r="QRR22" s="61"/>
      <c r="QRS22" s="61"/>
      <c r="QRT22" s="61"/>
      <c r="QRU22" s="61"/>
      <c r="QRV22" s="61"/>
      <c r="QRW22" s="61"/>
      <c r="QRX22" s="61"/>
      <c r="QRY22" s="61"/>
      <c r="QRZ22" s="61"/>
      <c r="QSA22" s="61"/>
      <c r="QSB22" s="61"/>
      <c r="QSC22" s="61"/>
      <c r="QSD22" s="61"/>
      <c r="QSE22" s="61"/>
      <c r="QSF22" s="61"/>
      <c r="QSG22" s="61"/>
      <c r="QSH22" s="61"/>
      <c r="QSI22" s="61"/>
      <c r="QSJ22" s="61"/>
      <c r="QSK22" s="61"/>
      <c r="QSL22" s="61"/>
      <c r="QSM22" s="61"/>
      <c r="QSN22" s="61"/>
      <c r="QSO22" s="61"/>
      <c r="QSP22" s="61"/>
      <c r="QSQ22" s="61"/>
      <c r="QSR22" s="61"/>
      <c r="QSS22" s="61"/>
      <c r="QST22" s="61"/>
      <c r="QSU22" s="61"/>
      <c r="QSV22" s="61"/>
      <c r="QSW22" s="61"/>
      <c r="QSX22" s="61"/>
      <c r="QSY22" s="61"/>
      <c r="QSZ22" s="61"/>
      <c r="QTA22" s="61"/>
      <c r="QTB22" s="61"/>
      <c r="QTC22" s="61"/>
      <c r="QTD22" s="61"/>
      <c r="QTE22" s="61"/>
      <c r="QTF22" s="61"/>
      <c r="QTG22" s="61"/>
      <c r="QTH22" s="61"/>
      <c r="QTI22" s="61"/>
      <c r="QTJ22" s="61"/>
      <c r="QTK22" s="61"/>
      <c r="QTL22" s="61"/>
      <c r="QTM22" s="61"/>
      <c r="QTN22" s="61"/>
      <c r="QTO22" s="61"/>
      <c r="QTP22" s="61"/>
      <c r="QTQ22" s="61"/>
      <c r="QTR22" s="61"/>
      <c r="QTS22" s="61"/>
      <c r="QTT22" s="61"/>
      <c r="QTU22" s="61"/>
      <c r="QTV22" s="61"/>
      <c r="QTW22" s="61"/>
      <c r="QTX22" s="61"/>
      <c r="QTY22" s="61"/>
      <c r="QTZ22" s="61"/>
      <c r="QUA22" s="61"/>
      <c r="QUB22" s="61"/>
      <c r="QUC22" s="61"/>
      <c r="QUD22" s="61"/>
      <c r="QUE22" s="61"/>
      <c r="QUF22" s="61"/>
      <c r="QUG22" s="61"/>
      <c r="QUH22" s="61"/>
      <c r="QUI22" s="61"/>
      <c r="QUJ22" s="61"/>
      <c r="QUK22" s="61"/>
      <c r="QUL22" s="61"/>
      <c r="QUM22" s="61"/>
      <c r="QUN22" s="61"/>
      <c r="QUO22" s="61"/>
      <c r="QUP22" s="61"/>
      <c r="QUQ22" s="61"/>
      <c r="QUR22" s="61"/>
      <c r="QUS22" s="61"/>
      <c r="QUT22" s="61"/>
      <c r="QUU22" s="61"/>
      <c r="QUV22" s="61"/>
      <c r="QUW22" s="61"/>
      <c r="QUX22" s="61"/>
      <c r="QUY22" s="61"/>
      <c r="QUZ22" s="61"/>
      <c r="QVA22" s="61"/>
      <c r="QVB22" s="61"/>
      <c r="QVC22" s="61"/>
      <c r="QVD22" s="61"/>
      <c r="QVE22" s="61"/>
      <c r="QVF22" s="61"/>
      <c r="QVG22" s="61"/>
      <c r="QVH22" s="61"/>
      <c r="QVI22" s="61"/>
      <c r="QVJ22" s="61"/>
      <c r="QVK22" s="61"/>
      <c r="QVL22" s="61"/>
      <c r="QVM22" s="61"/>
      <c r="QVN22" s="61"/>
      <c r="QVO22" s="61"/>
      <c r="QVP22" s="61"/>
      <c r="QVQ22" s="61"/>
      <c r="QVR22" s="61"/>
      <c r="QVS22" s="61"/>
      <c r="QVT22" s="61"/>
      <c r="QVU22" s="61"/>
      <c r="QVV22" s="61"/>
      <c r="QVW22" s="61"/>
      <c r="QVX22" s="61"/>
      <c r="QVY22" s="61"/>
      <c r="QVZ22" s="61"/>
      <c r="QWA22" s="61"/>
      <c r="QWB22" s="61"/>
      <c r="QWC22" s="61"/>
      <c r="QWD22" s="61"/>
      <c r="QWE22" s="61"/>
      <c r="QWF22" s="61"/>
      <c r="QWG22" s="61"/>
      <c r="QWH22" s="61"/>
      <c r="QWI22" s="61"/>
      <c r="QWJ22" s="61"/>
      <c r="QWK22" s="61"/>
      <c r="QWL22" s="61"/>
      <c r="QWM22" s="61"/>
      <c r="QWN22" s="61"/>
      <c r="QWO22" s="61"/>
      <c r="QWP22" s="61"/>
      <c r="QWQ22" s="61"/>
      <c r="QWR22" s="61"/>
      <c r="QWS22" s="61"/>
      <c r="QWT22" s="61"/>
      <c r="QWU22" s="61"/>
      <c r="QWV22" s="61"/>
      <c r="QWW22" s="61"/>
      <c r="QWX22" s="61"/>
      <c r="QWY22" s="61"/>
      <c r="QWZ22" s="61"/>
      <c r="QXA22" s="61"/>
      <c r="QXB22" s="61"/>
      <c r="QXC22" s="61"/>
      <c r="QXD22" s="61"/>
      <c r="QXE22" s="61"/>
      <c r="QXF22" s="61"/>
      <c r="QXG22" s="61"/>
      <c r="QXH22" s="61"/>
      <c r="QXI22" s="61"/>
      <c r="QXJ22" s="61"/>
      <c r="QXK22" s="61"/>
      <c r="QXL22" s="61"/>
      <c r="QXM22" s="61"/>
      <c r="QXN22" s="61"/>
      <c r="QXO22" s="61"/>
      <c r="QXP22" s="61"/>
      <c r="QXQ22" s="61"/>
      <c r="QXR22" s="61"/>
      <c r="QXS22" s="61"/>
      <c r="QXT22" s="61"/>
      <c r="QXU22" s="61"/>
      <c r="QXV22" s="61"/>
      <c r="QXW22" s="61"/>
      <c r="QXX22" s="61"/>
      <c r="QXY22" s="61"/>
      <c r="QXZ22" s="61"/>
      <c r="QYA22" s="61"/>
      <c r="QYB22" s="61"/>
      <c r="QYC22" s="61"/>
      <c r="QYD22" s="61"/>
      <c r="QYE22" s="61"/>
      <c r="QYF22" s="61"/>
      <c r="QYG22" s="61"/>
      <c r="QYH22" s="61"/>
      <c r="QYI22" s="61"/>
      <c r="QYJ22" s="61"/>
      <c r="QYK22" s="61"/>
      <c r="QYL22" s="61"/>
      <c r="QYM22" s="61"/>
      <c r="QYN22" s="61"/>
      <c r="QYO22" s="61"/>
      <c r="QYP22" s="61"/>
      <c r="QYQ22" s="61"/>
      <c r="QYR22" s="61"/>
      <c r="QYS22" s="61"/>
      <c r="QYT22" s="61"/>
      <c r="QYU22" s="61"/>
      <c r="QYV22" s="61"/>
      <c r="QYW22" s="61"/>
      <c r="QYX22" s="61"/>
      <c r="QYY22" s="61"/>
      <c r="QYZ22" s="61"/>
      <c r="QZA22" s="61"/>
      <c r="QZB22" s="61"/>
      <c r="QZC22" s="61"/>
      <c r="QZD22" s="61"/>
      <c r="QZE22" s="61"/>
      <c r="QZF22" s="61"/>
      <c r="QZG22" s="61"/>
      <c r="QZH22" s="61"/>
      <c r="QZI22" s="61"/>
      <c r="QZJ22" s="61"/>
      <c r="QZK22" s="61"/>
      <c r="QZL22" s="61"/>
      <c r="QZM22" s="61"/>
      <c r="QZN22" s="61"/>
      <c r="QZO22" s="61"/>
      <c r="QZP22" s="61"/>
      <c r="QZQ22" s="61"/>
      <c r="QZR22" s="61"/>
      <c r="QZS22" s="61"/>
      <c r="QZT22" s="61"/>
      <c r="QZU22" s="61"/>
      <c r="QZV22" s="61"/>
      <c r="QZW22" s="61"/>
      <c r="QZX22" s="61"/>
      <c r="QZY22" s="61"/>
      <c r="QZZ22" s="61"/>
      <c r="RAA22" s="61"/>
      <c r="RAB22" s="61"/>
      <c r="RAC22" s="61"/>
      <c r="RAD22" s="61"/>
      <c r="RAE22" s="61"/>
      <c r="RAF22" s="61"/>
      <c r="RAG22" s="61"/>
      <c r="RAH22" s="61"/>
      <c r="RAI22" s="61"/>
      <c r="RAJ22" s="61"/>
      <c r="RAK22" s="61"/>
      <c r="RAL22" s="61"/>
      <c r="RAM22" s="61"/>
      <c r="RAN22" s="61"/>
      <c r="RAO22" s="61"/>
      <c r="RAP22" s="61"/>
      <c r="RAQ22" s="61"/>
      <c r="RAR22" s="61"/>
      <c r="RAS22" s="61"/>
      <c r="RAT22" s="61"/>
      <c r="RAU22" s="61"/>
      <c r="RAV22" s="61"/>
      <c r="RAW22" s="61"/>
      <c r="RAX22" s="61"/>
      <c r="RAY22" s="61"/>
      <c r="RAZ22" s="61"/>
      <c r="RBA22" s="61"/>
      <c r="RBB22" s="61"/>
      <c r="RBC22" s="61"/>
      <c r="RBD22" s="61"/>
      <c r="RBE22" s="61"/>
      <c r="RBF22" s="61"/>
      <c r="RBG22" s="61"/>
      <c r="RBH22" s="61"/>
      <c r="RBI22" s="61"/>
      <c r="RBJ22" s="61"/>
      <c r="RBK22" s="61"/>
      <c r="RBL22" s="61"/>
      <c r="RBM22" s="61"/>
      <c r="RBN22" s="61"/>
      <c r="RBO22" s="61"/>
      <c r="RBP22" s="61"/>
      <c r="RBQ22" s="61"/>
      <c r="RBR22" s="61"/>
      <c r="RBS22" s="61"/>
      <c r="RBT22" s="61"/>
      <c r="RBU22" s="61"/>
      <c r="RBV22" s="61"/>
      <c r="RBW22" s="61"/>
      <c r="RBX22" s="61"/>
      <c r="RBY22" s="61"/>
      <c r="RBZ22" s="61"/>
      <c r="RCA22" s="61"/>
      <c r="RCB22" s="61"/>
      <c r="RCC22" s="61"/>
      <c r="RCD22" s="61"/>
      <c r="RCE22" s="61"/>
      <c r="RCF22" s="61"/>
      <c r="RCG22" s="61"/>
      <c r="RCH22" s="61"/>
      <c r="RCI22" s="61"/>
      <c r="RCJ22" s="61"/>
      <c r="RCK22" s="61"/>
      <c r="RCL22" s="61"/>
      <c r="RCM22" s="61"/>
      <c r="RCN22" s="61"/>
      <c r="RCO22" s="61"/>
      <c r="RCP22" s="61"/>
      <c r="RCQ22" s="61"/>
      <c r="RCR22" s="61"/>
      <c r="RCS22" s="61"/>
      <c r="RCT22" s="61"/>
      <c r="RCU22" s="61"/>
      <c r="RCV22" s="61"/>
      <c r="RCW22" s="61"/>
      <c r="RCX22" s="61"/>
      <c r="RCY22" s="61"/>
      <c r="RCZ22" s="61"/>
      <c r="RDA22" s="61"/>
      <c r="RDB22" s="61"/>
      <c r="RDC22" s="61"/>
      <c r="RDD22" s="61"/>
      <c r="RDE22" s="61"/>
      <c r="RDF22" s="61"/>
      <c r="RDG22" s="61"/>
      <c r="RDH22" s="61"/>
      <c r="RDI22" s="61"/>
      <c r="RDJ22" s="61"/>
      <c r="RDK22" s="61"/>
      <c r="RDL22" s="61"/>
      <c r="RDM22" s="61"/>
      <c r="RDN22" s="61"/>
      <c r="RDO22" s="61"/>
      <c r="RDP22" s="61"/>
      <c r="RDQ22" s="61"/>
      <c r="RDR22" s="61"/>
      <c r="RDS22" s="61"/>
      <c r="RDT22" s="61"/>
      <c r="RDU22" s="61"/>
      <c r="RDV22" s="61"/>
      <c r="RDW22" s="61"/>
      <c r="RDX22" s="61"/>
      <c r="RDY22" s="61"/>
      <c r="RDZ22" s="61"/>
      <c r="REA22" s="61"/>
      <c r="REB22" s="61"/>
      <c r="REC22" s="61"/>
      <c r="RED22" s="61"/>
      <c r="REE22" s="61"/>
      <c r="REF22" s="61"/>
      <c r="REG22" s="61"/>
      <c r="REH22" s="61"/>
      <c r="REI22" s="61"/>
      <c r="REJ22" s="61"/>
      <c r="REK22" s="61"/>
      <c r="REL22" s="61"/>
      <c r="REM22" s="61"/>
      <c r="REN22" s="61"/>
      <c r="REO22" s="61"/>
      <c r="REP22" s="61"/>
      <c r="REQ22" s="61"/>
      <c r="RER22" s="61"/>
      <c r="RES22" s="61"/>
      <c r="RET22" s="61"/>
      <c r="REU22" s="61"/>
      <c r="REV22" s="61"/>
      <c r="REW22" s="61"/>
      <c r="REX22" s="61"/>
      <c r="REY22" s="61"/>
      <c r="REZ22" s="61"/>
      <c r="RFA22" s="61"/>
      <c r="RFB22" s="61"/>
      <c r="RFC22" s="61"/>
      <c r="RFD22" s="61"/>
      <c r="RFE22" s="61"/>
      <c r="RFF22" s="61"/>
      <c r="RFG22" s="61"/>
      <c r="RFH22" s="61"/>
      <c r="RFI22" s="61"/>
      <c r="RFJ22" s="61"/>
      <c r="RFK22" s="61"/>
      <c r="RFL22" s="61"/>
      <c r="RFM22" s="61"/>
      <c r="RFN22" s="61"/>
      <c r="RFO22" s="61"/>
      <c r="RFP22" s="61"/>
      <c r="RFQ22" s="61"/>
      <c r="RFR22" s="61"/>
      <c r="RFS22" s="61"/>
      <c r="RFT22" s="61"/>
      <c r="RFU22" s="61"/>
      <c r="RFV22" s="61"/>
      <c r="RFW22" s="61"/>
      <c r="RFX22" s="61"/>
      <c r="RFY22" s="61"/>
      <c r="RFZ22" s="61"/>
      <c r="RGA22" s="61"/>
      <c r="RGB22" s="61"/>
      <c r="RGC22" s="61"/>
      <c r="RGD22" s="61"/>
      <c r="RGE22" s="61"/>
      <c r="RGF22" s="61"/>
      <c r="RGG22" s="61"/>
      <c r="RGH22" s="61"/>
      <c r="RGI22" s="61"/>
      <c r="RGJ22" s="61"/>
      <c r="RGK22" s="61"/>
      <c r="RGL22" s="61"/>
      <c r="RGM22" s="61"/>
      <c r="RGN22" s="61"/>
      <c r="RGO22" s="61"/>
      <c r="RGP22" s="61"/>
      <c r="RGQ22" s="61"/>
      <c r="RGR22" s="61"/>
      <c r="RGS22" s="61"/>
      <c r="RGT22" s="61"/>
      <c r="RGU22" s="61"/>
      <c r="RGV22" s="61"/>
      <c r="RGW22" s="61"/>
      <c r="RGX22" s="61"/>
      <c r="RGY22" s="61"/>
      <c r="RGZ22" s="61"/>
      <c r="RHA22" s="61"/>
      <c r="RHB22" s="61"/>
      <c r="RHC22" s="61"/>
      <c r="RHD22" s="61"/>
      <c r="RHE22" s="61"/>
      <c r="RHF22" s="61"/>
      <c r="RHG22" s="61"/>
      <c r="RHH22" s="61"/>
      <c r="RHI22" s="61"/>
      <c r="RHJ22" s="61"/>
      <c r="RHK22" s="61"/>
      <c r="RHL22" s="61"/>
      <c r="RHM22" s="61"/>
      <c r="RHN22" s="61"/>
      <c r="RHO22" s="61"/>
      <c r="RHP22" s="61"/>
      <c r="RHQ22" s="61"/>
      <c r="RHR22" s="61"/>
      <c r="RHS22" s="61"/>
      <c r="RHT22" s="61"/>
      <c r="RHU22" s="61"/>
      <c r="RHV22" s="61"/>
      <c r="RHW22" s="61"/>
      <c r="RHX22" s="61"/>
      <c r="RHY22" s="61"/>
      <c r="RHZ22" s="61"/>
      <c r="RIA22" s="61"/>
      <c r="RIB22" s="61"/>
      <c r="RIC22" s="61"/>
      <c r="RID22" s="61"/>
      <c r="RIE22" s="61"/>
      <c r="RIF22" s="61"/>
      <c r="RIG22" s="61"/>
      <c r="RIH22" s="61"/>
      <c r="RII22" s="61"/>
      <c r="RIJ22" s="61"/>
      <c r="RIK22" s="61"/>
      <c r="RIL22" s="61"/>
      <c r="RIM22" s="61"/>
      <c r="RIN22" s="61"/>
      <c r="RIO22" s="61"/>
      <c r="RIP22" s="61"/>
      <c r="RIQ22" s="61"/>
      <c r="RIR22" s="61"/>
      <c r="RIS22" s="61"/>
      <c r="RIT22" s="61"/>
      <c r="RIU22" s="61"/>
      <c r="RIV22" s="61"/>
      <c r="RIW22" s="61"/>
      <c r="RIX22" s="61"/>
      <c r="RIY22" s="61"/>
      <c r="RIZ22" s="61"/>
      <c r="RJA22" s="61"/>
      <c r="RJB22" s="61"/>
      <c r="RJC22" s="61"/>
      <c r="RJD22" s="61"/>
      <c r="RJE22" s="61"/>
      <c r="RJF22" s="61"/>
      <c r="RJG22" s="61"/>
      <c r="RJH22" s="61"/>
      <c r="RJI22" s="61"/>
      <c r="RJJ22" s="61"/>
      <c r="RJK22" s="61"/>
      <c r="RJL22" s="61"/>
      <c r="RJM22" s="61"/>
      <c r="RJN22" s="61"/>
      <c r="RJO22" s="61"/>
      <c r="RJP22" s="61"/>
      <c r="RJQ22" s="61"/>
      <c r="RJR22" s="61"/>
      <c r="RJS22" s="61"/>
      <c r="RJT22" s="61"/>
      <c r="RJU22" s="61"/>
      <c r="RJV22" s="61"/>
      <c r="RJW22" s="61"/>
      <c r="RJX22" s="61"/>
      <c r="RJY22" s="61"/>
      <c r="RJZ22" s="61"/>
      <c r="RKA22" s="61"/>
      <c r="RKB22" s="61"/>
      <c r="RKC22" s="61"/>
      <c r="RKD22" s="61"/>
      <c r="RKE22" s="61"/>
      <c r="RKF22" s="61"/>
      <c r="RKG22" s="61"/>
      <c r="RKH22" s="61"/>
      <c r="RKI22" s="61"/>
      <c r="RKJ22" s="61"/>
      <c r="RKK22" s="61"/>
      <c r="RKL22" s="61"/>
      <c r="RKM22" s="61"/>
      <c r="RKN22" s="61"/>
      <c r="RKO22" s="61"/>
      <c r="RKP22" s="61"/>
      <c r="RKQ22" s="61"/>
      <c r="RKR22" s="61"/>
      <c r="RKS22" s="61"/>
      <c r="RKT22" s="61"/>
      <c r="RKU22" s="61"/>
      <c r="RKV22" s="61"/>
      <c r="RKW22" s="61"/>
      <c r="RKX22" s="61"/>
      <c r="RKY22" s="61"/>
      <c r="RKZ22" s="61"/>
      <c r="RLA22" s="61"/>
      <c r="RLB22" s="61"/>
      <c r="RLC22" s="61"/>
      <c r="RLD22" s="61"/>
      <c r="RLE22" s="61"/>
      <c r="RLF22" s="61"/>
      <c r="RLG22" s="61"/>
      <c r="RLH22" s="61"/>
      <c r="RLI22" s="61"/>
      <c r="RLJ22" s="61"/>
      <c r="RLK22" s="61"/>
      <c r="RLL22" s="61"/>
      <c r="RLM22" s="61"/>
      <c r="RLN22" s="61"/>
      <c r="RLO22" s="61"/>
      <c r="RLP22" s="61"/>
      <c r="RLQ22" s="61"/>
      <c r="RLR22" s="61"/>
      <c r="RLS22" s="61"/>
      <c r="RLT22" s="61"/>
      <c r="RLU22" s="61"/>
      <c r="RLV22" s="61"/>
      <c r="RLW22" s="61"/>
      <c r="RLX22" s="61"/>
      <c r="RLY22" s="61"/>
      <c r="RLZ22" s="61"/>
      <c r="RMA22" s="61"/>
      <c r="RMB22" s="61"/>
      <c r="RMC22" s="61"/>
      <c r="RMD22" s="61"/>
      <c r="RME22" s="61"/>
      <c r="RMF22" s="61"/>
      <c r="RMG22" s="61"/>
      <c r="RMH22" s="61"/>
      <c r="RMI22" s="61"/>
      <c r="RMJ22" s="61"/>
      <c r="RMK22" s="61"/>
      <c r="RML22" s="61"/>
      <c r="RMM22" s="61"/>
      <c r="RMN22" s="61"/>
      <c r="RMO22" s="61"/>
      <c r="RMP22" s="61"/>
      <c r="RMQ22" s="61"/>
      <c r="RMR22" s="61"/>
      <c r="RMS22" s="61"/>
      <c r="RMT22" s="61"/>
      <c r="RMU22" s="61"/>
      <c r="RMV22" s="61"/>
      <c r="RMW22" s="61"/>
      <c r="RMX22" s="61"/>
      <c r="RMY22" s="61"/>
      <c r="RMZ22" s="61"/>
      <c r="RNA22" s="61"/>
      <c r="RNB22" s="61"/>
      <c r="RNC22" s="61"/>
      <c r="RND22" s="61"/>
      <c r="RNE22" s="61"/>
      <c r="RNF22" s="61"/>
      <c r="RNG22" s="61"/>
      <c r="RNH22" s="61"/>
      <c r="RNI22" s="61"/>
      <c r="RNJ22" s="61"/>
      <c r="RNK22" s="61"/>
      <c r="RNL22" s="61"/>
      <c r="RNM22" s="61"/>
      <c r="RNN22" s="61"/>
      <c r="RNO22" s="61"/>
      <c r="RNP22" s="61"/>
      <c r="RNQ22" s="61"/>
      <c r="RNR22" s="61"/>
      <c r="RNS22" s="61"/>
      <c r="RNT22" s="61"/>
      <c r="RNU22" s="61"/>
      <c r="RNV22" s="61"/>
      <c r="RNW22" s="61"/>
      <c r="RNX22" s="61"/>
      <c r="RNY22" s="61"/>
      <c r="RNZ22" s="61"/>
      <c r="ROA22" s="61"/>
      <c r="ROB22" s="61"/>
      <c r="ROC22" s="61"/>
      <c r="ROD22" s="61"/>
      <c r="ROE22" s="61"/>
      <c r="ROF22" s="61"/>
      <c r="ROG22" s="61"/>
      <c r="ROH22" s="61"/>
      <c r="ROI22" s="61"/>
      <c r="ROJ22" s="61"/>
      <c r="ROK22" s="61"/>
      <c r="ROL22" s="61"/>
      <c r="ROM22" s="61"/>
      <c r="RON22" s="61"/>
      <c r="ROO22" s="61"/>
      <c r="ROP22" s="61"/>
      <c r="ROQ22" s="61"/>
      <c r="ROR22" s="61"/>
      <c r="ROS22" s="61"/>
      <c r="ROT22" s="61"/>
      <c r="ROU22" s="61"/>
      <c r="ROV22" s="61"/>
      <c r="ROW22" s="61"/>
      <c r="ROX22" s="61"/>
      <c r="ROY22" s="61"/>
      <c r="ROZ22" s="61"/>
      <c r="RPA22" s="61"/>
      <c r="RPB22" s="61"/>
      <c r="RPC22" s="61"/>
      <c r="RPD22" s="61"/>
      <c r="RPE22" s="61"/>
      <c r="RPF22" s="61"/>
      <c r="RPG22" s="61"/>
      <c r="RPH22" s="61"/>
      <c r="RPI22" s="61"/>
      <c r="RPJ22" s="61"/>
      <c r="RPK22" s="61"/>
      <c r="RPL22" s="61"/>
      <c r="RPM22" s="61"/>
      <c r="RPN22" s="61"/>
      <c r="RPO22" s="61"/>
      <c r="RPP22" s="61"/>
      <c r="RPQ22" s="61"/>
      <c r="RPR22" s="61"/>
      <c r="RPS22" s="61"/>
      <c r="RPT22" s="61"/>
      <c r="RPU22" s="61"/>
      <c r="RPV22" s="61"/>
      <c r="RPW22" s="61"/>
      <c r="RPX22" s="61"/>
      <c r="RPY22" s="61"/>
      <c r="RPZ22" s="61"/>
      <c r="RQA22" s="61"/>
      <c r="RQB22" s="61"/>
      <c r="RQC22" s="61"/>
      <c r="RQD22" s="61"/>
      <c r="RQE22" s="61"/>
      <c r="RQF22" s="61"/>
      <c r="RQG22" s="61"/>
      <c r="RQH22" s="61"/>
      <c r="RQI22" s="61"/>
      <c r="RQJ22" s="61"/>
      <c r="RQK22" s="61"/>
      <c r="RQL22" s="61"/>
      <c r="RQM22" s="61"/>
      <c r="RQN22" s="61"/>
      <c r="RQO22" s="61"/>
      <c r="RQP22" s="61"/>
      <c r="RQQ22" s="61"/>
      <c r="RQR22" s="61"/>
      <c r="RQS22" s="61"/>
      <c r="RQT22" s="61"/>
      <c r="RQU22" s="61"/>
      <c r="RQV22" s="61"/>
      <c r="RQW22" s="61"/>
      <c r="RQX22" s="61"/>
      <c r="RQY22" s="61"/>
      <c r="RQZ22" s="61"/>
      <c r="RRA22" s="61"/>
      <c r="RRB22" s="61"/>
      <c r="RRC22" s="61"/>
      <c r="RRD22" s="61"/>
      <c r="RRE22" s="61"/>
      <c r="RRF22" s="61"/>
      <c r="RRG22" s="61"/>
      <c r="RRH22" s="61"/>
      <c r="RRI22" s="61"/>
      <c r="RRJ22" s="61"/>
      <c r="RRK22" s="61"/>
      <c r="RRL22" s="61"/>
      <c r="RRM22" s="61"/>
      <c r="RRN22" s="61"/>
      <c r="RRO22" s="61"/>
      <c r="RRP22" s="61"/>
      <c r="RRQ22" s="61"/>
      <c r="RRR22" s="61"/>
      <c r="RRS22" s="61"/>
      <c r="RRT22" s="61"/>
      <c r="RRU22" s="61"/>
      <c r="RRV22" s="61"/>
      <c r="RRW22" s="61"/>
      <c r="RRX22" s="61"/>
      <c r="RRY22" s="61"/>
      <c r="RRZ22" s="61"/>
      <c r="RSA22" s="61"/>
      <c r="RSB22" s="61"/>
      <c r="RSC22" s="61"/>
      <c r="RSD22" s="61"/>
      <c r="RSE22" s="61"/>
      <c r="RSF22" s="61"/>
      <c r="RSG22" s="61"/>
      <c r="RSH22" s="61"/>
      <c r="RSI22" s="61"/>
      <c r="RSJ22" s="61"/>
      <c r="RSK22" s="61"/>
      <c r="RSL22" s="61"/>
      <c r="RSM22" s="61"/>
      <c r="RSN22" s="61"/>
      <c r="RSO22" s="61"/>
      <c r="RSP22" s="61"/>
      <c r="RSQ22" s="61"/>
      <c r="RSR22" s="61"/>
      <c r="RSS22" s="61"/>
      <c r="RST22" s="61"/>
      <c r="RSU22" s="61"/>
      <c r="RSV22" s="61"/>
      <c r="RSW22" s="61"/>
      <c r="RSX22" s="61"/>
      <c r="RSY22" s="61"/>
      <c r="RSZ22" s="61"/>
      <c r="RTA22" s="61"/>
      <c r="RTB22" s="61"/>
      <c r="RTC22" s="61"/>
      <c r="RTD22" s="61"/>
      <c r="RTE22" s="61"/>
      <c r="RTF22" s="61"/>
      <c r="RTG22" s="61"/>
      <c r="RTH22" s="61"/>
      <c r="RTI22" s="61"/>
      <c r="RTJ22" s="61"/>
      <c r="RTK22" s="61"/>
      <c r="RTL22" s="61"/>
      <c r="RTM22" s="61"/>
      <c r="RTN22" s="61"/>
      <c r="RTO22" s="61"/>
      <c r="RTP22" s="61"/>
      <c r="RTQ22" s="61"/>
      <c r="RTR22" s="61"/>
      <c r="RTS22" s="61"/>
      <c r="RTT22" s="61"/>
      <c r="RTU22" s="61"/>
      <c r="RTV22" s="61"/>
      <c r="RTW22" s="61"/>
      <c r="RTX22" s="61"/>
      <c r="RTY22" s="61"/>
      <c r="RTZ22" s="61"/>
      <c r="RUA22" s="61"/>
      <c r="RUB22" s="61"/>
      <c r="RUC22" s="61"/>
      <c r="RUD22" s="61"/>
      <c r="RUE22" s="61"/>
      <c r="RUF22" s="61"/>
      <c r="RUG22" s="61"/>
      <c r="RUH22" s="61"/>
      <c r="RUI22" s="61"/>
      <c r="RUJ22" s="61"/>
      <c r="RUK22" s="61"/>
      <c r="RUL22" s="61"/>
      <c r="RUM22" s="61"/>
      <c r="RUN22" s="61"/>
      <c r="RUO22" s="61"/>
      <c r="RUP22" s="61"/>
      <c r="RUQ22" s="61"/>
      <c r="RUR22" s="61"/>
      <c r="RUS22" s="61"/>
      <c r="RUT22" s="61"/>
      <c r="RUU22" s="61"/>
      <c r="RUV22" s="61"/>
      <c r="RUW22" s="61"/>
      <c r="RUX22" s="61"/>
      <c r="RUY22" s="61"/>
      <c r="RUZ22" s="61"/>
      <c r="RVA22" s="61"/>
      <c r="RVB22" s="61"/>
      <c r="RVC22" s="61"/>
      <c r="RVD22" s="61"/>
      <c r="RVE22" s="61"/>
      <c r="RVF22" s="61"/>
      <c r="RVG22" s="61"/>
      <c r="RVH22" s="61"/>
      <c r="RVI22" s="61"/>
      <c r="RVJ22" s="61"/>
      <c r="RVK22" s="61"/>
      <c r="RVL22" s="61"/>
      <c r="RVM22" s="61"/>
      <c r="RVN22" s="61"/>
      <c r="RVO22" s="61"/>
      <c r="RVP22" s="61"/>
      <c r="RVQ22" s="61"/>
      <c r="RVR22" s="61"/>
      <c r="RVS22" s="61"/>
      <c r="RVT22" s="61"/>
      <c r="RVU22" s="61"/>
      <c r="RVV22" s="61"/>
      <c r="RVW22" s="61"/>
      <c r="RVX22" s="61"/>
      <c r="RVY22" s="61"/>
      <c r="RVZ22" s="61"/>
      <c r="RWA22" s="61"/>
      <c r="RWB22" s="61"/>
      <c r="RWC22" s="61"/>
      <c r="RWD22" s="61"/>
      <c r="RWE22" s="61"/>
      <c r="RWF22" s="61"/>
      <c r="RWG22" s="61"/>
      <c r="RWH22" s="61"/>
      <c r="RWI22" s="61"/>
      <c r="RWJ22" s="61"/>
      <c r="RWK22" s="61"/>
      <c r="RWL22" s="61"/>
      <c r="RWM22" s="61"/>
      <c r="RWN22" s="61"/>
      <c r="RWO22" s="61"/>
      <c r="RWP22" s="61"/>
      <c r="RWQ22" s="61"/>
      <c r="RWR22" s="61"/>
      <c r="RWS22" s="61"/>
      <c r="RWT22" s="61"/>
      <c r="RWU22" s="61"/>
      <c r="RWV22" s="61"/>
      <c r="RWW22" s="61"/>
      <c r="RWX22" s="61"/>
      <c r="RWY22" s="61"/>
      <c r="RWZ22" s="61"/>
      <c r="RXA22" s="61"/>
      <c r="RXB22" s="61"/>
      <c r="RXC22" s="61"/>
      <c r="RXD22" s="61"/>
      <c r="RXE22" s="61"/>
      <c r="RXF22" s="61"/>
      <c r="RXG22" s="61"/>
      <c r="RXH22" s="61"/>
      <c r="RXI22" s="61"/>
      <c r="RXJ22" s="61"/>
      <c r="RXK22" s="61"/>
      <c r="RXL22" s="61"/>
      <c r="RXM22" s="61"/>
      <c r="RXN22" s="61"/>
      <c r="RXO22" s="61"/>
      <c r="RXP22" s="61"/>
      <c r="RXQ22" s="61"/>
      <c r="RXR22" s="61"/>
      <c r="RXS22" s="61"/>
      <c r="RXT22" s="61"/>
      <c r="RXU22" s="61"/>
      <c r="RXV22" s="61"/>
      <c r="RXW22" s="61"/>
      <c r="RXX22" s="61"/>
      <c r="RXY22" s="61"/>
      <c r="RXZ22" s="61"/>
      <c r="RYA22" s="61"/>
      <c r="RYB22" s="61"/>
      <c r="RYC22" s="61"/>
      <c r="RYD22" s="61"/>
      <c r="RYE22" s="61"/>
      <c r="RYF22" s="61"/>
      <c r="RYG22" s="61"/>
      <c r="RYH22" s="61"/>
      <c r="RYI22" s="61"/>
      <c r="RYJ22" s="61"/>
      <c r="RYK22" s="61"/>
      <c r="RYL22" s="61"/>
      <c r="RYM22" s="61"/>
      <c r="RYN22" s="61"/>
      <c r="RYO22" s="61"/>
      <c r="RYP22" s="61"/>
      <c r="RYQ22" s="61"/>
      <c r="RYR22" s="61"/>
      <c r="RYS22" s="61"/>
      <c r="RYT22" s="61"/>
      <c r="RYU22" s="61"/>
      <c r="RYV22" s="61"/>
      <c r="RYW22" s="61"/>
      <c r="RYX22" s="61"/>
      <c r="RYY22" s="61"/>
      <c r="RYZ22" s="61"/>
      <c r="RZA22" s="61"/>
      <c r="RZB22" s="61"/>
      <c r="RZC22" s="61"/>
      <c r="RZD22" s="61"/>
      <c r="RZE22" s="61"/>
      <c r="RZF22" s="61"/>
      <c r="RZG22" s="61"/>
      <c r="RZH22" s="61"/>
      <c r="RZI22" s="61"/>
      <c r="RZJ22" s="61"/>
      <c r="RZK22" s="61"/>
      <c r="RZL22" s="61"/>
      <c r="RZM22" s="61"/>
      <c r="RZN22" s="61"/>
      <c r="RZO22" s="61"/>
      <c r="RZP22" s="61"/>
      <c r="RZQ22" s="61"/>
      <c r="RZR22" s="61"/>
      <c r="RZS22" s="61"/>
      <c r="RZT22" s="61"/>
      <c r="RZU22" s="61"/>
      <c r="RZV22" s="61"/>
      <c r="RZW22" s="61"/>
      <c r="RZX22" s="61"/>
      <c r="RZY22" s="61"/>
      <c r="RZZ22" s="61"/>
      <c r="SAA22" s="61"/>
      <c r="SAB22" s="61"/>
      <c r="SAC22" s="61"/>
      <c r="SAD22" s="61"/>
      <c r="SAE22" s="61"/>
      <c r="SAF22" s="61"/>
      <c r="SAG22" s="61"/>
      <c r="SAH22" s="61"/>
      <c r="SAI22" s="61"/>
      <c r="SAJ22" s="61"/>
      <c r="SAK22" s="61"/>
      <c r="SAL22" s="61"/>
      <c r="SAM22" s="61"/>
      <c r="SAN22" s="61"/>
      <c r="SAO22" s="61"/>
      <c r="SAP22" s="61"/>
      <c r="SAQ22" s="61"/>
      <c r="SAR22" s="61"/>
      <c r="SAS22" s="61"/>
      <c r="SAT22" s="61"/>
      <c r="SAU22" s="61"/>
      <c r="SAV22" s="61"/>
      <c r="SAW22" s="61"/>
      <c r="SAX22" s="61"/>
      <c r="SAY22" s="61"/>
      <c r="SAZ22" s="61"/>
      <c r="SBA22" s="61"/>
      <c r="SBB22" s="61"/>
      <c r="SBC22" s="61"/>
      <c r="SBD22" s="61"/>
      <c r="SBE22" s="61"/>
      <c r="SBF22" s="61"/>
      <c r="SBG22" s="61"/>
      <c r="SBH22" s="61"/>
      <c r="SBI22" s="61"/>
      <c r="SBJ22" s="61"/>
      <c r="SBK22" s="61"/>
      <c r="SBL22" s="61"/>
      <c r="SBM22" s="61"/>
      <c r="SBN22" s="61"/>
      <c r="SBO22" s="61"/>
      <c r="SBP22" s="61"/>
      <c r="SBQ22" s="61"/>
      <c r="SBR22" s="61"/>
      <c r="SBS22" s="61"/>
      <c r="SBT22" s="61"/>
      <c r="SBU22" s="61"/>
      <c r="SBV22" s="61"/>
      <c r="SBW22" s="61"/>
      <c r="SBX22" s="61"/>
      <c r="SBY22" s="61"/>
      <c r="SBZ22" s="61"/>
      <c r="SCA22" s="61"/>
      <c r="SCB22" s="61"/>
      <c r="SCC22" s="61"/>
      <c r="SCD22" s="61"/>
      <c r="SCE22" s="61"/>
      <c r="SCF22" s="61"/>
      <c r="SCG22" s="61"/>
      <c r="SCH22" s="61"/>
      <c r="SCI22" s="61"/>
      <c r="SCJ22" s="61"/>
      <c r="SCK22" s="61"/>
      <c r="SCL22" s="61"/>
      <c r="SCM22" s="61"/>
      <c r="SCN22" s="61"/>
      <c r="SCO22" s="61"/>
      <c r="SCP22" s="61"/>
      <c r="SCQ22" s="61"/>
      <c r="SCR22" s="61"/>
      <c r="SCS22" s="61"/>
      <c r="SCT22" s="61"/>
      <c r="SCU22" s="61"/>
      <c r="SCV22" s="61"/>
      <c r="SCW22" s="61"/>
      <c r="SCX22" s="61"/>
      <c r="SCY22" s="61"/>
      <c r="SCZ22" s="61"/>
      <c r="SDA22" s="61"/>
      <c r="SDB22" s="61"/>
      <c r="SDC22" s="61"/>
      <c r="SDD22" s="61"/>
      <c r="SDE22" s="61"/>
      <c r="SDF22" s="61"/>
      <c r="SDG22" s="61"/>
      <c r="SDH22" s="61"/>
      <c r="SDI22" s="61"/>
      <c r="SDJ22" s="61"/>
      <c r="SDK22" s="61"/>
      <c r="SDL22" s="61"/>
      <c r="SDM22" s="61"/>
      <c r="SDN22" s="61"/>
      <c r="SDO22" s="61"/>
      <c r="SDP22" s="61"/>
      <c r="SDQ22" s="61"/>
      <c r="SDR22" s="61"/>
      <c r="SDS22" s="61"/>
      <c r="SDT22" s="61"/>
      <c r="SDU22" s="61"/>
      <c r="SDV22" s="61"/>
      <c r="SDW22" s="61"/>
      <c r="SDX22" s="61"/>
      <c r="SDY22" s="61"/>
      <c r="SDZ22" s="61"/>
      <c r="SEA22" s="61"/>
      <c r="SEB22" s="61"/>
      <c r="SEC22" s="61"/>
      <c r="SED22" s="61"/>
      <c r="SEE22" s="61"/>
      <c r="SEF22" s="61"/>
      <c r="SEG22" s="61"/>
      <c r="SEH22" s="61"/>
      <c r="SEI22" s="61"/>
      <c r="SEJ22" s="61"/>
      <c r="SEK22" s="61"/>
      <c r="SEL22" s="61"/>
      <c r="SEM22" s="61"/>
      <c r="SEN22" s="61"/>
      <c r="SEO22" s="61"/>
      <c r="SEP22" s="61"/>
      <c r="SEQ22" s="61"/>
      <c r="SER22" s="61"/>
      <c r="SES22" s="61"/>
      <c r="SET22" s="61"/>
      <c r="SEU22" s="61"/>
      <c r="SEV22" s="61"/>
      <c r="SEW22" s="61"/>
      <c r="SEX22" s="61"/>
      <c r="SEY22" s="61"/>
      <c r="SEZ22" s="61"/>
      <c r="SFA22" s="61"/>
      <c r="SFB22" s="61"/>
      <c r="SFC22" s="61"/>
      <c r="SFD22" s="61"/>
      <c r="SFE22" s="61"/>
      <c r="SFF22" s="61"/>
      <c r="SFG22" s="61"/>
      <c r="SFH22" s="61"/>
      <c r="SFI22" s="61"/>
      <c r="SFJ22" s="61"/>
      <c r="SFK22" s="61"/>
      <c r="SFL22" s="61"/>
      <c r="SFM22" s="61"/>
      <c r="SFN22" s="61"/>
      <c r="SFO22" s="61"/>
      <c r="SFP22" s="61"/>
      <c r="SFQ22" s="61"/>
      <c r="SFR22" s="61"/>
      <c r="SFS22" s="61"/>
      <c r="SFT22" s="61"/>
      <c r="SFU22" s="61"/>
      <c r="SFV22" s="61"/>
      <c r="SFW22" s="61"/>
      <c r="SFX22" s="61"/>
      <c r="SFY22" s="61"/>
      <c r="SFZ22" s="61"/>
      <c r="SGA22" s="61"/>
      <c r="SGB22" s="61"/>
      <c r="SGC22" s="61"/>
      <c r="SGD22" s="61"/>
      <c r="SGE22" s="61"/>
      <c r="SGF22" s="61"/>
      <c r="SGG22" s="61"/>
      <c r="SGH22" s="61"/>
      <c r="SGI22" s="61"/>
      <c r="SGJ22" s="61"/>
      <c r="SGK22" s="61"/>
      <c r="SGL22" s="61"/>
      <c r="SGM22" s="61"/>
      <c r="SGN22" s="61"/>
      <c r="SGO22" s="61"/>
      <c r="SGP22" s="61"/>
      <c r="SGQ22" s="61"/>
      <c r="SGR22" s="61"/>
      <c r="SGS22" s="61"/>
      <c r="SGT22" s="61"/>
      <c r="SGU22" s="61"/>
      <c r="SGV22" s="61"/>
      <c r="SGW22" s="61"/>
      <c r="SGX22" s="61"/>
      <c r="SGY22" s="61"/>
      <c r="SGZ22" s="61"/>
      <c r="SHA22" s="61"/>
      <c r="SHB22" s="61"/>
      <c r="SHC22" s="61"/>
      <c r="SHD22" s="61"/>
      <c r="SHE22" s="61"/>
      <c r="SHF22" s="61"/>
      <c r="SHG22" s="61"/>
      <c r="SHH22" s="61"/>
      <c r="SHI22" s="61"/>
      <c r="SHJ22" s="61"/>
      <c r="SHK22" s="61"/>
      <c r="SHL22" s="61"/>
      <c r="SHM22" s="61"/>
      <c r="SHN22" s="61"/>
      <c r="SHO22" s="61"/>
      <c r="SHP22" s="61"/>
      <c r="SHQ22" s="61"/>
      <c r="SHR22" s="61"/>
      <c r="SHS22" s="61"/>
      <c r="SHT22" s="61"/>
      <c r="SHU22" s="61"/>
      <c r="SHV22" s="61"/>
      <c r="SHW22" s="61"/>
      <c r="SHX22" s="61"/>
      <c r="SHY22" s="61"/>
      <c r="SHZ22" s="61"/>
      <c r="SIA22" s="61"/>
      <c r="SIB22" s="61"/>
      <c r="SIC22" s="61"/>
      <c r="SID22" s="61"/>
      <c r="SIE22" s="61"/>
      <c r="SIF22" s="61"/>
      <c r="SIG22" s="61"/>
      <c r="SIH22" s="61"/>
      <c r="SII22" s="61"/>
      <c r="SIJ22" s="61"/>
      <c r="SIK22" s="61"/>
      <c r="SIL22" s="61"/>
      <c r="SIM22" s="61"/>
      <c r="SIN22" s="61"/>
      <c r="SIO22" s="61"/>
      <c r="SIP22" s="61"/>
      <c r="SIQ22" s="61"/>
      <c r="SIR22" s="61"/>
      <c r="SIS22" s="61"/>
      <c r="SIT22" s="61"/>
      <c r="SIU22" s="61"/>
      <c r="SIV22" s="61"/>
      <c r="SIW22" s="61"/>
      <c r="SIX22" s="61"/>
      <c r="SIY22" s="61"/>
      <c r="SIZ22" s="61"/>
      <c r="SJA22" s="61"/>
      <c r="SJB22" s="61"/>
      <c r="SJC22" s="61"/>
      <c r="SJD22" s="61"/>
      <c r="SJE22" s="61"/>
      <c r="SJF22" s="61"/>
      <c r="SJG22" s="61"/>
      <c r="SJH22" s="61"/>
      <c r="SJI22" s="61"/>
      <c r="SJJ22" s="61"/>
      <c r="SJK22" s="61"/>
      <c r="SJL22" s="61"/>
      <c r="SJM22" s="61"/>
      <c r="SJN22" s="61"/>
      <c r="SJO22" s="61"/>
      <c r="SJP22" s="61"/>
      <c r="SJQ22" s="61"/>
      <c r="SJR22" s="61"/>
      <c r="SJS22" s="61"/>
      <c r="SJT22" s="61"/>
      <c r="SJU22" s="61"/>
      <c r="SJV22" s="61"/>
      <c r="SJW22" s="61"/>
      <c r="SJX22" s="61"/>
      <c r="SJY22" s="61"/>
      <c r="SJZ22" s="61"/>
      <c r="SKA22" s="61"/>
      <c r="SKB22" s="61"/>
      <c r="SKC22" s="61"/>
      <c r="SKD22" s="61"/>
      <c r="SKE22" s="61"/>
      <c r="SKF22" s="61"/>
      <c r="SKG22" s="61"/>
      <c r="SKH22" s="61"/>
      <c r="SKI22" s="61"/>
      <c r="SKJ22" s="61"/>
      <c r="SKK22" s="61"/>
      <c r="SKL22" s="61"/>
      <c r="SKM22" s="61"/>
      <c r="SKN22" s="61"/>
      <c r="SKO22" s="61"/>
      <c r="SKP22" s="61"/>
      <c r="SKQ22" s="61"/>
      <c r="SKR22" s="61"/>
      <c r="SKS22" s="61"/>
      <c r="SKT22" s="61"/>
      <c r="SKU22" s="61"/>
      <c r="SKV22" s="61"/>
      <c r="SKW22" s="61"/>
      <c r="SKX22" s="61"/>
      <c r="SKY22" s="61"/>
      <c r="SKZ22" s="61"/>
      <c r="SLA22" s="61"/>
      <c r="SLB22" s="61"/>
      <c r="SLC22" s="61"/>
      <c r="SLD22" s="61"/>
      <c r="SLE22" s="61"/>
      <c r="SLF22" s="61"/>
      <c r="SLG22" s="61"/>
      <c r="SLH22" s="61"/>
      <c r="SLI22" s="61"/>
      <c r="SLJ22" s="61"/>
      <c r="SLK22" s="61"/>
      <c r="SLL22" s="61"/>
      <c r="SLM22" s="61"/>
      <c r="SLN22" s="61"/>
      <c r="SLO22" s="61"/>
      <c r="SLP22" s="61"/>
      <c r="SLQ22" s="61"/>
      <c r="SLR22" s="61"/>
      <c r="SLS22" s="61"/>
      <c r="SLT22" s="61"/>
      <c r="SLU22" s="61"/>
      <c r="SLV22" s="61"/>
      <c r="SLW22" s="61"/>
      <c r="SLX22" s="61"/>
      <c r="SLY22" s="61"/>
      <c r="SLZ22" s="61"/>
      <c r="SMA22" s="61"/>
      <c r="SMB22" s="61"/>
      <c r="SMC22" s="61"/>
      <c r="SMD22" s="61"/>
      <c r="SME22" s="61"/>
      <c r="SMF22" s="61"/>
      <c r="SMG22" s="61"/>
      <c r="SMH22" s="61"/>
      <c r="SMI22" s="61"/>
      <c r="SMJ22" s="61"/>
      <c r="SMK22" s="61"/>
      <c r="SML22" s="61"/>
      <c r="SMM22" s="61"/>
      <c r="SMN22" s="61"/>
      <c r="SMO22" s="61"/>
      <c r="SMP22" s="61"/>
      <c r="SMQ22" s="61"/>
      <c r="SMR22" s="61"/>
      <c r="SMS22" s="61"/>
      <c r="SMT22" s="61"/>
      <c r="SMU22" s="61"/>
      <c r="SMV22" s="61"/>
      <c r="SMW22" s="61"/>
      <c r="SMX22" s="61"/>
      <c r="SMY22" s="61"/>
      <c r="SMZ22" s="61"/>
      <c r="SNA22" s="61"/>
      <c r="SNB22" s="61"/>
      <c r="SNC22" s="61"/>
      <c r="SND22" s="61"/>
      <c r="SNE22" s="61"/>
      <c r="SNF22" s="61"/>
      <c r="SNG22" s="61"/>
      <c r="SNH22" s="61"/>
      <c r="SNI22" s="61"/>
      <c r="SNJ22" s="61"/>
      <c r="SNK22" s="61"/>
      <c r="SNL22" s="61"/>
      <c r="SNM22" s="61"/>
      <c r="SNN22" s="61"/>
      <c r="SNO22" s="61"/>
      <c r="SNP22" s="61"/>
      <c r="SNQ22" s="61"/>
      <c r="SNR22" s="61"/>
      <c r="SNS22" s="61"/>
      <c r="SNT22" s="61"/>
      <c r="SNU22" s="61"/>
      <c r="SNV22" s="61"/>
      <c r="SNW22" s="61"/>
      <c r="SNX22" s="61"/>
      <c r="SNY22" s="61"/>
      <c r="SNZ22" s="61"/>
      <c r="SOA22" s="61"/>
      <c r="SOB22" s="61"/>
      <c r="SOC22" s="61"/>
      <c r="SOD22" s="61"/>
      <c r="SOE22" s="61"/>
      <c r="SOF22" s="61"/>
      <c r="SOG22" s="61"/>
      <c r="SOH22" s="61"/>
      <c r="SOI22" s="61"/>
      <c r="SOJ22" s="61"/>
      <c r="SOK22" s="61"/>
      <c r="SOL22" s="61"/>
      <c r="SOM22" s="61"/>
      <c r="SON22" s="61"/>
      <c r="SOO22" s="61"/>
      <c r="SOP22" s="61"/>
      <c r="SOQ22" s="61"/>
      <c r="SOR22" s="61"/>
      <c r="SOS22" s="61"/>
      <c r="SOT22" s="61"/>
      <c r="SOU22" s="61"/>
      <c r="SOV22" s="61"/>
      <c r="SOW22" s="61"/>
      <c r="SOX22" s="61"/>
      <c r="SOY22" s="61"/>
      <c r="SOZ22" s="61"/>
      <c r="SPA22" s="61"/>
      <c r="SPB22" s="61"/>
      <c r="SPC22" s="61"/>
      <c r="SPD22" s="61"/>
      <c r="SPE22" s="61"/>
      <c r="SPF22" s="61"/>
      <c r="SPG22" s="61"/>
      <c r="SPH22" s="61"/>
      <c r="SPI22" s="61"/>
      <c r="SPJ22" s="61"/>
      <c r="SPK22" s="61"/>
      <c r="SPL22" s="61"/>
      <c r="SPM22" s="61"/>
      <c r="SPN22" s="61"/>
      <c r="SPO22" s="61"/>
      <c r="SPP22" s="61"/>
      <c r="SPQ22" s="61"/>
      <c r="SPR22" s="61"/>
      <c r="SPS22" s="61"/>
      <c r="SPT22" s="61"/>
      <c r="SPU22" s="61"/>
      <c r="SPV22" s="61"/>
      <c r="SPW22" s="61"/>
      <c r="SPX22" s="61"/>
      <c r="SPY22" s="61"/>
      <c r="SPZ22" s="61"/>
      <c r="SQA22" s="61"/>
      <c r="SQB22" s="61"/>
      <c r="SQC22" s="61"/>
      <c r="SQD22" s="61"/>
      <c r="SQE22" s="61"/>
      <c r="SQF22" s="61"/>
      <c r="SQG22" s="61"/>
      <c r="SQH22" s="61"/>
      <c r="SQI22" s="61"/>
      <c r="SQJ22" s="61"/>
      <c r="SQK22" s="61"/>
      <c r="SQL22" s="61"/>
      <c r="SQM22" s="61"/>
      <c r="SQN22" s="61"/>
      <c r="SQO22" s="61"/>
      <c r="SQP22" s="61"/>
      <c r="SQQ22" s="61"/>
      <c r="SQR22" s="61"/>
      <c r="SQS22" s="61"/>
      <c r="SQT22" s="61"/>
      <c r="SQU22" s="61"/>
      <c r="SQV22" s="61"/>
      <c r="SQW22" s="61"/>
      <c r="SQX22" s="61"/>
      <c r="SQY22" s="61"/>
      <c r="SQZ22" s="61"/>
      <c r="SRA22" s="61"/>
      <c r="SRB22" s="61"/>
      <c r="SRC22" s="61"/>
      <c r="SRD22" s="61"/>
      <c r="SRE22" s="61"/>
      <c r="SRF22" s="61"/>
      <c r="SRG22" s="61"/>
      <c r="SRH22" s="61"/>
      <c r="SRI22" s="61"/>
      <c r="SRJ22" s="61"/>
      <c r="SRK22" s="61"/>
      <c r="SRL22" s="61"/>
      <c r="SRM22" s="61"/>
      <c r="SRN22" s="61"/>
      <c r="SRO22" s="61"/>
      <c r="SRP22" s="61"/>
      <c r="SRQ22" s="61"/>
      <c r="SRR22" s="61"/>
      <c r="SRS22" s="61"/>
      <c r="SRT22" s="61"/>
      <c r="SRU22" s="61"/>
      <c r="SRV22" s="61"/>
      <c r="SRW22" s="61"/>
      <c r="SRX22" s="61"/>
      <c r="SRY22" s="61"/>
      <c r="SRZ22" s="61"/>
      <c r="SSA22" s="61"/>
      <c r="SSB22" s="61"/>
      <c r="SSC22" s="61"/>
      <c r="SSD22" s="61"/>
      <c r="SSE22" s="61"/>
      <c r="SSF22" s="61"/>
      <c r="SSG22" s="61"/>
      <c r="SSH22" s="61"/>
      <c r="SSI22" s="61"/>
      <c r="SSJ22" s="61"/>
      <c r="SSK22" s="61"/>
      <c r="SSL22" s="61"/>
      <c r="SSM22" s="61"/>
      <c r="SSN22" s="61"/>
      <c r="SSO22" s="61"/>
      <c r="SSP22" s="61"/>
      <c r="SSQ22" s="61"/>
      <c r="SSR22" s="61"/>
      <c r="SSS22" s="61"/>
      <c r="SST22" s="61"/>
      <c r="SSU22" s="61"/>
      <c r="SSV22" s="61"/>
      <c r="SSW22" s="61"/>
      <c r="SSX22" s="61"/>
      <c r="SSY22" s="61"/>
      <c r="SSZ22" s="61"/>
      <c r="STA22" s="61"/>
      <c r="STB22" s="61"/>
      <c r="STC22" s="61"/>
      <c r="STD22" s="61"/>
      <c r="STE22" s="61"/>
      <c r="STF22" s="61"/>
      <c r="STG22" s="61"/>
      <c r="STH22" s="61"/>
      <c r="STI22" s="61"/>
      <c r="STJ22" s="61"/>
      <c r="STK22" s="61"/>
      <c r="STL22" s="61"/>
      <c r="STM22" s="61"/>
      <c r="STN22" s="61"/>
      <c r="STO22" s="61"/>
      <c r="STP22" s="61"/>
      <c r="STQ22" s="61"/>
      <c r="STR22" s="61"/>
      <c r="STS22" s="61"/>
      <c r="STT22" s="61"/>
      <c r="STU22" s="61"/>
      <c r="STV22" s="61"/>
      <c r="STW22" s="61"/>
      <c r="STX22" s="61"/>
      <c r="STY22" s="61"/>
      <c r="STZ22" s="61"/>
      <c r="SUA22" s="61"/>
      <c r="SUB22" s="61"/>
      <c r="SUC22" s="61"/>
      <c r="SUD22" s="61"/>
      <c r="SUE22" s="61"/>
      <c r="SUF22" s="61"/>
      <c r="SUG22" s="61"/>
      <c r="SUH22" s="61"/>
      <c r="SUI22" s="61"/>
      <c r="SUJ22" s="61"/>
      <c r="SUK22" s="61"/>
      <c r="SUL22" s="61"/>
      <c r="SUM22" s="61"/>
      <c r="SUN22" s="61"/>
      <c r="SUO22" s="61"/>
      <c r="SUP22" s="61"/>
      <c r="SUQ22" s="61"/>
      <c r="SUR22" s="61"/>
      <c r="SUS22" s="61"/>
      <c r="SUT22" s="61"/>
      <c r="SUU22" s="61"/>
      <c r="SUV22" s="61"/>
      <c r="SUW22" s="61"/>
      <c r="SUX22" s="61"/>
      <c r="SUY22" s="61"/>
      <c r="SUZ22" s="61"/>
      <c r="SVA22" s="61"/>
      <c r="SVB22" s="61"/>
      <c r="SVC22" s="61"/>
      <c r="SVD22" s="61"/>
      <c r="SVE22" s="61"/>
      <c r="SVF22" s="61"/>
      <c r="SVG22" s="61"/>
      <c r="SVH22" s="61"/>
      <c r="SVI22" s="61"/>
      <c r="SVJ22" s="61"/>
      <c r="SVK22" s="61"/>
      <c r="SVL22" s="61"/>
      <c r="SVM22" s="61"/>
      <c r="SVN22" s="61"/>
      <c r="SVO22" s="61"/>
      <c r="SVP22" s="61"/>
      <c r="SVQ22" s="61"/>
      <c r="SVR22" s="61"/>
      <c r="SVS22" s="61"/>
      <c r="SVT22" s="61"/>
      <c r="SVU22" s="61"/>
      <c r="SVV22" s="61"/>
      <c r="SVW22" s="61"/>
      <c r="SVX22" s="61"/>
      <c r="SVY22" s="61"/>
      <c r="SVZ22" s="61"/>
      <c r="SWA22" s="61"/>
      <c r="SWB22" s="61"/>
      <c r="SWC22" s="61"/>
      <c r="SWD22" s="61"/>
      <c r="SWE22" s="61"/>
      <c r="SWF22" s="61"/>
      <c r="SWG22" s="61"/>
      <c r="SWH22" s="61"/>
      <c r="SWI22" s="61"/>
      <c r="SWJ22" s="61"/>
      <c r="SWK22" s="61"/>
      <c r="SWL22" s="61"/>
      <c r="SWM22" s="61"/>
      <c r="SWN22" s="61"/>
      <c r="SWO22" s="61"/>
      <c r="SWP22" s="61"/>
      <c r="SWQ22" s="61"/>
      <c r="SWR22" s="61"/>
      <c r="SWS22" s="61"/>
      <c r="SWT22" s="61"/>
      <c r="SWU22" s="61"/>
      <c r="SWV22" s="61"/>
      <c r="SWW22" s="61"/>
      <c r="SWX22" s="61"/>
      <c r="SWY22" s="61"/>
      <c r="SWZ22" s="61"/>
      <c r="SXA22" s="61"/>
      <c r="SXB22" s="61"/>
      <c r="SXC22" s="61"/>
      <c r="SXD22" s="61"/>
      <c r="SXE22" s="61"/>
      <c r="SXF22" s="61"/>
      <c r="SXG22" s="61"/>
      <c r="SXH22" s="61"/>
      <c r="SXI22" s="61"/>
      <c r="SXJ22" s="61"/>
      <c r="SXK22" s="61"/>
      <c r="SXL22" s="61"/>
      <c r="SXM22" s="61"/>
      <c r="SXN22" s="61"/>
      <c r="SXO22" s="61"/>
      <c r="SXP22" s="61"/>
      <c r="SXQ22" s="61"/>
      <c r="SXR22" s="61"/>
      <c r="SXS22" s="61"/>
      <c r="SXT22" s="61"/>
      <c r="SXU22" s="61"/>
      <c r="SXV22" s="61"/>
      <c r="SXW22" s="61"/>
      <c r="SXX22" s="61"/>
      <c r="SXY22" s="61"/>
      <c r="SXZ22" s="61"/>
      <c r="SYA22" s="61"/>
      <c r="SYB22" s="61"/>
      <c r="SYC22" s="61"/>
      <c r="SYD22" s="61"/>
      <c r="SYE22" s="61"/>
      <c r="SYF22" s="61"/>
      <c r="SYG22" s="61"/>
      <c r="SYH22" s="61"/>
      <c r="SYI22" s="61"/>
      <c r="SYJ22" s="61"/>
      <c r="SYK22" s="61"/>
      <c r="SYL22" s="61"/>
      <c r="SYM22" s="61"/>
      <c r="SYN22" s="61"/>
      <c r="SYO22" s="61"/>
      <c r="SYP22" s="61"/>
      <c r="SYQ22" s="61"/>
      <c r="SYR22" s="61"/>
      <c r="SYS22" s="61"/>
      <c r="SYT22" s="61"/>
      <c r="SYU22" s="61"/>
      <c r="SYV22" s="61"/>
      <c r="SYW22" s="61"/>
      <c r="SYX22" s="61"/>
      <c r="SYY22" s="61"/>
      <c r="SYZ22" s="61"/>
      <c r="SZA22" s="61"/>
      <c r="SZB22" s="61"/>
      <c r="SZC22" s="61"/>
      <c r="SZD22" s="61"/>
      <c r="SZE22" s="61"/>
      <c r="SZF22" s="61"/>
      <c r="SZG22" s="61"/>
      <c r="SZH22" s="61"/>
      <c r="SZI22" s="61"/>
      <c r="SZJ22" s="61"/>
      <c r="SZK22" s="61"/>
      <c r="SZL22" s="61"/>
      <c r="SZM22" s="61"/>
      <c r="SZN22" s="61"/>
      <c r="SZO22" s="61"/>
      <c r="SZP22" s="61"/>
      <c r="SZQ22" s="61"/>
      <c r="SZR22" s="61"/>
      <c r="SZS22" s="61"/>
      <c r="SZT22" s="61"/>
      <c r="SZU22" s="61"/>
      <c r="SZV22" s="61"/>
      <c r="SZW22" s="61"/>
      <c r="SZX22" s="61"/>
      <c r="SZY22" s="61"/>
      <c r="SZZ22" s="61"/>
      <c r="TAA22" s="61"/>
      <c r="TAB22" s="61"/>
      <c r="TAC22" s="61"/>
      <c r="TAD22" s="61"/>
      <c r="TAE22" s="61"/>
      <c r="TAF22" s="61"/>
      <c r="TAG22" s="61"/>
      <c r="TAH22" s="61"/>
      <c r="TAI22" s="61"/>
      <c r="TAJ22" s="61"/>
      <c r="TAK22" s="61"/>
      <c r="TAL22" s="61"/>
      <c r="TAM22" s="61"/>
      <c r="TAN22" s="61"/>
      <c r="TAO22" s="61"/>
      <c r="TAP22" s="61"/>
      <c r="TAQ22" s="61"/>
      <c r="TAR22" s="61"/>
      <c r="TAS22" s="61"/>
      <c r="TAT22" s="61"/>
      <c r="TAU22" s="61"/>
      <c r="TAV22" s="61"/>
      <c r="TAW22" s="61"/>
      <c r="TAX22" s="61"/>
      <c r="TAY22" s="61"/>
      <c r="TAZ22" s="61"/>
      <c r="TBA22" s="61"/>
      <c r="TBB22" s="61"/>
      <c r="TBC22" s="61"/>
      <c r="TBD22" s="61"/>
      <c r="TBE22" s="61"/>
      <c r="TBF22" s="61"/>
      <c r="TBG22" s="61"/>
      <c r="TBH22" s="61"/>
      <c r="TBI22" s="61"/>
      <c r="TBJ22" s="61"/>
      <c r="TBK22" s="61"/>
      <c r="TBL22" s="61"/>
      <c r="TBM22" s="61"/>
      <c r="TBN22" s="61"/>
      <c r="TBO22" s="61"/>
      <c r="TBP22" s="61"/>
      <c r="TBQ22" s="61"/>
      <c r="TBR22" s="61"/>
      <c r="TBS22" s="61"/>
      <c r="TBT22" s="61"/>
      <c r="TBU22" s="61"/>
      <c r="TBV22" s="61"/>
      <c r="TBW22" s="61"/>
      <c r="TBX22" s="61"/>
      <c r="TBY22" s="61"/>
      <c r="TBZ22" s="61"/>
      <c r="TCA22" s="61"/>
      <c r="TCB22" s="61"/>
      <c r="TCC22" s="61"/>
      <c r="TCD22" s="61"/>
      <c r="TCE22" s="61"/>
      <c r="TCF22" s="61"/>
      <c r="TCG22" s="61"/>
      <c r="TCH22" s="61"/>
      <c r="TCI22" s="61"/>
      <c r="TCJ22" s="61"/>
      <c r="TCK22" s="61"/>
      <c r="TCL22" s="61"/>
      <c r="TCM22" s="61"/>
      <c r="TCN22" s="61"/>
      <c r="TCO22" s="61"/>
      <c r="TCP22" s="61"/>
      <c r="TCQ22" s="61"/>
      <c r="TCR22" s="61"/>
      <c r="TCS22" s="61"/>
      <c r="TCT22" s="61"/>
      <c r="TCU22" s="61"/>
      <c r="TCV22" s="61"/>
      <c r="TCW22" s="61"/>
      <c r="TCX22" s="61"/>
      <c r="TCY22" s="61"/>
      <c r="TCZ22" s="61"/>
      <c r="TDA22" s="61"/>
      <c r="TDB22" s="61"/>
      <c r="TDC22" s="61"/>
      <c r="TDD22" s="61"/>
      <c r="TDE22" s="61"/>
      <c r="TDF22" s="61"/>
      <c r="TDG22" s="61"/>
      <c r="TDH22" s="61"/>
      <c r="TDI22" s="61"/>
      <c r="TDJ22" s="61"/>
      <c r="TDK22" s="61"/>
      <c r="TDL22" s="61"/>
      <c r="TDM22" s="61"/>
      <c r="TDN22" s="61"/>
      <c r="TDO22" s="61"/>
      <c r="TDP22" s="61"/>
      <c r="TDQ22" s="61"/>
      <c r="TDR22" s="61"/>
      <c r="TDS22" s="61"/>
      <c r="TDT22" s="61"/>
      <c r="TDU22" s="61"/>
      <c r="TDV22" s="61"/>
      <c r="TDW22" s="61"/>
      <c r="TDX22" s="61"/>
      <c r="TDY22" s="61"/>
      <c r="TDZ22" s="61"/>
      <c r="TEA22" s="61"/>
      <c r="TEB22" s="61"/>
      <c r="TEC22" s="61"/>
      <c r="TED22" s="61"/>
      <c r="TEE22" s="61"/>
      <c r="TEF22" s="61"/>
      <c r="TEG22" s="61"/>
      <c r="TEH22" s="61"/>
      <c r="TEI22" s="61"/>
      <c r="TEJ22" s="61"/>
      <c r="TEK22" s="61"/>
      <c r="TEL22" s="61"/>
      <c r="TEM22" s="61"/>
      <c r="TEN22" s="61"/>
      <c r="TEO22" s="61"/>
      <c r="TEP22" s="61"/>
      <c r="TEQ22" s="61"/>
      <c r="TER22" s="61"/>
      <c r="TES22" s="61"/>
      <c r="TET22" s="61"/>
      <c r="TEU22" s="61"/>
      <c r="TEV22" s="61"/>
      <c r="TEW22" s="61"/>
      <c r="TEX22" s="61"/>
      <c r="TEY22" s="61"/>
      <c r="TEZ22" s="61"/>
      <c r="TFA22" s="61"/>
      <c r="TFB22" s="61"/>
      <c r="TFC22" s="61"/>
      <c r="TFD22" s="61"/>
      <c r="TFE22" s="61"/>
      <c r="TFF22" s="61"/>
      <c r="TFG22" s="61"/>
      <c r="TFH22" s="61"/>
      <c r="TFI22" s="61"/>
      <c r="TFJ22" s="61"/>
      <c r="TFK22" s="61"/>
      <c r="TFL22" s="61"/>
      <c r="TFM22" s="61"/>
      <c r="TFN22" s="61"/>
      <c r="TFO22" s="61"/>
      <c r="TFP22" s="61"/>
      <c r="TFQ22" s="61"/>
      <c r="TFR22" s="61"/>
      <c r="TFS22" s="61"/>
      <c r="TFT22" s="61"/>
      <c r="TFU22" s="61"/>
      <c r="TFV22" s="61"/>
      <c r="TFW22" s="61"/>
      <c r="TFX22" s="61"/>
      <c r="TFY22" s="61"/>
      <c r="TFZ22" s="61"/>
      <c r="TGA22" s="61"/>
      <c r="TGB22" s="61"/>
      <c r="TGC22" s="61"/>
      <c r="TGD22" s="61"/>
      <c r="TGE22" s="61"/>
      <c r="TGF22" s="61"/>
      <c r="TGG22" s="61"/>
      <c r="TGH22" s="61"/>
      <c r="TGI22" s="61"/>
      <c r="TGJ22" s="61"/>
      <c r="TGK22" s="61"/>
      <c r="TGL22" s="61"/>
      <c r="TGM22" s="61"/>
      <c r="TGN22" s="61"/>
      <c r="TGO22" s="61"/>
      <c r="TGP22" s="61"/>
      <c r="TGQ22" s="61"/>
      <c r="TGR22" s="61"/>
      <c r="TGS22" s="61"/>
      <c r="TGT22" s="61"/>
      <c r="TGU22" s="61"/>
      <c r="TGV22" s="61"/>
      <c r="TGW22" s="61"/>
      <c r="TGX22" s="61"/>
      <c r="TGY22" s="61"/>
      <c r="TGZ22" s="61"/>
      <c r="THA22" s="61"/>
      <c r="THB22" s="61"/>
      <c r="THC22" s="61"/>
      <c r="THD22" s="61"/>
      <c r="THE22" s="61"/>
      <c r="THF22" s="61"/>
      <c r="THG22" s="61"/>
      <c r="THH22" s="61"/>
      <c r="THI22" s="61"/>
      <c r="THJ22" s="61"/>
      <c r="THK22" s="61"/>
      <c r="THL22" s="61"/>
      <c r="THM22" s="61"/>
      <c r="THN22" s="61"/>
      <c r="THO22" s="61"/>
      <c r="THP22" s="61"/>
      <c r="THQ22" s="61"/>
      <c r="THR22" s="61"/>
      <c r="THS22" s="61"/>
      <c r="THT22" s="61"/>
      <c r="THU22" s="61"/>
      <c r="THV22" s="61"/>
      <c r="THW22" s="61"/>
      <c r="THX22" s="61"/>
      <c r="THY22" s="61"/>
      <c r="THZ22" s="61"/>
      <c r="TIA22" s="61"/>
      <c r="TIB22" s="61"/>
      <c r="TIC22" s="61"/>
      <c r="TID22" s="61"/>
      <c r="TIE22" s="61"/>
      <c r="TIF22" s="61"/>
      <c r="TIG22" s="61"/>
      <c r="TIH22" s="61"/>
      <c r="TII22" s="61"/>
      <c r="TIJ22" s="61"/>
      <c r="TIK22" s="61"/>
      <c r="TIL22" s="61"/>
      <c r="TIM22" s="61"/>
      <c r="TIN22" s="61"/>
      <c r="TIO22" s="61"/>
      <c r="TIP22" s="61"/>
      <c r="TIQ22" s="61"/>
      <c r="TIR22" s="61"/>
      <c r="TIS22" s="61"/>
      <c r="TIT22" s="61"/>
      <c r="TIU22" s="61"/>
      <c r="TIV22" s="61"/>
      <c r="TIW22" s="61"/>
      <c r="TIX22" s="61"/>
      <c r="TIY22" s="61"/>
      <c r="TIZ22" s="61"/>
      <c r="TJA22" s="61"/>
      <c r="TJB22" s="61"/>
      <c r="TJC22" s="61"/>
      <c r="TJD22" s="61"/>
      <c r="TJE22" s="61"/>
      <c r="TJF22" s="61"/>
      <c r="TJG22" s="61"/>
      <c r="TJH22" s="61"/>
      <c r="TJI22" s="61"/>
      <c r="TJJ22" s="61"/>
      <c r="TJK22" s="61"/>
      <c r="TJL22" s="61"/>
      <c r="TJM22" s="61"/>
      <c r="TJN22" s="61"/>
      <c r="TJO22" s="61"/>
      <c r="TJP22" s="61"/>
      <c r="TJQ22" s="61"/>
      <c r="TJR22" s="61"/>
      <c r="TJS22" s="61"/>
      <c r="TJT22" s="61"/>
      <c r="TJU22" s="61"/>
      <c r="TJV22" s="61"/>
      <c r="TJW22" s="61"/>
      <c r="TJX22" s="61"/>
      <c r="TJY22" s="61"/>
      <c r="TJZ22" s="61"/>
      <c r="TKA22" s="61"/>
      <c r="TKB22" s="61"/>
      <c r="TKC22" s="61"/>
      <c r="TKD22" s="61"/>
      <c r="TKE22" s="61"/>
      <c r="TKF22" s="61"/>
      <c r="TKG22" s="61"/>
      <c r="TKH22" s="61"/>
      <c r="TKI22" s="61"/>
      <c r="TKJ22" s="61"/>
      <c r="TKK22" s="61"/>
      <c r="TKL22" s="61"/>
      <c r="TKM22" s="61"/>
      <c r="TKN22" s="61"/>
      <c r="TKO22" s="61"/>
      <c r="TKP22" s="61"/>
      <c r="TKQ22" s="61"/>
      <c r="TKR22" s="61"/>
      <c r="TKS22" s="61"/>
      <c r="TKT22" s="61"/>
      <c r="TKU22" s="61"/>
      <c r="TKV22" s="61"/>
      <c r="TKW22" s="61"/>
      <c r="TKX22" s="61"/>
      <c r="TKY22" s="61"/>
      <c r="TKZ22" s="61"/>
      <c r="TLA22" s="61"/>
      <c r="TLB22" s="61"/>
      <c r="TLC22" s="61"/>
      <c r="TLD22" s="61"/>
      <c r="TLE22" s="61"/>
      <c r="TLF22" s="61"/>
      <c r="TLG22" s="61"/>
      <c r="TLH22" s="61"/>
      <c r="TLI22" s="61"/>
      <c r="TLJ22" s="61"/>
      <c r="TLK22" s="61"/>
      <c r="TLL22" s="61"/>
      <c r="TLM22" s="61"/>
      <c r="TLN22" s="61"/>
      <c r="TLO22" s="61"/>
      <c r="TLP22" s="61"/>
      <c r="TLQ22" s="61"/>
      <c r="TLR22" s="61"/>
      <c r="TLS22" s="61"/>
      <c r="TLT22" s="61"/>
      <c r="TLU22" s="61"/>
      <c r="TLV22" s="61"/>
      <c r="TLW22" s="61"/>
      <c r="TLX22" s="61"/>
      <c r="TLY22" s="61"/>
      <c r="TLZ22" s="61"/>
      <c r="TMA22" s="61"/>
      <c r="TMB22" s="61"/>
      <c r="TMC22" s="61"/>
      <c r="TMD22" s="61"/>
      <c r="TME22" s="61"/>
      <c r="TMF22" s="61"/>
      <c r="TMG22" s="61"/>
      <c r="TMH22" s="61"/>
      <c r="TMI22" s="61"/>
      <c r="TMJ22" s="61"/>
      <c r="TMK22" s="61"/>
      <c r="TML22" s="61"/>
      <c r="TMM22" s="61"/>
      <c r="TMN22" s="61"/>
      <c r="TMO22" s="61"/>
      <c r="TMP22" s="61"/>
      <c r="TMQ22" s="61"/>
      <c r="TMR22" s="61"/>
      <c r="TMS22" s="61"/>
      <c r="TMT22" s="61"/>
      <c r="TMU22" s="61"/>
      <c r="TMV22" s="61"/>
      <c r="TMW22" s="61"/>
      <c r="TMX22" s="61"/>
      <c r="TMY22" s="61"/>
      <c r="TMZ22" s="61"/>
      <c r="TNA22" s="61"/>
      <c r="TNB22" s="61"/>
      <c r="TNC22" s="61"/>
      <c r="TND22" s="61"/>
      <c r="TNE22" s="61"/>
      <c r="TNF22" s="61"/>
      <c r="TNG22" s="61"/>
      <c r="TNH22" s="61"/>
      <c r="TNI22" s="61"/>
      <c r="TNJ22" s="61"/>
      <c r="TNK22" s="61"/>
      <c r="TNL22" s="61"/>
      <c r="TNM22" s="61"/>
      <c r="TNN22" s="61"/>
      <c r="TNO22" s="61"/>
      <c r="TNP22" s="61"/>
      <c r="TNQ22" s="61"/>
      <c r="TNR22" s="61"/>
      <c r="TNS22" s="61"/>
      <c r="TNT22" s="61"/>
      <c r="TNU22" s="61"/>
      <c r="TNV22" s="61"/>
      <c r="TNW22" s="61"/>
      <c r="TNX22" s="61"/>
      <c r="TNY22" s="61"/>
      <c r="TNZ22" s="61"/>
      <c r="TOA22" s="61"/>
      <c r="TOB22" s="61"/>
      <c r="TOC22" s="61"/>
      <c r="TOD22" s="61"/>
      <c r="TOE22" s="61"/>
      <c r="TOF22" s="61"/>
      <c r="TOG22" s="61"/>
      <c r="TOH22" s="61"/>
      <c r="TOI22" s="61"/>
      <c r="TOJ22" s="61"/>
      <c r="TOK22" s="61"/>
      <c r="TOL22" s="61"/>
      <c r="TOM22" s="61"/>
      <c r="TON22" s="61"/>
      <c r="TOO22" s="61"/>
      <c r="TOP22" s="61"/>
      <c r="TOQ22" s="61"/>
      <c r="TOR22" s="61"/>
      <c r="TOS22" s="61"/>
      <c r="TOT22" s="61"/>
      <c r="TOU22" s="61"/>
      <c r="TOV22" s="61"/>
      <c r="TOW22" s="61"/>
      <c r="TOX22" s="61"/>
      <c r="TOY22" s="61"/>
      <c r="TOZ22" s="61"/>
      <c r="TPA22" s="61"/>
      <c r="TPB22" s="61"/>
      <c r="TPC22" s="61"/>
      <c r="TPD22" s="61"/>
      <c r="TPE22" s="61"/>
      <c r="TPF22" s="61"/>
      <c r="TPG22" s="61"/>
      <c r="TPH22" s="61"/>
      <c r="TPI22" s="61"/>
      <c r="TPJ22" s="61"/>
      <c r="TPK22" s="61"/>
      <c r="TPL22" s="61"/>
      <c r="TPM22" s="61"/>
      <c r="TPN22" s="61"/>
      <c r="TPO22" s="61"/>
      <c r="TPP22" s="61"/>
      <c r="TPQ22" s="61"/>
      <c r="TPR22" s="61"/>
      <c r="TPS22" s="61"/>
      <c r="TPT22" s="61"/>
      <c r="TPU22" s="61"/>
      <c r="TPV22" s="61"/>
      <c r="TPW22" s="61"/>
      <c r="TPX22" s="61"/>
      <c r="TPY22" s="61"/>
      <c r="TPZ22" s="61"/>
      <c r="TQA22" s="61"/>
      <c r="TQB22" s="61"/>
      <c r="TQC22" s="61"/>
      <c r="TQD22" s="61"/>
      <c r="TQE22" s="61"/>
      <c r="TQF22" s="61"/>
      <c r="TQG22" s="61"/>
      <c r="TQH22" s="61"/>
      <c r="TQI22" s="61"/>
      <c r="TQJ22" s="61"/>
      <c r="TQK22" s="61"/>
      <c r="TQL22" s="61"/>
      <c r="TQM22" s="61"/>
      <c r="TQN22" s="61"/>
      <c r="TQO22" s="61"/>
      <c r="TQP22" s="61"/>
      <c r="TQQ22" s="61"/>
      <c r="TQR22" s="61"/>
      <c r="TQS22" s="61"/>
      <c r="TQT22" s="61"/>
      <c r="TQU22" s="61"/>
      <c r="TQV22" s="61"/>
      <c r="TQW22" s="61"/>
      <c r="TQX22" s="61"/>
      <c r="TQY22" s="61"/>
      <c r="TQZ22" s="61"/>
      <c r="TRA22" s="61"/>
      <c r="TRB22" s="61"/>
      <c r="TRC22" s="61"/>
      <c r="TRD22" s="61"/>
      <c r="TRE22" s="61"/>
      <c r="TRF22" s="61"/>
      <c r="TRG22" s="61"/>
      <c r="TRH22" s="61"/>
      <c r="TRI22" s="61"/>
      <c r="TRJ22" s="61"/>
      <c r="TRK22" s="61"/>
      <c r="TRL22" s="61"/>
      <c r="TRM22" s="61"/>
      <c r="TRN22" s="61"/>
      <c r="TRO22" s="61"/>
      <c r="TRP22" s="61"/>
      <c r="TRQ22" s="61"/>
      <c r="TRR22" s="61"/>
      <c r="TRS22" s="61"/>
      <c r="TRT22" s="61"/>
      <c r="TRU22" s="61"/>
      <c r="TRV22" s="61"/>
      <c r="TRW22" s="61"/>
      <c r="TRX22" s="61"/>
      <c r="TRY22" s="61"/>
      <c r="TRZ22" s="61"/>
      <c r="TSA22" s="61"/>
      <c r="TSB22" s="61"/>
      <c r="TSC22" s="61"/>
      <c r="TSD22" s="61"/>
      <c r="TSE22" s="61"/>
      <c r="TSF22" s="61"/>
      <c r="TSG22" s="61"/>
      <c r="TSH22" s="61"/>
      <c r="TSI22" s="61"/>
      <c r="TSJ22" s="61"/>
      <c r="TSK22" s="61"/>
      <c r="TSL22" s="61"/>
      <c r="TSM22" s="61"/>
      <c r="TSN22" s="61"/>
      <c r="TSO22" s="61"/>
      <c r="TSP22" s="61"/>
      <c r="TSQ22" s="61"/>
      <c r="TSR22" s="61"/>
      <c r="TSS22" s="61"/>
      <c r="TST22" s="61"/>
      <c r="TSU22" s="61"/>
      <c r="TSV22" s="61"/>
      <c r="TSW22" s="61"/>
      <c r="TSX22" s="61"/>
      <c r="TSY22" s="61"/>
      <c r="TSZ22" s="61"/>
      <c r="TTA22" s="61"/>
      <c r="TTB22" s="61"/>
      <c r="TTC22" s="61"/>
      <c r="TTD22" s="61"/>
      <c r="TTE22" s="61"/>
      <c r="TTF22" s="61"/>
      <c r="TTG22" s="61"/>
      <c r="TTH22" s="61"/>
      <c r="TTI22" s="61"/>
      <c r="TTJ22" s="61"/>
      <c r="TTK22" s="61"/>
      <c r="TTL22" s="61"/>
      <c r="TTM22" s="61"/>
      <c r="TTN22" s="61"/>
      <c r="TTO22" s="61"/>
      <c r="TTP22" s="61"/>
      <c r="TTQ22" s="61"/>
      <c r="TTR22" s="61"/>
      <c r="TTS22" s="61"/>
      <c r="TTT22" s="61"/>
      <c r="TTU22" s="61"/>
      <c r="TTV22" s="61"/>
      <c r="TTW22" s="61"/>
      <c r="TTX22" s="61"/>
      <c r="TTY22" s="61"/>
      <c r="TTZ22" s="61"/>
      <c r="TUA22" s="61"/>
      <c r="TUB22" s="61"/>
      <c r="TUC22" s="61"/>
      <c r="TUD22" s="61"/>
      <c r="TUE22" s="61"/>
      <c r="TUF22" s="61"/>
      <c r="TUG22" s="61"/>
      <c r="TUH22" s="61"/>
      <c r="TUI22" s="61"/>
      <c r="TUJ22" s="61"/>
      <c r="TUK22" s="61"/>
      <c r="TUL22" s="61"/>
      <c r="TUM22" s="61"/>
      <c r="TUN22" s="61"/>
      <c r="TUO22" s="61"/>
      <c r="TUP22" s="61"/>
      <c r="TUQ22" s="61"/>
      <c r="TUR22" s="61"/>
      <c r="TUS22" s="61"/>
      <c r="TUT22" s="61"/>
      <c r="TUU22" s="61"/>
      <c r="TUV22" s="61"/>
      <c r="TUW22" s="61"/>
      <c r="TUX22" s="61"/>
      <c r="TUY22" s="61"/>
      <c r="TUZ22" s="61"/>
      <c r="TVA22" s="61"/>
      <c r="TVB22" s="61"/>
      <c r="TVC22" s="61"/>
      <c r="TVD22" s="61"/>
      <c r="TVE22" s="61"/>
      <c r="TVF22" s="61"/>
      <c r="TVG22" s="61"/>
      <c r="TVH22" s="61"/>
      <c r="TVI22" s="61"/>
      <c r="TVJ22" s="61"/>
      <c r="TVK22" s="61"/>
      <c r="TVL22" s="61"/>
      <c r="TVM22" s="61"/>
      <c r="TVN22" s="61"/>
      <c r="TVO22" s="61"/>
      <c r="TVP22" s="61"/>
      <c r="TVQ22" s="61"/>
      <c r="TVR22" s="61"/>
      <c r="TVS22" s="61"/>
      <c r="TVT22" s="61"/>
      <c r="TVU22" s="61"/>
      <c r="TVV22" s="61"/>
      <c r="TVW22" s="61"/>
      <c r="TVX22" s="61"/>
      <c r="TVY22" s="61"/>
      <c r="TVZ22" s="61"/>
      <c r="TWA22" s="61"/>
      <c r="TWB22" s="61"/>
      <c r="TWC22" s="61"/>
      <c r="TWD22" s="61"/>
      <c r="TWE22" s="61"/>
      <c r="TWF22" s="61"/>
      <c r="TWG22" s="61"/>
      <c r="TWH22" s="61"/>
      <c r="TWI22" s="61"/>
      <c r="TWJ22" s="61"/>
      <c r="TWK22" s="61"/>
      <c r="TWL22" s="61"/>
      <c r="TWM22" s="61"/>
      <c r="TWN22" s="61"/>
      <c r="TWO22" s="61"/>
      <c r="TWP22" s="61"/>
      <c r="TWQ22" s="61"/>
      <c r="TWR22" s="61"/>
      <c r="TWS22" s="61"/>
      <c r="TWT22" s="61"/>
      <c r="TWU22" s="61"/>
      <c r="TWV22" s="61"/>
      <c r="TWW22" s="61"/>
      <c r="TWX22" s="61"/>
      <c r="TWY22" s="61"/>
      <c r="TWZ22" s="61"/>
      <c r="TXA22" s="61"/>
      <c r="TXB22" s="61"/>
      <c r="TXC22" s="61"/>
      <c r="TXD22" s="61"/>
      <c r="TXE22" s="61"/>
      <c r="TXF22" s="61"/>
      <c r="TXG22" s="61"/>
      <c r="TXH22" s="61"/>
      <c r="TXI22" s="61"/>
      <c r="TXJ22" s="61"/>
      <c r="TXK22" s="61"/>
      <c r="TXL22" s="61"/>
      <c r="TXM22" s="61"/>
      <c r="TXN22" s="61"/>
      <c r="TXO22" s="61"/>
      <c r="TXP22" s="61"/>
      <c r="TXQ22" s="61"/>
      <c r="TXR22" s="61"/>
      <c r="TXS22" s="61"/>
      <c r="TXT22" s="61"/>
      <c r="TXU22" s="61"/>
      <c r="TXV22" s="61"/>
      <c r="TXW22" s="61"/>
      <c r="TXX22" s="61"/>
      <c r="TXY22" s="61"/>
      <c r="TXZ22" s="61"/>
      <c r="TYA22" s="61"/>
      <c r="TYB22" s="61"/>
      <c r="TYC22" s="61"/>
      <c r="TYD22" s="61"/>
      <c r="TYE22" s="61"/>
      <c r="TYF22" s="61"/>
      <c r="TYG22" s="61"/>
      <c r="TYH22" s="61"/>
      <c r="TYI22" s="61"/>
      <c r="TYJ22" s="61"/>
      <c r="TYK22" s="61"/>
      <c r="TYL22" s="61"/>
      <c r="TYM22" s="61"/>
      <c r="TYN22" s="61"/>
      <c r="TYO22" s="61"/>
      <c r="TYP22" s="61"/>
      <c r="TYQ22" s="61"/>
      <c r="TYR22" s="61"/>
      <c r="TYS22" s="61"/>
      <c r="TYT22" s="61"/>
      <c r="TYU22" s="61"/>
      <c r="TYV22" s="61"/>
      <c r="TYW22" s="61"/>
      <c r="TYX22" s="61"/>
      <c r="TYY22" s="61"/>
      <c r="TYZ22" s="61"/>
      <c r="TZA22" s="61"/>
      <c r="TZB22" s="61"/>
      <c r="TZC22" s="61"/>
      <c r="TZD22" s="61"/>
      <c r="TZE22" s="61"/>
      <c r="TZF22" s="61"/>
      <c r="TZG22" s="61"/>
      <c r="TZH22" s="61"/>
      <c r="TZI22" s="61"/>
      <c r="TZJ22" s="61"/>
      <c r="TZK22" s="61"/>
      <c r="TZL22" s="61"/>
      <c r="TZM22" s="61"/>
      <c r="TZN22" s="61"/>
      <c r="TZO22" s="61"/>
      <c r="TZP22" s="61"/>
      <c r="TZQ22" s="61"/>
      <c r="TZR22" s="61"/>
      <c r="TZS22" s="61"/>
      <c r="TZT22" s="61"/>
      <c r="TZU22" s="61"/>
      <c r="TZV22" s="61"/>
      <c r="TZW22" s="61"/>
      <c r="TZX22" s="61"/>
      <c r="TZY22" s="61"/>
      <c r="TZZ22" s="61"/>
      <c r="UAA22" s="61"/>
      <c r="UAB22" s="61"/>
      <c r="UAC22" s="61"/>
      <c r="UAD22" s="61"/>
      <c r="UAE22" s="61"/>
      <c r="UAF22" s="61"/>
      <c r="UAG22" s="61"/>
      <c r="UAH22" s="61"/>
      <c r="UAI22" s="61"/>
      <c r="UAJ22" s="61"/>
      <c r="UAK22" s="61"/>
      <c r="UAL22" s="61"/>
      <c r="UAM22" s="61"/>
      <c r="UAN22" s="61"/>
      <c r="UAO22" s="61"/>
      <c r="UAP22" s="61"/>
      <c r="UAQ22" s="61"/>
      <c r="UAR22" s="61"/>
      <c r="UAS22" s="61"/>
      <c r="UAT22" s="61"/>
      <c r="UAU22" s="61"/>
      <c r="UAV22" s="61"/>
      <c r="UAW22" s="61"/>
      <c r="UAX22" s="61"/>
      <c r="UAY22" s="61"/>
      <c r="UAZ22" s="61"/>
      <c r="UBA22" s="61"/>
      <c r="UBB22" s="61"/>
      <c r="UBC22" s="61"/>
      <c r="UBD22" s="61"/>
      <c r="UBE22" s="61"/>
      <c r="UBF22" s="61"/>
      <c r="UBG22" s="61"/>
      <c r="UBH22" s="61"/>
      <c r="UBI22" s="61"/>
      <c r="UBJ22" s="61"/>
      <c r="UBK22" s="61"/>
      <c r="UBL22" s="61"/>
      <c r="UBM22" s="61"/>
      <c r="UBN22" s="61"/>
      <c r="UBO22" s="61"/>
      <c r="UBP22" s="61"/>
      <c r="UBQ22" s="61"/>
      <c r="UBR22" s="61"/>
      <c r="UBS22" s="61"/>
      <c r="UBT22" s="61"/>
      <c r="UBU22" s="61"/>
      <c r="UBV22" s="61"/>
      <c r="UBW22" s="61"/>
      <c r="UBX22" s="61"/>
      <c r="UBY22" s="61"/>
      <c r="UBZ22" s="61"/>
      <c r="UCA22" s="61"/>
      <c r="UCB22" s="61"/>
      <c r="UCC22" s="61"/>
      <c r="UCD22" s="61"/>
      <c r="UCE22" s="61"/>
      <c r="UCF22" s="61"/>
      <c r="UCG22" s="61"/>
      <c r="UCH22" s="61"/>
      <c r="UCI22" s="61"/>
      <c r="UCJ22" s="61"/>
      <c r="UCK22" s="61"/>
      <c r="UCL22" s="61"/>
      <c r="UCM22" s="61"/>
      <c r="UCN22" s="61"/>
      <c r="UCO22" s="61"/>
      <c r="UCP22" s="61"/>
      <c r="UCQ22" s="61"/>
      <c r="UCR22" s="61"/>
      <c r="UCS22" s="61"/>
      <c r="UCT22" s="61"/>
      <c r="UCU22" s="61"/>
      <c r="UCV22" s="61"/>
      <c r="UCW22" s="61"/>
      <c r="UCX22" s="61"/>
      <c r="UCY22" s="61"/>
      <c r="UCZ22" s="61"/>
      <c r="UDA22" s="61"/>
      <c r="UDB22" s="61"/>
      <c r="UDC22" s="61"/>
      <c r="UDD22" s="61"/>
      <c r="UDE22" s="61"/>
      <c r="UDF22" s="61"/>
      <c r="UDG22" s="61"/>
      <c r="UDH22" s="61"/>
      <c r="UDI22" s="61"/>
      <c r="UDJ22" s="61"/>
      <c r="UDK22" s="61"/>
      <c r="UDL22" s="61"/>
      <c r="UDM22" s="61"/>
      <c r="UDN22" s="61"/>
      <c r="UDO22" s="61"/>
      <c r="UDP22" s="61"/>
      <c r="UDQ22" s="61"/>
      <c r="UDR22" s="61"/>
      <c r="UDS22" s="61"/>
      <c r="UDT22" s="61"/>
      <c r="UDU22" s="61"/>
      <c r="UDV22" s="61"/>
      <c r="UDW22" s="61"/>
      <c r="UDX22" s="61"/>
      <c r="UDY22" s="61"/>
      <c r="UDZ22" s="61"/>
      <c r="UEA22" s="61"/>
      <c r="UEB22" s="61"/>
      <c r="UEC22" s="61"/>
      <c r="UED22" s="61"/>
      <c r="UEE22" s="61"/>
      <c r="UEF22" s="61"/>
      <c r="UEG22" s="61"/>
      <c r="UEH22" s="61"/>
      <c r="UEI22" s="61"/>
      <c r="UEJ22" s="61"/>
      <c r="UEK22" s="61"/>
      <c r="UEL22" s="61"/>
      <c r="UEM22" s="61"/>
      <c r="UEN22" s="61"/>
      <c r="UEO22" s="61"/>
      <c r="UEP22" s="61"/>
      <c r="UEQ22" s="61"/>
      <c r="UER22" s="61"/>
      <c r="UES22" s="61"/>
      <c r="UET22" s="61"/>
      <c r="UEU22" s="61"/>
      <c r="UEV22" s="61"/>
      <c r="UEW22" s="61"/>
      <c r="UEX22" s="61"/>
      <c r="UEY22" s="61"/>
      <c r="UEZ22" s="61"/>
      <c r="UFA22" s="61"/>
      <c r="UFB22" s="61"/>
      <c r="UFC22" s="61"/>
      <c r="UFD22" s="61"/>
      <c r="UFE22" s="61"/>
      <c r="UFF22" s="61"/>
      <c r="UFG22" s="61"/>
      <c r="UFH22" s="61"/>
      <c r="UFI22" s="61"/>
      <c r="UFJ22" s="61"/>
      <c r="UFK22" s="61"/>
      <c r="UFL22" s="61"/>
      <c r="UFM22" s="61"/>
      <c r="UFN22" s="61"/>
      <c r="UFO22" s="61"/>
      <c r="UFP22" s="61"/>
      <c r="UFQ22" s="61"/>
      <c r="UFR22" s="61"/>
      <c r="UFS22" s="61"/>
      <c r="UFT22" s="61"/>
      <c r="UFU22" s="61"/>
      <c r="UFV22" s="61"/>
      <c r="UFW22" s="61"/>
      <c r="UFX22" s="61"/>
      <c r="UFY22" s="61"/>
      <c r="UFZ22" s="61"/>
      <c r="UGA22" s="61"/>
      <c r="UGB22" s="61"/>
      <c r="UGC22" s="61"/>
      <c r="UGD22" s="61"/>
      <c r="UGE22" s="61"/>
      <c r="UGF22" s="61"/>
      <c r="UGG22" s="61"/>
      <c r="UGH22" s="61"/>
      <c r="UGI22" s="61"/>
      <c r="UGJ22" s="61"/>
      <c r="UGK22" s="61"/>
      <c r="UGL22" s="61"/>
      <c r="UGM22" s="61"/>
      <c r="UGN22" s="61"/>
      <c r="UGO22" s="61"/>
      <c r="UGP22" s="61"/>
      <c r="UGQ22" s="61"/>
      <c r="UGR22" s="61"/>
      <c r="UGS22" s="61"/>
      <c r="UGT22" s="61"/>
      <c r="UGU22" s="61"/>
      <c r="UGV22" s="61"/>
      <c r="UGW22" s="61"/>
      <c r="UGX22" s="61"/>
      <c r="UGY22" s="61"/>
      <c r="UGZ22" s="61"/>
      <c r="UHA22" s="61"/>
      <c r="UHB22" s="61"/>
      <c r="UHC22" s="61"/>
      <c r="UHD22" s="61"/>
      <c r="UHE22" s="61"/>
      <c r="UHF22" s="61"/>
      <c r="UHG22" s="61"/>
      <c r="UHH22" s="61"/>
      <c r="UHI22" s="61"/>
      <c r="UHJ22" s="61"/>
      <c r="UHK22" s="61"/>
      <c r="UHL22" s="61"/>
      <c r="UHM22" s="61"/>
      <c r="UHN22" s="61"/>
      <c r="UHO22" s="61"/>
      <c r="UHP22" s="61"/>
      <c r="UHQ22" s="61"/>
      <c r="UHR22" s="61"/>
      <c r="UHS22" s="61"/>
      <c r="UHT22" s="61"/>
      <c r="UHU22" s="61"/>
      <c r="UHV22" s="61"/>
      <c r="UHW22" s="61"/>
      <c r="UHX22" s="61"/>
      <c r="UHY22" s="61"/>
      <c r="UHZ22" s="61"/>
      <c r="UIA22" s="61"/>
      <c r="UIB22" s="61"/>
      <c r="UIC22" s="61"/>
      <c r="UID22" s="61"/>
      <c r="UIE22" s="61"/>
      <c r="UIF22" s="61"/>
      <c r="UIG22" s="61"/>
      <c r="UIH22" s="61"/>
      <c r="UII22" s="61"/>
      <c r="UIJ22" s="61"/>
      <c r="UIK22" s="61"/>
      <c r="UIL22" s="61"/>
      <c r="UIM22" s="61"/>
      <c r="UIN22" s="61"/>
      <c r="UIO22" s="61"/>
      <c r="UIP22" s="61"/>
      <c r="UIQ22" s="61"/>
      <c r="UIR22" s="61"/>
      <c r="UIS22" s="61"/>
      <c r="UIT22" s="61"/>
      <c r="UIU22" s="61"/>
      <c r="UIV22" s="61"/>
      <c r="UIW22" s="61"/>
      <c r="UIX22" s="61"/>
      <c r="UIY22" s="61"/>
      <c r="UIZ22" s="61"/>
      <c r="UJA22" s="61"/>
      <c r="UJB22" s="61"/>
      <c r="UJC22" s="61"/>
      <c r="UJD22" s="61"/>
      <c r="UJE22" s="61"/>
      <c r="UJF22" s="61"/>
      <c r="UJG22" s="61"/>
      <c r="UJH22" s="61"/>
      <c r="UJI22" s="61"/>
      <c r="UJJ22" s="61"/>
      <c r="UJK22" s="61"/>
      <c r="UJL22" s="61"/>
      <c r="UJM22" s="61"/>
      <c r="UJN22" s="61"/>
      <c r="UJO22" s="61"/>
      <c r="UJP22" s="61"/>
      <c r="UJQ22" s="61"/>
      <c r="UJR22" s="61"/>
      <c r="UJS22" s="61"/>
      <c r="UJT22" s="61"/>
      <c r="UJU22" s="61"/>
      <c r="UJV22" s="61"/>
      <c r="UJW22" s="61"/>
      <c r="UJX22" s="61"/>
      <c r="UJY22" s="61"/>
      <c r="UJZ22" s="61"/>
      <c r="UKA22" s="61"/>
      <c r="UKB22" s="61"/>
      <c r="UKC22" s="61"/>
      <c r="UKD22" s="61"/>
      <c r="UKE22" s="61"/>
      <c r="UKF22" s="61"/>
      <c r="UKG22" s="61"/>
      <c r="UKH22" s="61"/>
      <c r="UKI22" s="61"/>
      <c r="UKJ22" s="61"/>
      <c r="UKK22" s="61"/>
      <c r="UKL22" s="61"/>
      <c r="UKM22" s="61"/>
      <c r="UKN22" s="61"/>
      <c r="UKO22" s="61"/>
      <c r="UKP22" s="61"/>
      <c r="UKQ22" s="61"/>
      <c r="UKR22" s="61"/>
      <c r="UKS22" s="61"/>
      <c r="UKT22" s="61"/>
      <c r="UKU22" s="61"/>
      <c r="UKV22" s="61"/>
      <c r="UKW22" s="61"/>
      <c r="UKX22" s="61"/>
      <c r="UKY22" s="61"/>
      <c r="UKZ22" s="61"/>
      <c r="ULA22" s="61"/>
      <c r="ULB22" s="61"/>
      <c r="ULC22" s="61"/>
      <c r="ULD22" s="61"/>
      <c r="ULE22" s="61"/>
      <c r="ULF22" s="61"/>
      <c r="ULG22" s="61"/>
      <c r="ULH22" s="61"/>
      <c r="ULI22" s="61"/>
      <c r="ULJ22" s="61"/>
      <c r="ULK22" s="61"/>
      <c r="ULL22" s="61"/>
      <c r="ULM22" s="61"/>
      <c r="ULN22" s="61"/>
      <c r="ULO22" s="61"/>
      <c r="ULP22" s="61"/>
      <c r="ULQ22" s="61"/>
      <c r="ULR22" s="61"/>
      <c r="ULS22" s="61"/>
      <c r="ULT22" s="61"/>
      <c r="ULU22" s="61"/>
      <c r="ULV22" s="61"/>
      <c r="ULW22" s="61"/>
      <c r="ULX22" s="61"/>
      <c r="ULY22" s="61"/>
      <c r="ULZ22" s="61"/>
      <c r="UMA22" s="61"/>
      <c r="UMB22" s="61"/>
      <c r="UMC22" s="61"/>
      <c r="UMD22" s="61"/>
      <c r="UME22" s="61"/>
      <c r="UMF22" s="61"/>
      <c r="UMG22" s="61"/>
      <c r="UMH22" s="61"/>
      <c r="UMI22" s="61"/>
      <c r="UMJ22" s="61"/>
      <c r="UMK22" s="61"/>
      <c r="UML22" s="61"/>
      <c r="UMM22" s="61"/>
      <c r="UMN22" s="61"/>
      <c r="UMO22" s="61"/>
      <c r="UMP22" s="61"/>
      <c r="UMQ22" s="61"/>
      <c r="UMR22" s="61"/>
      <c r="UMS22" s="61"/>
      <c r="UMT22" s="61"/>
      <c r="UMU22" s="61"/>
      <c r="UMV22" s="61"/>
      <c r="UMW22" s="61"/>
      <c r="UMX22" s="61"/>
      <c r="UMY22" s="61"/>
      <c r="UMZ22" s="61"/>
      <c r="UNA22" s="61"/>
      <c r="UNB22" s="61"/>
      <c r="UNC22" s="61"/>
      <c r="UND22" s="61"/>
      <c r="UNE22" s="61"/>
      <c r="UNF22" s="61"/>
      <c r="UNG22" s="61"/>
      <c r="UNH22" s="61"/>
      <c r="UNI22" s="61"/>
      <c r="UNJ22" s="61"/>
      <c r="UNK22" s="61"/>
      <c r="UNL22" s="61"/>
      <c r="UNM22" s="61"/>
      <c r="UNN22" s="61"/>
      <c r="UNO22" s="61"/>
      <c r="UNP22" s="61"/>
      <c r="UNQ22" s="61"/>
      <c r="UNR22" s="61"/>
      <c r="UNS22" s="61"/>
      <c r="UNT22" s="61"/>
      <c r="UNU22" s="61"/>
      <c r="UNV22" s="61"/>
      <c r="UNW22" s="61"/>
      <c r="UNX22" s="61"/>
      <c r="UNY22" s="61"/>
      <c r="UNZ22" s="61"/>
      <c r="UOA22" s="61"/>
      <c r="UOB22" s="61"/>
      <c r="UOC22" s="61"/>
      <c r="UOD22" s="61"/>
      <c r="UOE22" s="61"/>
      <c r="UOF22" s="61"/>
      <c r="UOG22" s="61"/>
      <c r="UOH22" s="61"/>
      <c r="UOI22" s="61"/>
      <c r="UOJ22" s="61"/>
      <c r="UOK22" s="61"/>
      <c r="UOL22" s="61"/>
      <c r="UOM22" s="61"/>
      <c r="UON22" s="61"/>
      <c r="UOO22" s="61"/>
      <c r="UOP22" s="61"/>
      <c r="UOQ22" s="61"/>
      <c r="UOR22" s="61"/>
      <c r="UOS22" s="61"/>
      <c r="UOT22" s="61"/>
      <c r="UOU22" s="61"/>
      <c r="UOV22" s="61"/>
      <c r="UOW22" s="61"/>
      <c r="UOX22" s="61"/>
      <c r="UOY22" s="61"/>
      <c r="UOZ22" s="61"/>
      <c r="UPA22" s="61"/>
      <c r="UPB22" s="61"/>
      <c r="UPC22" s="61"/>
      <c r="UPD22" s="61"/>
      <c r="UPE22" s="61"/>
      <c r="UPF22" s="61"/>
      <c r="UPG22" s="61"/>
      <c r="UPH22" s="61"/>
      <c r="UPI22" s="61"/>
      <c r="UPJ22" s="61"/>
      <c r="UPK22" s="61"/>
      <c r="UPL22" s="61"/>
      <c r="UPM22" s="61"/>
      <c r="UPN22" s="61"/>
      <c r="UPO22" s="61"/>
      <c r="UPP22" s="61"/>
      <c r="UPQ22" s="61"/>
      <c r="UPR22" s="61"/>
      <c r="UPS22" s="61"/>
      <c r="UPT22" s="61"/>
      <c r="UPU22" s="61"/>
      <c r="UPV22" s="61"/>
      <c r="UPW22" s="61"/>
      <c r="UPX22" s="61"/>
      <c r="UPY22" s="61"/>
      <c r="UPZ22" s="61"/>
      <c r="UQA22" s="61"/>
      <c r="UQB22" s="61"/>
      <c r="UQC22" s="61"/>
      <c r="UQD22" s="61"/>
      <c r="UQE22" s="61"/>
      <c r="UQF22" s="61"/>
      <c r="UQG22" s="61"/>
      <c r="UQH22" s="61"/>
      <c r="UQI22" s="61"/>
      <c r="UQJ22" s="61"/>
      <c r="UQK22" s="61"/>
      <c r="UQL22" s="61"/>
      <c r="UQM22" s="61"/>
      <c r="UQN22" s="61"/>
      <c r="UQO22" s="61"/>
      <c r="UQP22" s="61"/>
      <c r="UQQ22" s="61"/>
      <c r="UQR22" s="61"/>
      <c r="UQS22" s="61"/>
      <c r="UQT22" s="61"/>
      <c r="UQU22" s="61"/>
      <c r="UQV22" s="61"/>
      <c r="UQW22" s="61"/>
      <c r="UQX22" s="61"/>
      <c r="UQY22" s="61"/>
      <c r="UQZ22" s="61"/>
      <c r="URA22" s="61"/>
      <c r="URB22" s="61"/>
      <c r="URC22" s="61"/>
      <c r="URD22" s="61"/>
      <c r="URE22" s="61"/>
      <c r="URF22" s="61"/>
      <c r="URG22" s="61"/>
      <c r="URH22" s="61"/>
      <c r="URI22" s="61"/>
      <c r="URJ22" s="61"/>
      <c r="URK22" s="61"/>
      <c r="URL22" s="61"/>
      <c r="URM22" s="61"/>
      <c r="URN22" s="61"/>
      <c r="URO22" s="61"/>
      <c r="URP22" s="61"/>
      <c r="URQ22" s="61"/>
      <c r="URR22" s="61"/>
      <c r="URS22" s="61"/>
      <c r="URT22" s="61"/>
      <c r="URU22" s="61"/>
      <c r="URV22" s="61"/>
      <c r="URW22" s="61"/>
      <c r="URX22" s="61"/>
      <c r="URY22" s="61"/>
      <c r="URZ22" s="61"/>
      <c r="USA22" s="61"/>
      <c r="USB22" s="61"/>
      <c r="USC22" s="61"/>
      <c r="USD22" s="61"/>
      <c r="USE22" s="61"/>
      <c r="USF22" s="61"/>
      <c r="USG22" s="61"/>
      <c r="USH22" s="61"/>
      <c r="USI22" s="61"/>
      <c r="USJ22" s="61"/>
      <c r="USK22" s="61"/>
      <c r="USL22" s="61"/>
      <c r="USM22" s="61"/>
      <c r="USN22" s="61"/>
      <c r="USO22" s="61"/>
      <c r="USP22" s="61"/>
      <c r="USQ22" s="61"/>
      <c r="USR22" s="61"/>
      <c r="USS22" s="61"/>
      <c r="UST22" s="61"/>
      <c r="USU22" s="61"/>
      <c r="USV22" s="61"/>
      <c r="USW22" s="61"/>
      <c r="USX22" s="61"/>
      <c r="USY22" s="61"/>
      <c r="USZ22" s="61"/>
      <c r="UTA22" s="61"/>
      <c r="UTB22" s="61"/>
      <c r="UTC22" s="61"/>
      <c r="UTD22" s="61"/>
      <c r="UTE22" s="61"/>
      <c r="UTF22" s="61"/>
      <c r="UTG22" s="61"/>
      <c r="UTH22" s="61"/>
      <c r="UTI22" s="61"/>
      <c r="UTJ22" s="61"/>
      <c r="UTK22" s="61"/>
      <c r="UTL22" s="61"/>
      <c r="UTM22" s="61"/>
      <c r="UTN22" s="61"/>
      <c r="UTO22" s="61"/>
      <c r="UTP22" s="61"/>
      <c r="UTQ22" s="61"/>
      <c r="UTR22" s="61"/>
      <c r="UTS22" s="61"/>
      <c r="UTT22" s="61"/>
      <c r="UTU22" s="61"/>
      <c r="UTV22" s="61"/>
      <c r="UTW22" s="61"/>
      <c r="UTX22" s="61"/>
      <c r="UTY22" s="61"/>
      <c r="UTZ22" s="61"/>
      <c r="UUA22" s="61"/>
      <c r="UUB22" s="61"/>
      <c r="UUC22" s="61"/>
      <c r="UUD22" s="61"/>
      <c r="UUE22" s="61"/>
      <c r="UUF22" s="61"/>
      <c r="UUG22" s="61"/>
      <c r="UUH22" s="61"/>
      <c r="UUI22" s="61"/>
      <c r="UUJ22" s="61"/>
      <c r="UUK22" s="61"/>
      <c r="UUL22" s="61"/>
      <c r="UUM22" s="61"/>
      <c r="UUN22" s="61"/>
      <c r="UUO22" s="61"/>
      <c r="UUP22" s="61"/>
      <c r="UUQ22" s="61"/>
      <c r="UUR22" s="61"/>
      <c r="UUS22" s="61"/>
      <c r="UUT22" s="61"/>
      <c r="UUU22" s="61"/>
      <c r="UUV22" s="61"/>
      <c r="UUW22" s="61"/>
      <c r="UUX22" s="61"/>
      <c r="UUY22" s="61"/>
      <c r="UUZ22" s="61"/>
      <c r="UVA22" s="61"/>
      <c r="UVB22" s="61"/>
      <c r="UVC22" s="61"/>
      <c r="UVD22" s="61"/>
      <c r="UVE22" s="61"/>
      <c r="UVF22" s="61"/>
      <c r="UVG22" s="61"/>
      <c r="UVH22" s="61"/>
      <c r="UVI22" s="61"/>
      <c r="UVJ22" s="61"/>
      <c r="UVK22" s="61"/>
      <c r="UVL22" s="61"/>
      <c r="UVM22" s="61"/>
      <c r="UVN22" s="61"/>
      <c r="UVO22" s="61"/>
      <c r="UVP22" s="61"/>
      <c r="UVQ22" s="61"/>
      <c r="UVR22" s="61"/>
      <c r="UVS22" s="61"/>
      <c r="UVT22" s="61"/>
      <c r="UVU22" s="61"/>
      <c r="UVV22" s="61"/>
      <c r="UVW22" s="61"/>
      <c r="UVX22" s="61"/>
      <c r="UVY22" s="61"/>
      <c r="UVZ22" s="61"/>
      <c r="UWA22" s="61"/>
      <c r="UWB22" s="61"/>
      <c r="UWC22" s="61"/>
      <c r="UWD22" s="61"/>
      <c r="UWE22" s="61"/>
      <c r="UWF22" s="61"/>
      <c r="UWG22" s="61"/>
      <c r="UWH22" s="61"/>
      <c r="UWI22" s="61"/>
      <c r="UWJ22" s="61"/>
      <c r="UWK22" s="61"/>
      <c r="UWL22" s="61"/>
      <c r="UWM22" s="61"/>
      <c r="UWN22" s="61"/>
      <c r="UWO22" s="61"/>
      <c r="UWP22" s="61"/>
      <c r="UWQ22" s="61"/>
      <c r="UWR22" s="61"/>
      <c r="UWS22" s="61"/>
      <c r="UWT22" s="61"/>
      <c r="UWU22" s="61"/>
      <c r="UWV22" s="61"/>
      <c r="UWW22" s="61"/>
      <c r="UWX22" s="61"/>
      <c r="UWY22" s="61"/>
      <c r="UWZ22" s="61"/>
      <c r="UXA22" s="61"/>
      <c r="UXB22" s="61"/>
      <c r="UXC22" s="61"/>
      <c r="UXD22" s="61"/>
      <c r="UXE22" s="61"/>
      <c r="UXF22" s="61"/>
      <c r="UXG22" s="61"/>
      <c r="UXH22" s="61"/>
      <c r="UXI22" s="61"/>
      <c r="UXJ22" s="61"/>
      <c r="UXK22" s="61"/>
      <c r="UXL22" s="61"/>
      <c r="UXM22" s="61"/>
      <c r="UXN22" s="61"/>
      <c r="UXO22" s="61"/>
      <c r="UXP22" s="61"/>
      <c r="UXQ22" s="61"/>
      <c r="UXR22" s="61"/>
      <c r="UXS22" s="61"/>
      <c r="UXT22" s="61"/>
      <c r="UXU22" s="61"/>
      <c r="UXV22" s="61"/>
      <c r="UXW22" s="61"/>
      <c r="UXX22" s="61"/>
      <c r="UXY22" s="61"/>
      <c r="UXZ22" s="61"/>
      <c r="UYA22" s="61"/>
      <c r="UYB22" s="61"/>
      <c r="UYC22" s="61"/>
      <c r="UYD22" s="61"/>
      <c r="UYE22" s="61"/>
      <c r="UYF22" s="61"/>
      <c r="UYG22" s="61"/>
      <c r="UYH22" s="61"/>
      <c r="UYI22" s="61"/>
      <c r="UYJ22" s="61"/>
      <c r="UYK22" s="61"/>
      <c r="UYL22" s="61"/>
      <c r="UYM22" s="61"/>
      <c r="UYN22" s="61"/>
      <c r="UYO22" s="61"/>
      <c r="UYP22" s="61"/>
      <c r="UYQ22" s="61"/>
      <c r="UYR22" s="61"/>
      <c r="UYS22" s="61"/>
      <c r="UYT22" s="61"/>
      <c r="UYU22" s="61"/>
      <c r="UYV22" s="61"/>
      <c r="UYW22" s="61"/>
      <c r="UYX22" s="61"/>
      <c r="UYY22" s="61"/>
      <c r="UYZ22" s="61"/>
      <c r="UZA22" s="61"/>
      <c r="UZB22" s="61"/>
      <c r="UZC22" s="61"/>
      <c r="UZD22" s="61"/>
      <c r="UZE22" s="61"/>
      <c r="UZF22" s="61"/>
      <c r="UZG22" s="61"/>
      <c r="UZH22" s="61"/>
      <c r="UZI22" s="61"/>
      <c r="UZJ22" s="61"/>
      <c r="UZK22" s="61"/>
      <c r="UZL22" s="61"/>
      <c r="UZM22" s="61"/>
      <c r="UZN22" s="61"/>
      <c r="UZO22" s="61"/>
      <c r="UZP22" s="61"/>
      <c r="UZQ22" s="61"/>
      <c r="UZR22" s="61"/>
      <c r="UZS22" s="61"/>
      <c r="UZT22" s="61"/>
      <c r="UZU22" s="61"/>
      <c r="UZV22" s="61"/>
      <c r="UZW22" s="61"/>
      <c r="UZX22" s="61"/>
      <c r="UZY22" s="61"/>
      <c r="UZZ22" s="61"/>
      <c r="VAA22" s="61"/>
      <c r="VAB22" s="61"/>
      <c r="VAC22" s="61"/>
      <c r="VAD22" s="61"/>
      <c r="VAE22" s="61"/>
      <c r="VAF22" s="61"/>
      <c r="VAG22" s="61"/>
      <c r="VAH22" s="61"/>
      <c r="VAI22" s="61"/>
      <c r="VAJ22" s="61"/>
      <c r="VAK22" s="61"/>
      <c r="VAL22" s="61"/>
      <c r="VAM22" s="61"/>
      <c r="VAN22" s="61"/>
      <c r="VAO22" s="61"/>
      <c r="VAP22" s="61"/>
      <c r="VAQ22" s="61"/>
      <c r="VAR22" s="61"/>
      <c r="VAS22" s="61"/>
      <c r="VAT22" s="61"/>
      <c r="VAU22" s="61"/>
      <c r="VAV22" s="61"/>
      <c r="VAW22" s="61"/>
      <c r="VAX22" s="61"/>
      <c r="VAY22" s="61"/>
      <c r="VAZ22" s="61"/>
      <c r="VBA22" s="61"/>
      <c r="VBB22" s="61"/>
      <c r="VBC22" s="61"/>
      <c r="VBD22" s="61"/>
      <c r="VBE22" s="61"/>
      <c r="VBF22" s="61"/>
      <c r="VBG22" s="61"/>
      <c r="VBH22" s="61"/>
      <c r="VBI22" s="61"/>
      <c r="VBJ22" s="61"/>
      <c r="VBK22" s="61"/>
      <c r="VBL22" s="61"/>
      <c r="VBM22" s="61"/>
      <c r="VBN22" s="61"/>
      <c r="VBO22" s="61"/>
      <c r="VBP22" s="61"/>
      <c r="VBQ22" s="61"/>
      <c r="VBR22" s="61"/>
      <c r="VBS22" s="61"/>
      <c r="VBT22" s="61"/>
      <c r="VBU22" s="61"/>
      <c r="VBV22" s="61"/>
      <c r="VBW22" s="61"/>
      <c r="VBX22" s="61"/>
      <c r="VBY22" s="61"/>
      <c r="VBZ22" s="61"/>
      <c r="VCA22" s="61"/>
      <c r="VCB22" s="61"/>
      <c r="VCC22" s="61"/>
      <c r="VCD22" s="61"/>
      <c r="VCE22" s="61"/>
      <c r="VCF22" s="61"/>
      <c r="VCG22" s="61"/>
      <c r="VCH22" s="61"/>
      <c r="VCI22" s="61"/>
      <c r="VCJ22" s="61"/>
      <c r="VCK22" s="61"/>
      <c r="VCL22" s="61"/>
      <c r="VCM22" s="61"/>
      <c r="VCN22" s="61"/>
      <c r="VCO22" s="61"/>
      <c r="VCP22" s="61"/>
      <c r="VCQ22" s="61"/>
      <c r="VCR22" s="61"/>
      <c r="VCS22" s="61"/>
      <c r="VCT22" s="61"/>
      <c r="VCU22" s="61"/>
      <c r="VCV22" s="61"/>
      <c r="VCW22" s="61"/>
      <c r="VCX22" s="61"/>
      <c r="VCY22" s="61"/>
      <c r="VCZ22" s="61"/>
      <c r="VDA22" s="61"/>
      <c r="VDB22" s="61"/>
      <c r="VDC22" s="61"/>
      <c r="VDD22" s="61"/>
      <c r="VDE22" s="61"/>
      <c r="VDF22" s="61"/>
      <c r="VDG22" s="61"/>
      <c r="VDH22" s="61"/>
      <c r="VDI22" s="61"/>
      <c r="VDJ22" s="61"/>
      <c r="VDK22" s="61"/>
      <c r="VDL22" s="61"/>
      <c r="VDM22" s="61"/>
      <c r="VDN22" s="61"/>
      <c r="VDO22" s="61"/>
      <c r="VDP22" s="61"/>
      <c r="VDQ22" s="61"/>
      <c r="VDR22" s="61"/>
      <c r="VDS22" s="61"/>
      <c r="VDT22" s="61"/>
      <c r="VDU22" s="61"/>
      <c r="VDV22" s="61"/>
      <c r="VDW22" s="61"/>
      <c r="VDX22" s="61"/>
      <c r="VDY22" s="61"/>
      <c r="VDZ22" s="61"/>
      <c r="VEA22" s="61"/>
      <c r="VEB22" s="61"/>
      <c r="VEC22" s="61"/>
      <c r="VED22" s="61"/>
      <c r="VEE22" s="61"/>
      <c r="VEF22" s="61"/>
      <c r="VEG22" s="61"/>
      <c r="VEH22" s="61"/>
      <c r="VEI22" s="61"/>
      <c r="VEJ22" s="61"/>
      <c r="VEK22" s="61"/>
      <c r="VEL22" s="61"/>
      <c r="VEM22" s="61"/>
      <c r="VEN22" s="61"/>
      <c r="VEO22" s="61"/>
      <c r="VEP22" s="61"/>
      <c r="VEQ22" s="61"/>
      <c r="VER22" s="61"/>
      <c r="VES22" s="61"/>
      <c r="VET22" s="61"/>
      <c r="VEU22" s="61"/>
      <c r="VEV22" s="61"/>
      <c r="VEW22" s="61"/>
      <c r="VEX22" s="61"/>
      <c r="VEY22" s="61"/>
      <c r="VEZ22" s="61"/>
      <c r="VFA22" s="61"/>
      <c r="VFB22" s="61"/>
      <c r="VFC22" s="61"/>
      <c r="VFD22" s="61"/>
      <c r="VFE22" s="61"/>
      <c r="VFF22" s="61"/>
      <c r="VFG22" s="61"/>
      <c r="VFH22" s="61"/>
      <c r="VFI22" s="61"/>
      <c r="VFJ22" s="61"/>
      <c r="VFK22" s="61"/>
      <c r="VFL22" s="61"/>
      <c r="VFM22" s="61"/>
      <c r="VFN22" s="61"/>
      <c r="VFO22" s="61"/>
      <c r="VFP22" s="61"/>
      <c r="VFQ22" s="61"/>
      <c r="VFR22" s="61"/>
      <c r="VFS22" s="61"/>
      <c r="VFT22" s="61"/>
      <c r="VFU22" s="61"/>
      <c r="VFV22" s="61"/>
      <c r="VFW22" s="61"/>
      <c r="VFX22" s="61"/>
      <c r="VFY22" s="61"/>
      <c r="VFZ22" s="61"/>
      <c r="VGA22" s="61"/>
      <c r="VGB22" s="61"/>
      <c r="VGC22" s="61"/>
      <c r="VGD22" s="61"/>
      <c r="VGE22" s="61"/>
      <c r="VGF22" s="61"/>
      <c r="VGG22" s="61"/>
      <c r="VGH22" s="61"/>
      <c r="VGI22" s="61"/>
      <c r="VGJ22" s="61"/>
      <c r="VGK22" s="61"/>
      <c r="VGL22" s="61"/>
      <c r="VGM22" s="61"/>
      <c r="VGN22" s="61"/>
      <c r="VGO22" s="61"/>
      <c r="VGP22" s="61"/>
      <c r="VGQ22" s="61"/>
      <c r="VGR22" s="61"/>
      <c r="VGS22" s="61"/>
      <c r="VGT22" s="61"/>
      <c r="VGU22" s="61"/>
      <c r="VGV22" s="61"/>
      <c r="VGW22" s="61"/>
      <c r="VGX22" s="61"/>
      <c r="VGY22" s="61"/>
      <c r="VGZ22" s="61"/>
      <c r="VHA22" s="61"/>
      <c r="VHB22" s="61"/>
      <c r="VHC22" s="61"/>
      <c r="VHD22" s="61"/>
      <c r="VHE22" s="61"/>
      <c r="VHF22" s="61"/>
      <c r="VHG22" s="61"/>
      <c r="VHH22" s="61"/>
      <c r="VHI22" s="61"/>
      <c r="VHJ22" s="61"/>
      <c r="VHK22" s="61"/>
      <c r="VHL22" s="61"/>
      <c r="VHM22" s="61"/>
      <c r="VHN22" s="61"/>
      <c r="VHO22" s="61"/>
      <c r="VHP22" s="61"/>
      <c r="VHQ22" s="61"/>
      <c r="VHR22" s="61"/>
      <c r="VHS22" s="61"/>
      <c r="VHT22" s="61"/>
      <c r="VHU22" s="61"/>
      <c r="VHV22" s="61"/>
      <c r="VHW22" s="61"/>
      <c r="VHX22" s="61"/>
      <c r="VHY22" s="61"/>
      <c r="VHZ22" s="61"/>
      <c r="VIA22" s="61"/>
      <c r="VIB22" s="61"/>
      <c r="VIC22" s="61"/>
      <c r="VID22" s="61"/>
      <c r="VIE22" s="61"/>
      <c r="VIF22" s="61"/>
      <c r="VIG22" s="61"/>
      <c r="VIH22" s="61"/>
      <c r="VII22" s="61"/>
      <c r="VIJ22" s="61"/>
      <c r="VIK22" s="61"/>
      <c r="VIL22" s="61"/>
      <c r="VIM22" s="61"/>
      <c r="VIN22" s="61"/>
      <c r="VIO22" s="61"/>
      <c r="VIP22" s="61"/>
      <c r="VIQ22" s="61"/>
      <c r="VIR22" s="61"/>
      <c r="VIS22" s="61"/>
      <c r="VIT22" s="61"/>
      <c r="VIU22" s="61"/>
      <c r="VIV22" s="61"/>
      <c r="VIW22" s="61"/>
      <c r="VIX22" s="61"/>
      <c r="VIY22" s="61"/>
      <c r="VIZ22" s="61"/>
      <c r="VJA22" s="61"/>
      <c r="VJB22" s="61"/>
      <c r="VJC22" s="61"/>
      <c r="VJD22" s="61"/>
      <c r="VJE22" s="61"/>
      <c r="VJF22" s="61"/>
      <c r="VJG22" s="61"/>
      <c r="VJH22" s="61"/>
      <c r="VJI22" s="61"/>
      <c r="VJJ22" s="61"/>
      <c r="VJK22" s="61"/>
      <c r="VJL22" s="61"/>
      <c r="VJM22" s="61"/>
      <c r="VJN22" s="61"/>
      <c r="VJO22" s="61"/>
      <c r="VJP22" s="61"/>
      <c r="VJQ22" s="61"/>
      <c r="VJR22" s="61"/>
      <c r="VJS22" s="61"/>
      <c r="VJT22" s="61"/>
      <c r="VJU22" s="61"/>
      <c r="VJV22" s="61"/>
      <c r="VJW22" s="61"/>
      <c r="VJX22" s="61"/>
      <c r="VJY22" s="61"/>
      <c r="VJZ22" s="61"/>
      <c r="VKA22" s="61"/>
      <c r="VKB22" s="61"/>
      <c r="VKC22" s="61"/>
      <c r="VKD22" s="61"/>
      <c r="VKE22" s="61"/>
      <c r="VKF22" s="61"/>
      <c r="VKG22" s="61"/>
      <c r="VKH22" s="61"/>
      <c r="VKI22" s="61"/>
      <c r="VKJ22" s="61"/>
      <c r="VKK22" s="61"/>
      <c r="VKL22" s="61"/>
      <c r="VKM22" s="61"/>
      <c r="VKN22" s="61"/>
      <c r="VKO22" s="61"/>
      <c r="VKP22" s="61"/>
      <c r="VKQ22" s="61"/>
      <c r="VKR22" s="61"/>
      <c r="VKS22" s="61"/>
      <c r="VKT22" s="61"/>
      <c r="VKU22" s="61"/>
      <c r="VKV22" s="61"/>
      <c r="VKW22" s="61"/>
      <c r="VKX22" s="61"/>
      <c r="VKY22" s="61"/>
      <c r="VKZ22" s="61"/>
      <c r="VLA22" s="61"/>
      <c r="VLB22" s="61"/>
      <c r="VLC22" s="61"/>
      <c r="VLD22" s="61"/>
      <c r="VLE22" s="61"/>
      <c r="VLF22" s="61"/>
      <c r="VLG22" s="61"/>
      <c r="VLH22" s="61"/>
      <c r="VLI22" s="61"/>
      <c r="VLJ22" s="61"/>
      <c r="VLK22" s="61"/>
      <c r="VLL22" s="61"/>
      <c r="VLM22" s="61"/>
      <c r="VLN22" s="61"/>
      <c r="VLO22" s="61"/>
      <c r="VLP22" s="61"/>
      <c r="VLQ22" s="61"/>
      <c r="VLR22" s="61"/>
      <c r="VLS22" s="61"/>
      <c r="VLT22" s="61"/>
      <c r="VLU22" s="61"/>
      <c r="VLV22" s="61"/>
      <c r="VLW22" s="61"/>
      <c r="VLX22" s="61"/>
      <c r="VLY22" s="61"/>
      <c r="VLZ22" s="61"/>
      <c r="VMA22" s="61"/>
      <c r="VMB22" s="61"/>
      <c r="VMC22" s="61"/>
      <c r="VMD22" s="61"/>
      <c r="VME22" s="61"/>
      <c r="VMF22" s="61"/>
      <c r="VMG22" s="61"/>
      <c r="VMH22" s="61"/>
      <c r="VMI22" s="61"/>
      <c r="VMJ22" s="61"/>
      <c r="VMK22" s="61"/>
      <c r="VML22" s="61"/>
      <c r="VMM22" s="61"/>
      <c r="VMN22" s="61"/>
      <c r="VMO22" s="61"/>
      <c r="VMP22" s="61"/>
      <c r="VMQ22" s="61"/>
      <c r="VMR22" s="61"/>
      <c r="VMS22" s="61"/>
      <c r="VMT22" s="61"/>
      <c r="VMU22" s="61"/>
      <c r="VMV22" s="61"/>
      <c r="VMW22" s="61"/>
      <c r="VMX22" s="61"/>
      <c r="VMY22" s="61"/>
      <c r="VMZ22" s="61"/>
      <c r="VNA22" s="61"/>
      <c r="VNB22" s="61"/>
      <c r="VNC22" s="61"/>
      <c r="VND22" s="61"/>
      <c r="VNE22" s="61"/>
      <c r="VNF22" s="61"/>
      <c r="VNG22" s="61"/>
      <c r="VNH22" s="61"/>
      <c r="VNI22" s="61"/>
      <c r="VNJ22" s="61"/>
      <c r="VNK22" s="61"/>
      <c r="VNL22" s="61"/>
      <c r="VNM22" s="61"/>
      <c r="VNN22" s="61"/>
      <c r="VNO22" s="61"/>
      <c r="VNP22" s="61"/>
      <c r="VNQ22" s="61"/>
      <c r="VNR22" s="61"/>
      <c r="VNS22" s="61"/>
      <c r="VNT22" s="61"/>
      <c r="VNU22" s="61"/>
      <c r="VNV22" s="61"/>
      <c r="VNW22" s="61"/>
      <c r="VNX22" s="61"/>
      <c r="VNY22" s="61"/>
      <c r="VNZ22" s="61"/>
      <c r="VOA22" s="61"/>
      <c r="VOB22" s="61"/>
      <c r="VOC22" s="61"/>
      <c r="VOD22" s="61"/>
      <c r="VOE22" s="61"/>
      <c r="VOF22" s="61"/>
      <c r="VOG22" s="61"/>
      <c r="VOH22" s="61"/>
      <c r="VOI22" s="61"/>
      <c r="VOJ22" s="61"/>
      <c r="VOK22" s="61"/>
      <c r="VOL22" s="61"/>
      <c r="VOM22" s="61"/>
      <c r="VON22" s="61"/>
      <c r="VOO22" s="61"/>
      <c r="VOP22" s="61"/>
      <c r="VOQ22" s="61"/>
      <c r="VOR22" s="61"/>
      <c r="VOS22" s="61"/>
      <c r="VOT22" s="61"/>
      <c r="VOU22" s="61"/>
      <c r="VOV22" s="61"/>
      <c r="VOW22" s="61"/>
      <c r="VOX22" s="61"/>
      <c r="VOY22" s="61"/>
      <c r="VOZ22" s="61"/>
      <c r="VPA22" s="61"/>
      <c r="VPB22" s="61"/>
      <c r="VPC22" s="61"/>
      <c r="VPD22" s="61"/>
      <c r="VPE22" s="61"/>
      <c r="VPF22" s="61"/>
      <c r="VPG22" s="61"/>
      <c r="VPH22" s="61"/>
      <c r="VPI22" s="61"/>
      <c r="VPJ22" s="61"/>
      <c r="VPK22" s="61"/>
      <c r="VPL22" s="61"/>
      <c r="VPM22" s="61"/>
      <c r="VPN22" s="61"/>
      <c r="VPO22" s="61"/>
      <c r="VPP22" s="61"/>
      <c r="VPQ22" s="61"/>
      <c r="VPR22" s="61"/>
      <c r="VPS22" s="61"/>
      <c r="VPT22" s="61"/>
      <c r="VPU22" s="61"/>
      <c r="VPV22" s="61"/>
      <c r="VPW22" s="61"/>
      <c r="VPX22" s="61"/>
      <c r="VPY22" s="61"/>
      <c r="VPZ22" s="61"/>
      <c r="VQA22" s="61"/>
      <c r="VQB22" s="61"/>
      <c r="VQC22" s="61"/>
      <c r="VQD22" s="61"/>
      <c r="VQE22" s="61"/>
      <c r="VQF22" s="61"/>
      <c r="VQG22" s="61"/>
      <c r="VQH22" s="61"/>
      <c r="VQI22" s="61"/>
      <c r="VQJ22" s="61"/>
      <c r="VQK22" s="61"/>
      <c r="VQL22" s="61"/>
      <c r="VQM22" s="61"/>
      <c r="VQN22" s="61"/>
      <c r="VQO22" s="61"/>
      <c r="VQP22" s="61"/>
      <c r="VQQ22" s="61"/>
      <c r="VQR22" s="61"/>
      <c r="VQS22" s="61"/>
      <c r="VQT22" s="61"/>
      <c r="VQU22" s="61"/>
      <c r="VQV22" s="61"/>
      <c r="VQW22" s="61"/>
      <c r="VQX22" s="61"/>
      <c r="VQY22" s="61"/>
      <c r="VQZ22" s="61"/>
      <c r="VRA22" s="61"/>
      <c r="VRB22" s="61"/>
      <c r="VRC22" s="61"/>
      <c r="VRD22" s="61"/>
      <c r="VRE22" s="61"/>
      <c r="VRF22" s="61"/>
      <c r="VRG22" s="61"/>
      <c r="VRH22" s="61"/>
      <c r="VRI22" s="61"/>
      <c r="VRJ22" s="61"/>
      <c r="VRK22" s="61"/>
      <c r="VRL22" s="61"/>
      <c r="VRM22" s="61"/>
      <c r="VRN22" s="61"/>
      <c r="VRO22" s="61"/>
      <c r="VRP22" s="61"/>
      <c r="VRQ22" s="61"/>
      <c r="VRR22" s="61"/>
      <c r="VRS22" s="61"/>
      <c r="VRT22" s="61"/>
      <c r="VRU22" s="61"/>
      <c r="VRV22" s="61"/>
      <c r="VRW22" s="61"/>
      <c r="VRX22" s="61"/>
      <c r="VRY22" s="61"/>
      <c r="VRZ22" s="61"/>
      <c r="VSA22" s="61"/>
      <c r="VSB22" s="61"/>
      <c r="VSC22" s="61"/>
      <c r="VSD22" s="61"/>
      <c r="VSE22" s="61"/>
      <c r="VSF22" s="61"/>
      <c r="VSG22" s="61"/>
      <c r="VSH22" s="61"/>
      <c r="VSI22" s="61"/>
      <c r="VSJ22" s="61"/>
      <c r="VSK22" s="61"/>
      <c r="VSL22" s="61"/>
      <c r="VSM22" s="61"/>
      <c r="VSN22" s="61"/>
      <c r="VSO22" s="61"/>
      <c r="VSP22" s="61"/>
      <c r="VSQ22" s="61"/>
      <c r="VSR22" s="61"/>
      <c r="VSS22" s="61"/>
      <c r="VST22" s="61"/>
      <c r="VSU22" s="61"/>
      <c r="VSV22" s="61"/>
      <c r="VSW22" s="61"/>
      <c r="VSX22" s="61"/>
      <c r="VSY22" s="61"/>
      <c r="VSZ22" s="61"/>
      <c r="VTA22" s="61"/>
      <c r="VTB22" s="61"/>
      <c r="VTC22" s="61"/>
      <c r="VTD22" s="61"/>
      <c r="VTE22" s="61"/>
      <c r="VTF22" s="61"/>
      <c r="VTG22" s="61"/>
      <c r="VTH22" s="61"/>
      <c r="VTI22" s="61"/>
      <c r="VTJ22" s="61"/>
      <c r="VTK22" s="61"/>
      <c r="VTL22" s="61"/>
      <c r="VTM22" s="61"/>
      <c r="VTN22" s="61"/>
      <c r="VTO22" s="61"/>
      <c r="VTP22" s="61"/>
      <c r="VTQ22" s="61"/>
      <c r="VTR22" s="61"/>
      <c r="VTS22" s="61"/>
      <c r="VTT22" s="61"/>
      <c r="VTU22" s="61"/>
      <c r="VTV22" s="61"/>
      <c r="VTW22" s="61"/>
      <c r="VTX22" s="61"/>
      <c r="VTY22" s="61"/>
      <c r="VTZ22" s="61"/>
      <c r="VUA22" s="61"/>
      <c r="VUB22" s="61"/>
      <c r="VUC22" s="61"/>
      <c r="VUD22" s="61"/>
      <c r="VUE22" s="61"/>
      <c r="VUF22" s="61"/>
      <c r="VUG22" s="61"/>
      <c r="VUH22" s="61"/>
      <c r="VUI22" s="61"/>
      <c r="VUJ22" s="61"/>
      <c r="VUK22" s="61"/>
      <c r="VUL22" s="61"/>
      <c r="VUM22" s="61"/>
      <c r="VUN22" s="61"/>
      <c r="VUO22" s="61"/>
      <c r="VUP22" s="61"/>
      <c r="VUQ22" s="61"/>
      <c r="VUR22" s="61"/>
      <c r="VUS22" s="61"/>
      <c r="VUT22" s="61"/>
      <c r="VUU22" s="61"/>
      <c r="VUV22" s="61"/>
      <c r="VUW22" s="61"/>
      <c r="VUX22" s="61"/>
      <c r="VUY22" s="61"/>
      <c r="VUZ22" s="61"/>
      <c r="VVA22" s="61"/>
      <c r="VVB22" s="61"/>
      <c r="VVC22" s="61"/>
      <c r="VVD22" s="61"/>
      <c r="VVE22" s="61"/>
      <c r="VVF22" s="61"/>
      <c r="VVG22" s="61"/>
      <c r="VVH22" s="61"/>
      <c r="VVI22" s="61"/>
      <c r="VVJ22" s="61"/>
      <c r="VVK22" s="61"/>
      <c r="VVL22" s="61"/>
      <c r="VVM22" s="61"/>
      <c r="VVN22" s="61"/>
      <c r="VVO22" s="61"/>
      <c r="VVP22" s="61"/>
      <c r="VVQ22" s="61"/>
      <c r="VVR22" s="61"/>
      <c r="VVS22" s="61"/>
      <c r="VVT22" s="61"/>
      <c r="VVU22" s="61"/>
      <c r="VVV22" s="61"/>
      <c r="VVW22" s="61"/>
      <c r="VVX22" s="61"/>
      <c r="VVY22" s="61"/>
      <c r="VVZ22" s="61"/>
      <c r="VWA22" s="61"/>
      <c r="VWB22" s="61"/>
      <c r="VWC22" s="61"/>
      <c r="VWD22" s="61"/>
      <c r="VWE22" s="61"/>
      <c r="VWF22" s="61"/>
      <c r="VWG22" s="61"/>
      <c r="VWH22" s="61"/>
      <c r="VWI22" s="61"/>
      <c r="VWJ22" s="61"/>
      <c r="VWK22" s="61"/>
      <c r="VWL22" s="61"/>
      <c r="VWM22" s="61"/>
      <c r="VWN22" s="61"/>
      <c r="VWO22" s="61"/>
      <c r="VWP22" s="61"/>
      <c r="VWQ22" s="61"/>
      <c r="VWR22" s="61"/>
      <c r="VWS22" s="61"/>
      <c r="VWT22" s="61"/>
      <c r="VWU22" s="61"/>
      <c r="VWV22" s="61"/>
      <c r="VWW22" s="61"/>
      <c r="VWX22" s="61"/>
      <c r="VWY22" s="61"/>
      <c r="VWZ22" s="61"/>
      <c r="VXA22" s="61"/>
      <c r="VXB22" s="61"/>
      <c r="VXC22" s="61"/>
      <c r="VXD22" s="61"/>
      <c r="VXE22" s="61"/>
      <c r="VXF22" s="61"/>
      <c r="VXG22" s="61"/>
      <c r="VXH22" s="61"/>
      <c r="VXI22" s="61"/>
      <c r="VXJ22" s="61"/>
      <c r="VXK22" s="61"/>
      <c r="VXL22" s="61"/>
      <c r="VXM22" s="61"/>
      <c r="VXN22" s="61"/>
      <c r="VXO22" s="61"/>
      <c r="VXP22" s="61"/>
      <c r="VXQ22" s="61"/>
      <c r="VXR22" s="61"/>
      <c r="VXS22" s="61"/>
      <c r="VXT22" s="61"/>
      <c r="VXU22" s="61"/>
      <c r="VXV22" s="61"/>
      <c r="VXW22" s="61"/>
      <c r="VXX22" s="61"/>
      <c r="VXY22" s="61"/>
      <c r="VXZ22" s="61"/>
      <c r="VYA22" s="61"/>
      <c r="VYB22" s="61"/>
      <c r="VYC22" s="61"/>
      <c r="VYD22" s="61"/>
      <c r="VYE22" s="61"/>
      <c r="VYF22" s="61"/>
      <c r="VYG22" s="61"/>
      <c r="VYH22" s="61"/>
      <c r="VYI22" s="61"/>
      <c r="VYJ22" s="61"/>
      <c r="VYK22" s="61"/>
      <c r="VYL22" s="61"/>
      <c r="VYM22" s="61"/>
      <c r="VYN22" s="61"/>
      <c r="VYO22" s="61"/>
      <c r="VYP22" s="61"/>
      <c r="VYQ22" s="61"/>
      <c r="VYR22" s="61"/>
      <c r="VYS22" s="61"/>
      <c r="VYT22" s="61"/>
      <c r="VYU22" s="61"/>
      <c r="VYV22" s="61"/>
      <c r="VYW22" s="61"/>
      <c r="VYX22" s="61"/>
      <c r="VYY22" s="61"/>
      <c r="VYZ22" s="61"/>
      <c r="VZA22" s="61"/>
      <c r="VZB22" s="61"/>
      <c r="VZC22" s="61"/>
      <c r="VZD22" s="61"/>
      <c r="VZE22" s="61"/>
      <c r="VZF22" s="61"/>
      <c r="VZG22" s="61"/>
      <c r="VZH22" s="61"/>
      <c r="VZI22" s="61"/>
      <c r="VZJ22" s="61"/>
      <c r="VZK22" s="61"/>
      <c r="VZL22" s="61"/>
      <c r="VZM22" s="61"/>
      <c r="VZN22" s="61"/>
      <c r="VZO22" s="61"/>
      <c r="VZP22" s="61"/>
      <c r="VZQ22" s="61"/>
      <c r="VZR22" s="61"/>
      <c r="VZS22" s="61"/>
      <c r="VZT22" s="61"/>
      <c r="VZU22" s="61"/>
      <c r="VZV22" s="61"/>
      <c r="VZW22" s="61"/>
      <c r="VZX22" s="61"/>
      <c r="VZY22" s="61"/>
      <c r="VZZ22" s="61"/>
      <c r="WAA22" s="61"/>
      <c r="WAB22" s="61"/>
      <c r="WAC22" s="61"/>
      <c r="WAD22" s="61"/>
      <c r="WAE22" s="61"/>
      <c r="WAF22" s="61"/>
      <c r="WAG22" s="61"/>
      <c r="WAH22" s="61"/>
      <c r="WAI22" s="61"/>
      <c r="WAJ22" s="61"/>
      <c r="WAK22" s="61"/>
      <c r="WAL22" s="61"/>
      <c r="WAM22" s="61"/>
      <c r="WAN22" s="61"/>
      <c r="WAO22" s="61"/>
      <c r="WAP22" s="61"/>
      <c r="WAQ22" s="61"/>
      <c r="WAR22" s="61"/>
      <c r="WAS22" s="61"/>
      <c r="WAT22" s="61"/>
      <c r="WAU22" s="61"/>
      <c r="WAV22" s="61"/>
      <c r="WAW22" s="61"/>
      <c r="WAX22" s="61"/>
      <c r="WAY22" s="61"/>
      <c r="WAZ22" s="61"/>
      <c r="WBA22" s="61"/>
      <c r="WBB22" s="61"/>
      <c r="WBC22" s="61"/>
      <c r="WBD22" s="61"/>
      <c r="WBE22" s="61"/>
      <c r="WBF22" s="61"/>
      <c r="WBG22" s="61"/>
      <c r="WBH22" s="61"/>
      <c r="WBI22" s="61"/>
      <c r="WBJ22" s="61"/>
      <c r="WBK22" s="61"/>
      <c r="WBL22" s="61"/>
      <c r="WBM22" s="61"/>
      <c r="WBN22" s="61"/>
      <c r="WBO22" s="61"/>
      <c r="WBP22" s="61"/>
      <c r="WBQ22" s="61"/>
      <c r="WBR22" s="61"/>
      <c r="WBS22" s="61"/>
      <c r="WBT22" s="61"/>
      <c r="WBU22" s="61"/>
      <c r="WBV22" s="61"/>
      <c r="WBW22" s="61"/>
      <c r="WBX22" s="61"/>
      <c r="WBY22" s="61"/>
      <c r="WBZ22" s="61"/>
      <c r="WCA22" s="61"/>
      <c r="WCB22" s="61"/>
      <c r="WCC22" s="61"/>
      <c r="WCD22" s="61"/>
      <c r="WCE22" s="61"/>
      <c r="WCF22" s="61"/>
      <c r="WCG22" s="61"/>
      <c r="WCH22" s="61"/>
      <c r="WCI22" s="61"/>
      <c r="WCJ22" s="61"/>
      <c r="WCK22" s="61"/>
      <c r="WCL22" s="61"/>
      <c r="WCM22" s="61"/>
      <c r="WCN22" s="61"/>
      <c r="WCO22" s="61"/>
      <c r="WCP22" s="61"/>
      <c r="WCQ22" s="61"/>
      <c r="WCR22" s="61"/>
      <c r="WCS22" s="61"/>
      <c r="WCT22" s="61"/>
      <c r="WCU22" s="61"/>
      <c r="WCV22" s="61"/>
      <c r="WCW22" s="61"/>
      <c r="WCX22" s="61"/>
      <c r="WCY22" s="61"/>
      <c r="WCZ22" s="61"/>
      <c r="WDA22" s="61"/>
      <c r="WDB22" s="61"/>
      <c r="WDC22" s="61"/>
      <c r="WDD22" s="61"/>
      <c r="WDE22" s="61"/>
      <c r="WDF22" s="61"/>
      <c r="WDG22" s="61"/>
      <c r="WDH22" s="61"/>
      <c r="WDI22" s="61"/>
      <c r="WDJ22" s="61"/>
      <c r="WDK22" s="61"/>
      <c r="WDL22" s="61"/>
      <c r="WDM22" s="61"/>
      <c r="WDN22" s="61"/>
      <c r="WDO22" s="61"/>
      <c r="WDP22" s="61"/>
      <c r="WDQ22" s="61"/>
      <c r="WDR22" s="61"/>
      <c r="WDS22" s="61"/>
      <c r="WDT22" s="61"/>
      <c r="WDU22" s="61"/>
      <c r="WDV22" s="61"/>
      <c r="WDW22" s="61"/>
      <c r="WDX22" s="61"/>
      <c r="WDY22" s="61"/>
      <c r="WDZ22" s="61"/>
      <c r="WEA22" s="61"/>
      <c r="WEB22" s="61"/>
      <c r="WEC22" s="61"/>
      <c r="WED22" s="61"/>
      <c r="WEE22" s="61"/>
      <c r="WEF22" s="61"/>
      <c r="WEG22" s="61"/>
      <c r="WEH22" s="61"/>
      <c r="WEI22" s="61"/>
      <c r="WEJ22" s="61"/>
      <c r="WEK22" s="61"/>
      <c r="WEL22" s="61"/>
      <c r="WEM22" s="61"/>
      <c r="WEN22" s="61"/>
      <c r="WEO22" s="61"/>
      <c r="WEP22" s="61"/>
      <c r="WEQ22" s="61"/>
      <c r="WER22" s="61"/>
      <c r="WES22" s="61"/>
      <c r="WET22" s="61"/>
      <c r="WEU22" s="61"/>
      <c r="WEV22" s="61"/>
      <c r="WEW22" s="61"/>
      <c r="WEX22" s="61"/>
      <c r="WEY22" s="61"/>
      <c r="WEZ22" s="61"/>
      <c r="WFA22" s="61"/>
      <c r="WFB22" s="61"/>
      <c r="WFC22" s="61"/>
      <c r="WFD22" s="61"/>
      <c r="WFE22" s="61"/>
      <c r="WFF22" s="61"/>
      <c r="WFG22" s="61"/>
      <c r="WFH22" s="61"/>
      <c r="WFI22" s="61"/>
      <c r="WFJ22" s="61"/>
      <c r="WFK22" s="61"/>
      <c r="WFL22" s="61"/>
      <c r="WFM22" s="61"/>
      <c r="WFN22" s="61"/>
      <c r="WFO22" s="61"/>
      <c r="WFP22" s="61"/>
      <c r="WFQ22" s="61"/>
      <c r="WFR22" s="61"/>
      <c r="WFS22" s="61"/>
      <c r="WFT22" s="61"/>
      <c r="WFU22" s="61"/>
      <c r="WFV22" s="61"/>
      <c r="WFW22" s="61"/>
      <c r="WFX22" s="61"/>
      <c r="WFY22" s="61"/>
      <c r="WFZ22" s="61"/>
      <c r="WGA22" s="61"/>
      <c r="WGB22" s="61"/>
      <c r="WGC22" s="61"/>
      <c r="WGD22" s="61"/>
      <c r="WGE22" s="61"/>
      <c r="WGF22" s="61"/>
      <c r="WGG22" s="61"/>
      <c r="WGH22" s="61"/>
      <c r="WGI22" s="61"/>
      <c r="WGJ22" s="61"/>
      <c r="WGK22" s="61"/>
      <c r="WGL22" s="61"/>
      <c r="WGM22" s="61"/>
      <c r="WGN22" s="61"/>
      <c r="WGO22" s="61"/>
      <c r="WGP22" s="61"/>
      <c r="WGQ22" s="61"/>
      <c r="WGR22" s="61"/>
      <c r="WGS22" s="61"/>
      <c r="WGT22" s="61"/>
      <c r="WGU22" s="61"/>
      <c r="WGV22" s="61"/>
      <c r="WGW22" s="61"/>
      <c r="WGX22" s="61"/>
      <c r="WGY22" s="61"/>
      <c r="WGZ22" s="61"/>
      <c r="WHA22" s="61"/>
      <c r="WHB22" s="61"/>
      <c r="WHC22" s="61"/>
      <c r="WHD22" s="61"/>
      <c r="WHE22" s="61"/>
      <c r="WHF22" s="61"/>
      <c r="WHG22" s="61"/>
      <c r="WHH22" s="61"/>
      <c r="WHI22" s="61"/>
      <c r="WHJ22" s="61"/>
      <c r="WHK22" s="61"/>
      <c r="WHL22" s="61"/>
      <c r="WHM22" s="61"/>
      <c r="WHN22" s="61"/>
      <c r="WHO22" s="61"/>
      <c r="WHP22" s="61"/>
      <c r="WHQ22" s="61"/>
      <c r="WHR22" s="61"/>
      <c r="WHS22" s="61"/>
      <c r="WHT22" s="61"/>
      <c r="WHU22" s="61"/>
      <c r="WHV22" s="61"/>
      <c r="WHW22" s="61"/>
      <c r="WHX22" s="61"/>
      <c r="WHY22" s="61"/>
      <c r="WHZ22" s="61"/>
      <c r="WIA22" s="61"/>
      <c r="WIB22" s="61"/>
      <c r="WIC22" s="61"/>
      <c r="WID22" s="61"/>
      <c r="WIE22" s="61"/>
      <c r="WIF22" s="61"/>
      <c r="WIG22" s="61"/>
      <c r="WIH22" s="61"/>
      <c r="WII22" s="61"/>
      <c r="WIJ22" s="61"/>
      <c r="WIK22" s="61"/>
      <c r="WIL22" s="61"/>
      <c r="WIM22" s="61"/>
      <c r="WIN22" s="61"/>
      <c r="WIO22" s="61"/>
      <c r="WIP22" s="61"/>
      <c r="WIQ22" s="61"/>
      <c r="WIR22" s="61"/>
      <c r="WIS22" s="61"/>
      <c r="WIT22" s="61"/>
      <c r="WIU22" s="61"/>
      <c r="WIV22" s="61"/>
      <c r="WIW22" s="61"/>
      <c r="WIX22" s="61"/>
      <c r="WIY22" s="61"/>
      <c r="WIZ22" s="61"/>
      <c r="WJA22" s="61"/>
      <c r="WJB22" s="61"/>
      <c r="WJC22" s="61"/>
      <c r="WJD22" s="61"/>
      <c r="WJE22" s="61"/>
      <c r="WJF22" s="61"/>
      <c r="WJG22" s="61"/>
      <c r="WJH22" s="61"/>
      <c r="WJI22" s="61"/>
      <c r="WJJ22" s="61"/>
      <c r="WJK22" s="61"/>
      <c r="WJL22" s="61"/>
      <c r="WJM22" s="61"/>
      <c r="WJN22" s="61"/>
      <c r="WJO22" s="61"/>
      <c r="WJP22" s="61"/>
      <c r="WJQ22" s="61"/>
      <c r="WJR22" s="61"/>
      <c r="WJS22" s="61"/>
      <c r="WJT22" s="61"/>
      <c r="WJU22" s="61"/>
      <c r="WJV22" s="61"/>
      <c r="WJW22" s="61"/>
      <c r="WJX22" s="61"/>
      <c r="WJY22" s="61"/>
      <c r="WJZ22" s="61"/>
      <c r="WKA22" s="61"/>
      <c r="WKB22" s="61"/>
      <c r="WKC22" s="61"/>
      <c r="WKD22" s="61"/>
      <c r="WKE22" s="61"/>
      <c r="WKF22" s="61"/>
      <c r="WKG22" s="61"/>
      <c r="WKH22" s="61"/>
      <c r="WKI22" s="61"/>
      <c r="WKJ22" s="61"/>
      <c r="WKK22" s="61"/>
      <c r="WKL22" s="61"/>
      <c r="WKM22" s="61"/>
      <c r="WKN22" s="61"/>
      <c r="WKO22" s="61"/>
      <c r="WKP22" s="61"/>
      <c r="WKQ22" s="61"/>
      <c r="WKR22" s="61"/>
      <c r="WKS22" s="61"/>
      <c r="WKT22" s="61"/>
      <c r="WKU22" s="61"/>
      <c r="WKV22" s="61"/>
      <c r="WKW22" s="61"/>
      <c r="WKX22" s="61"/>
      <c r="WKY22" s="61"/>
      <c r="WKZ22" s="61"/>
      <c r="WLA22" s="61"/>
      <c r="WLB22" s="61"/>
      <c r="WLC22" s="61"/>
      <c r="WLD22" s="61"/>
      <c r="WLE22" s="61"/>
      <c r="WLF22" s="61"/>
      <c r="WLG22" s="61"/>
      <c r="WLH22" s="61"/>
      <c r="WLI22" s="61"/>
      <c r="WLJ22" s="61"/>
      <c r="WLK22" s="61"/>
      <c r="WLL22" s="61"/>
      <c r="WLM22" s="61"/>
      <c r="WLN22" s="61"/>
      <c r="WLO22" s="61"/>
      <c r="WLP22" s="61"/>
      <c r="WLQ22" s="61"/>
      <c r="WLR22" s="61"/>
      <c r="WLS22" s="61"/>
      <c r="WLT22" s="61"/>
      <c r="WLU22" s="61"/>
      <c r="WLV22" s="61"/>
      <c r="WLW22" s="61"/>
      <c r="WLX22" s="61"/>
      <c r="WLY22" s="61"/>
      <c r="WLZ22" s="61"/>
      <c r="WMA22" s="61"/>
      <c r="WMB22" s="61"/>
      <c r="WMC22" s="61"/>
      <c r="WMD22" s="61"/>
      <c r="WME22" s="61"/>
      <c r="WMF22" s="61"/>
      <c r="WMG22" s="61"/>
      <c r="WMH22" s="61"/>
      <c r="WMI22" s="61"/>
      <c r="WMJ22" s="61"/>
      <c r="WMK22" s="61"/>
      <c r="WML22" s="61"/>
      <c r="WMM22" s="61"/>
      <c r="WMN22" s="61"/>
      <c r="WMO22" s="61"/>
      <c r="WMP22" s="61"/>
      <c r="WMQ22" s="61"/>
      <c r="WMR22" s="61"/>
      <c r="WMS22" s="61"/>
      <c r="WMT22" s="61"/>
      <c r="WMU22" s="61"/>
      <c r="WMV22" s="61"/>
      <c r="WMW22" s="61"/>
      <c r="WMX22" s="61"/>
      <c r="WMY22" s="61"/>
      <c r="WMZ22" s="61"/>
      <c r="WNA22" s="61"/>
      <c r="WNB22" s="61"/>
      <c r="WNC22" s="61"/>
      <c r="WND22" s="61"/>
      <c r="WNE22" s="61"/>
      <c r="WNF22" s="61"/>
      <c r="WNG22" s="61"/>
      <c r="WNH22" s="61"/>
      <c r="WNI22" s="61"/>
      <c r="WNJ22" s="61"/>
      <c r="WNK22" s="61"/>
      <c r="WNL22" s="61"/>
      <c r="WNM22" s="61"/>
      <c r="WNN22" s="61"/>
      <c r="WNO22" s="61"/>
      <c r="WNP22" s="61"/>
      <c r="WNQ22" s="61"/>
      <c r="WNR22" s="61"/>
      <c r="WNS22" s="61"/>
      <c r="WNT22" s="61"/>
      <c r="WNU22" s="61"/>
      <c r="WNV22" s="61"/>
      <c r="WNW22" s="61"/>
      <c r="WNX22" s="61"/>
      <c r="WNY22" s="61"/>
      <c r="WNZ22" s="61"/>
      <c r="WOA22" s="61"/>
      <c r="WOB22" s="61"/>
      <c r="WOC22" s="61"/>
      <c r="WOD22" s="61"/>
      <c r="WOE22" s="61"/>
      <c r="WOF22" s="61"/>
      <c r="WOG22" s="61"/>
      <c r="WOH22" s="61"/>
      <c r="WOI22" s="61"/>
      <c r="WOJ22" s="61"/>
      <c r="WOK22" s="61"/>
      <c r="WOL22" s="61"/>
      <c r="WOM22" s="61"/>
      <c r="WON22" s="61"/>
      <c r="WOO22" s="61"/>
      <c r="WOP22" s="61"/>
      <c r="WOQ22" s="61"/>
      <c r="WOR22" s="61"/>
      <c r="WOS22" s="61"/>
      <c r="WOT22" s="61"/>
      <c r="WOU22" s="61"/>
      <c r="WOV22" s="61"/>
      <c r="WOW22" s="61"/>
      <c r="WOX22" s="61"/>
      <c r="WOY22" s="61"/>
      <c r="WOZ22" s="61"/>
      <c r="WPA22" s="61"/>
      <c r="WPB22" s="61"/>
      <c r="WPC22" s="61"/>
      <c r="WPD22" s="61"/>
      <c r="WPE22" s="61"/>
      <c r="WPF22" s="61"/>
      <c r="WPG22" s="61"/>
      <c r="WPH22" s="61"/>
      <c r="WPI22" s="61"/>
      <c r="WPJ22" s="61"/>
      <c r="WPK22" s="61"/>
      <c r="WPL22" s="61"/>
      <c r="WPM22" s="61"/>
      <c r="WPN22" s="61"/>
      <c r="WPO22" s="61"/>
      <c r="WPP22" s="61"/>
      <c r="WPQ22" s="61"/>
      <c r="WPR22" s="61"/>
      <c r="WPS22" s="61"/>
      <c r="WPT22" s="61"/>
      <c r="WPU22" s="61"/>
      <c r="WPV22" s="61"/>
      <c r="WPW22" s="61"/>
      <c r="WPX22" s="61"/>
      <c r="WPY22" s="61"/>
      <c r="WPZ22" s="61"/>
      <c r="WQA22" s="61"/>
      <c r="WQB22" s="61"/>
      <c r="WQC22" s="61"/>
      <c r="WQD22" s="61"/>
      <c r="WQE22" s="61"/>
      <c r="WQF22" s="61"/>
      <c r="WQG22" s="61"/>
      <c r="WQH22" s="61"/>
      <c r="WQI22" s="61"/>
      <c r="WQJ22" s="61"/>
      <c r="WQK22" s="61"/>
      <c r="WQL22" s="61"/>
      <c r="WQM22" s="61"/>
      <c r="WQN22" s="61"/>
      <c r="WQO22" s="61"/>
      <c r="WQP22" s="61"/>
      <c r="WQQ22" s="61"/>
      <c r="WQR22" s="61"/>
      <c r="WQS22" s="61"/>
      <c r="WQT22" s="61"/>
      <c r="WQU22" s="61"/>
      <c r="WQV22" s="61"/>
      <c r="WQW22" s="61"/>
      <c r="WQX22" s="61"/>
      <c r="WQY22" s="61"/>
      <c r="WQZ22" s="61"/>
      <c r="WRA22" s="61"/>
      <c r="WRB22" s="61"/>
      <c r="WRC22" s="61"/>
      <c r="WRD22" s="61"/>
      <c r="WRE22" s="61"/>
      <c r="WRF22" s="61"/>
      <c r="WRG22" s="61"/>
      <c r="WRH22" s="61"/>
      <c r="WRI22" s="61"/>
      <c r="WRJ22" s="61"/>
      <c r="WRK22" s="61"/>
      <c r="WRL22" s="61"/>
      <c r="WRM22" s="61"/>
      <c r="WRN22" s="61"/>
      <c r="WRO22" s="61"/>
      <c r="WRP22" s="61"/>
      <c r="WRQ22" s="61"/>
      <c r="WRR22" s="61"/>
      <c r="WRS22" s="61"/>
      <c r="WRT22" s="61"/>
      <c r="WRU22" s="61"/>
      <c r="WRV22" s="61"/>
      <c r="WRW22" s="61"/>
      <c r="WRX22" s="61"/>
      <c r="WRY22" s="61"/>
      <c r="WRZ22" s="61"/>
      <c r="WSA22" s="61"/>
      <c r="WSB22" s="61"/>
      <c r="WSC22" s="61"/>
      <c r="WSD22" s="61"/>
      <c r="WSE22" s="61"/>
      <c r="WSF22" s="61"/>
      <c r="WSG22" s="61"/>
      <c r="WSH22" s="61"/>
      <c r="WSI22" s="61"/>
      <c r="WSJ22" s="61"/>
      <c r="WSK22" s="61"/>
      <c r="WSL22" s="61"/>
      <c r="WSM22" s="61"/>
      <c r="WSN22" s="61"/>
      <c r="WSO22" s="61"/>
      <c r="WSP22" s="61"/>
      <c r="WSQ22" s="61"/>
      <c r="WSR22" s="61"/>
      <c r="WSS22" s="61"/>
      <c r="WST22" s="61"/>
      <c r="WSU22" s="61"/>
      <c r="WSV22" s="61"/>
      <c r="WSW22" s="61"/>
      <c r="WSX22" s="61"/>
      <c r="WSY22" s="61"/>
      <c r="WSZ22" s="61"/>
      <c r="WTA22" s="61"/>
      <c r="WTB22" s="61"/>
      <c r="WTC22" s="61"/>
      <c r="WTD22" s="61"/>
      <c r="WTE22" s="61"/>
      <c r="WTF22" s="61"/>
      <c r="WTG22" s="61"/>
      <c r="WTH22" s="61"/>
      <c r="WTI22" s="61"/>
      <c r="WTJ22" s="61"/>
      <c r="WTK22" s="61"/>
      <c r="WTL22" s="61"/>
      <c r="WTM22" s="61"/>
      <c r="WTN22" s="61"/>
      <c r="WTO22" s="61"/>
      <c r="WTP22" s="61"/>
      <c r="WTQ22" s="61"/>
      <c r="WTR22" s="61"/>
      <c r="WTS22" s="61"/>
      <c r="WTT22" s="61"/>
      <c r="WTU22" s="61"/>
      <c r="WTV22" s="61"/>
      <c r="WTW22" s="61"/>
      <c r="WTX22" s="61"/>
      <c r="WTY22" s="61"/>
      <c r="WTZ22" s="61"/>
      <c r="WUA22" s="61"/>
      <c r="WUB22" s="61"/>
      <c r="WUC22" s="61"/>
      <c r="WUD22" s="61"/>
      <c r="WUE22" s="61"/>
      <c r="WUF22" s="61"/>
      <c r="WUG22" s="61"/>
      <c r="WUH22" s="61"/>
      <c r="WUI22" s="61"/>
      <c r="WUJ22" s="61"/>
      <c r="WUK22" s="61"/>
      <c r="WUL22" s="61"/>
      <c r="WUM22" s="61"/>
      <c r="WUN22" s="61"/>
      <c r="WUO22" s="61"/>
      <c r="WUP22" s="61"/>
      <c r="WUQ22" s="61"/>
      <c r="WUR22" s="61"/>
      <c r="WUS22" s="61"/>
      <c r="WUT22" s="61"/>
      <c r="WUU22" s="61"/>
      <c r="WUV22" s="61"/>
      <c r="WUW22" s="61"/>
      <c r="WUX22" s="61"/>
      <c r="WUY22" s="61"/>
      <c r="WUZ22" s="61"/>
      <c r="WVA22" s="61"/>
      <c r="WVB22" s="61"/>
      <c r="WVC22" s="61"/>
      <c r="WVD22" s="61"/>
      <c r="WVE22" s="61"/>
      <c r="WVF22" s="61"/>
      <c r="WVG22" s="61"/>
      <c r="WVH22" s="61"/>
      <c r="WVI22" s="61"/>
      <c r="WVJ22" s="61"/>
      <c r="WVK22" s="61"/>
      <c r="WVL22" s="61"/>
      <c r="WVM22" s="61"/>
      <c r="WVN22" s="61"/>
      <c r="WVO22" s="61"/>
      <c r="WVP22" s="61"/>
      <c r="WVQ22" s="61"/>
      <c r="WVR22" s="61"/>
      <c r="WVS22" s="61"/>
      <c r="WVT22" s="61"/>
      <c r="WVU22" s="61"/>
      <c r="WVV22" s="61"/>
      <c r="WVW22" s="61"/>
      <c r="WVX22" s="61"/>
      <c r="WVY22" s="61"/>
      <c r="WVZ22" s="61"/>
      <c r="WWA22" s="61"/>
      <c r="WWB22" s="61"/>
      <c r="WWC22" s="61"/>
      <c r="WWD22" s="61"/>
      <c r="WWE22" s="61"/>
      <c r="WWF22" s="61"/>
      <c r="WWG22" s="61"/>
      <c r="WWH22" s="61"/>
      <c r="WWI22" s="61"/>
      <c r="WWJ22" s="61"/>
      <c r="WWK22" s="61"/>
      <c r="WWL22" s="61"/>
      <c r="WWM22" s="61"/>
      <c r="WWN22" s="61"/>
      <c r="WWO22" s="61"/>
      <c r="WWP22" s="61"/>
      <c r="WWQ22" s="61"/>
      <c r="WWR22" s="61"/>
      <c r="WWS22" s="61"/>
      <c r="WWT22" s="61"/>
      <c r="WWU22" s="61"/>
      <c r="WWV22" s="61"/>
      <c r="WWW22" s="61"/>
      <c r="WWX22" s="61"/>
      <c r="WWY22" s="61"/>
      <c r="WWZ22" s="61"/>
      <c r="WXA22" s="61"/>
      <c r="WXB22" s="61"/>
      <c r="WXC22" s="61"/>
      <c r="WXD22" s="61"/>
      <c r="WXE22" s="61"/>
      <c r="WXF22" s="61"/>
      <c r="WXG22" s="61"/>
      <c r="WXH22" s="61"/>
      <c r="WXI22" s="61"/>
      <c r="WXJ22" s="61"/>
      <c r="WXK22" s="61"/>
      <c r="WXL22" s="61"/>
      <c r="WXM22" s="61"/>
      <c r="WXN22" s="61"/>
      <c r="WXO22" s="61"/>
      <c r="WXP22" s="61"/>
      <c r="WXQ22" s="61"/>
      <c r="WXR22" s="61"/>
      <c r="WXS22" s="61"/>
      <c r="WXT22" s="61"/>
      <c r="WXU22" s="61"/>
      <c r="WXV22" s="61"/>
      <c r="WXW22" s="61"/>
      <c r="WXX22" s="61"/>
      <c r="WXY22" s="61"/>
      <c r="WXZ22" s="61"/>
      <c r="WYA22" s="61"/>
      <c r="WYB22" s="61"/>
      <c r="WYC22" s="61"/>
      <c r="WYD22" s="61"/>
      <c r="WYE22" s="61"/>
      <c r="WYF22" s="61"/>
      <c r="WYG22" s="61"/>
      <c r="WYH22" s="61"/>
      <c r="WYI22" s="61"/>
      <c r="WYJ22" s="61"/>
      <c r="WYK22" s="61"/>
      <c r="WYL22" s="61"/>
      <c r="WYM22" s="61"/>
      <c r="WYN22" s="61"/>
      <c r="WYO22" s="61"/>
      <c r="WYP22" s="61"/>
      <c r="WYQ22" s="61"/>
      <c r="WYR22" s="61"/>
      <c r="WYS22" s="61"/>
      <c r="WYT22" s="61"/>
      <c r="WYU22" s="61"/>
      <c r="WYV22" s="61"/>
      <c r="WYW22" s="61"/>
      <c r="WYX22" s="61"/>
      <c r="WYY22" s="61"/>
      <c r="WYZ22" s="61"/>
      <c r="WZA22" s="61"/>
      <c r="WZB22" s="61"/>
      <c r="WZC22" s="61"/>
      <c r="WZD22" s="61"/>
      <c r="WZE22" s="61"/>
      <c r="WZF22" s="61"/>
      <c r="WZG22" s="61"/>
      <c r="WZH22" s="61"/>
      <c r="WZI22" s="61"/>
      <c r="WZJ22" s="61"/>
      <c r="WZK22" s="61"/>
      <c r="WZL22" s="61"/>
      <c r="WZM22" s="61"/>
      <c r="WZN22" s="61"/>
      <c r="WZO22" s="61"/>
      <c r="WZP22" s="61"/>
      <c r="WZQ22" s="61"/>
      <c r="WZR22" s="61"/>
      <c r="WZS22" s="61"/>
      <c r="WZT22" s="61"/>
      <c r="WZU22" s="61"/>
      <c r="WZV22" s="61"/>
      <c r="WZW22" s="61"/>
      <c r="WZX22" s="61"/>
      <c r="WZY22" s="61"/>
      <c r="WZZ22" s="61"/>
      <c r="XAA22" s="61"/>
      <c r="XAB22" s="61"/>
      <c r="XAC22" s="61"/>
      <c r="XAD22" s="61"/>
      <c r="XAE22" s="61"/>
      <c r="XAF22" s="61"/>
      <c r="XAG22" s="61"/>
      <c r="XAH22" s="61"/>
      <c r="XAI22" s="61"/>
      <c r="XAJ22" s="61"/>
      <c r="XAK22" s="61"/>
      <c r="XAL22" s="61"/>
      <c r="XAM22" s="61"/>
      <c r="XAN22" s="61"/>
      <c r="XAO22" s="61"/>
      <c r="XAP22" s="61"/>
      <c r="XAQ22" s="61"/>
      <c r="XAR22" s="61"/>
      <c r="XAS22" s="61"/>
      <c r="XAT22" s="61"/>
      <c r="XAU22" s="61"/>
      <c r="XAV22" s="61"/>
      <c r="XAW22" s="61"/>
      <c r="XAX22" s="61"/>
      <c r="XAY22" s="61"/>
      <c r="XAZ22" s="61"/>
      <c r="XBA22" s="61"/>
      <c r="XBB22" s="61"/>
      <c r="XBC22" s="61"/>
      <c r="XBD22" s="61"/>
      <c r="XBE22" s="61"/>
      <c r="XBF22" s="61"/>
      <c r="XBG22" s="61"/>
      <c r="XBH22" s="61"/>
      <c r="XBI22" s="61"/>
      <c r="XBJ22" s="61"/>
      <c r="XBK22" s="61"/>
      <c r="XBL22" s="61"/>
      <c r="XBM22" s="61"/>
      <c r="XBN22" s="61"/>
      <c r="XBO22" s="61"/>
      <c r="XBP22" s="61"/>
      <c r="XBQ22" s="61"/>
      <c r="XBR22" s="61"/>
      <c r="XBS22" s="61"/>
      <c r="XBT22" s="61"/>
      <c r="XBU22" s="61"/>
      <c r="XBV22" s="61"/>
      <c r="XBW22" s="61"/>
      <c r="XBX22" s="61"/>
      <c r="XBY22" s="61"/>
      <c r="XBZ22" s="61"/>
      <c r="XCA22" s="61"/>
      <c r="XCB22" s="61"/>
      <c r="XCC22" s="61"/>
      <c r="XCD22" s="61"/>
      <c r="XCE22" s="61"/>
      <c r="XCF22" s="61"/>
      <c r="XCG22" s="61"/>
      <c r="XCH22" s="61"/>
      <c r="XCI22" s="61"/>
      <c r="XCJ22" s="61"/>
      <c r="XCK22" s="61"/>
      <c r="XCL22" s="61"/>
      <c r="XCM22" s="61"/>
      <c r="XCN22" s="61"/>
      <c r="XCO22" s="61"/>
      <c r="XCP22" s="61"/>
      <c r="XCQ22" s="61"/>
      <c r="XCR22" s="61"/>
      <c r="XCS22" s="61"/>
      <c r="XCT22" s="61"/>
      <c r="XCU22" s="61"/>
      <c r="XCV22" s="61"/>
      <c r="XCW22" s="61"/>
      <c r="XCX22" s="61"/>
      <c r="XCY22" s="61"/>
      <c r="XCZ22" s="61"/>
      <c r="XDA22" s="61"/>
      <c r="XDB22" s="61"/>
      <c r="XDC22" s="61"/>
      <c r="XDD22" s="61"/>
      <c r="XDE22" s="61"/>
      <c r="XDF22" s="61"/>
      <c r="XDG22" s="61"/>
      <c r="XDH22" s="61"/>
      <c r="XDI22" s="61"/>
      <c r="XDJ22" s="61"/>
      <c r="XDK22" s="61"/>
      <c r="XDL22" s="61"/>
      <c r="XDM22" s="61"/>
      <c r="XDN22" s="61"/>
      <c r="XDO22" s="61"/>
      <c r="XDP22" s="61"/>
      <c r="XDQ22" s="61"/>
      <c r="XDR22" s="61"/>
      <c r="XDS22" s="61"/>
      <c r="XDT22" s="61"/>
      <c r="XDU22" s="61"/>
      <c r="XDV22" s="61"/>
      <c r="XDW22" s="61"/>
      <c r="XDX22" s="61"/>
      <c r="XDY22" s="61"/>
      <c r="XDZ22" s="61"/>
      <c r="XEA22" s="61"/>
      <c r="XEB22" s="61"/>
      <c r="XEC22" s="61"/>
      <c r="XED22" s="61"/>
      <c r="XEE22" s="61"/>
      <c r="XEF22" s="61"/>
      <c r="XEG22" s="61"/>
      <c r="XEH22" s="61"/>
      <c r="XEI22" s="61"/>
      <c r="XEJ22" s="61"/>
      <c r="XEK22" s="61"/>
      <c r="XEL22" s="61"/>
      <c r="XEM22" s="61"/>
      <c r="XEN22" s="61"/>
      <c r="XEO22" s="61"/>
      <c r="XEP22" s="61"/>
      <c r="XEQ22" s="61"/>
      <c r="XER22" s="61"/>
      <c r="XES22" s="61"/>
      <c r="XET22" s="61"/>
      <c r="XEU22" s="61"/>
      <c r="XEV22" s="61"/>
      <c r="XEW22" s="61"/>
      <c r="XEX22" s="61"/>
      <c r="XEY22" s="61"/>
      <c r="XEZ22" s="61"/>
      <c r="XFA22" s="61"/>
    </row>
    <row r="23" spans="1:16381" s="61" customFormat="1" ht="16.5" x14ac:dyDescent="0.15">
      <c r="A23" s="23"/>
      <c r="B23" s="24"/>
      <c r="C23" s="23"/>
      <c r="D23" s="43"/>
      <c r="E23" s="43"/>
      <c r="F23" s="26"/>
      <c r="G23" s="42"/>
      <c r="H23" s="23"/>
      <c r="I23" s="27"/>
      <c r="J23" s="23"/>
      <c r="K23" s="27"/>
      <c r="L23" s="27"/>
      <c r="M23" s="27"/>
      <c r="N23" s="23"/>
      <c r="O23" s="23"/>
      <c r="P23" s="23"/>
      <c r="Q23" s="25"/>
      <c r="R23" s="44"/>
      <c r="S23" s="44"/>
      <c r="T23" s="2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2"/>
      <c r="AJ23" s="25"/>
      <c r="AK23" s="63"/>
      <c r="AL23" s="23"/>
    </row>
    <row r="24" spans="1:16381" s="61" customFormat="1" ht="40.5" customHeight="1" x14ac:dyDescent="0.15">
      <c r="A24" s="23"/>
      <c r="B24" s="24"/>
      <c r="C24" s="23"/>
      <c r="D24" s="43"/>
      <c r="E24" s="43"/>
      <c r="F24" s="43"/>
      <c r="G24" s="42"/>
      <c r="H24" s="23"/>
      <c r="I24" s="27"/>
      <c r="J24" s="23"/>
      <c r="K24" s="27"/>
      <c r="L24" s="27"/>
      <c r="M24" s="27"/>
      <c r="N24" s="23"/>
      <c r="O24" s="23"/>
      <c r="P24" s="23"/>
      <c r="Q24" s="25"/>
      <c r="R24" s="44"/>
      <c r="S24" s="44"/>
      <c r="T24" s="2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2"/>
      <c r="AJ24" s="25"/>
      <c r="AK24" s="63"/>
      <c r="AL24" s="23"/>
    </row>
    <row r="25" spans="1:16381" s="60" customFormat="1" ht="17.25" customHeight="1" x14ac:dyDescent="0.15">
      <c r="A25" s="28"/>
      <c r="B25" s="28"/>
      <c r="C25" s="28"/>
      <c r="D25" s="43"/>
      <c r="E25" s="25"/>
      <c r="F25" s="28"/>
      <c r="G25" s="42"/>
      <c r="H25" s="23"/>
      <c r="I25" s="23"/>
      <c r="J25" s="23"/>
      <c r="K25" s="23"/>
      <c r="L25" s="27"/>
      <c r="M25" s="27"/>
      <c r="N25" s="23"/>
      <c r="O25" s="27"/>
      <c r="P25" s="27"/>
      <c r="Q25" s="27"/>
      <c r="R25" s="27"/>
      <c r="S25" s="27"/>
      <c r="T25" s="27"/>
      <c r="U25" s="27"/>
      <c r="V25" s="27"/>
      <c r="W25" s="27"/>
      <c r="X25" s="23"/>
      <c r="Y25" s="23"/>
      <c r="Z25" s="27"/>
      <c r="AA25" s="27"/>
      <c r="AB25" s="27"/>
      <c r="AC25" s="23"/>
      <c r="AD25" s="23"/>
      <c r="AE25" s="23"/>
      <c r="AF25" s="23"/>
      <c r="AG25" s="28"/>
      <c r="AH25" s="28"/>
      <c r="AI25" s="42"/>
      <c r="AJ25" s="28"/>
      <c r="AK25" s="54"/>
      <c r="AL25" s="28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  <c r="IT25" s="61"/>
      <c r="IU25" s="61"/>
      <c r="IV25" s="61"/>
      <c r="IW25" s="61"/>
      <c r="IX25" s="61"/>
      <c r="IY25" s="61"/>
      <c r="IZ25" s="61"/>
      <c r="JA25" s="61"/>
      <c r="JB25" s="61"/>
      <c r="JC25" s="61"/>
      <c r="JD25" s="61"/>
      <c r="JE25" s="61"/>
      <c r="JF25" s="61"/>
      <c r="JG25" s="61"/>
      <c r="JH25" s="61"/>
      <c r="JI25" s="61"/>
      <c r="JJ25" s="61"/>
      <c r="JK25" s="61"/>
      <c r="JL25" s="61"/>
      <c r="JM25" s="61"/>
      <c r="JN25" s="61"/>
      <c r="JO25" s="61"/>
      <c r="JP25" s="61"/>
      <c r="JQ25" s="61"/>
      <c r="JR25" s="61"/>
      <c r="JS25" s="61"/>
      <c r="JT25" s="61"/>
      <c r="JU25" s="61"/>
      <c r="JV25" s="61"/>
      <c r="JW25" s="61"/>
      <c r="JX25" s="61"/>
      <c r="JY25" s="61"/>
      <c r="JZ25" s="61"/>
      <c r="KA25" s="61"/>
      <c r="KB25" s="61"/>
      <c r="KC25" s="61"/>
      <c r="KD25" s="61"/>
      <c r="KE25" s="61"/>
      <c r="KF25" s="61"/>
      <c r="KG25" s="61"/>
      <c r="KH25" s="61"/>
      <c r="KI25" s="61"/>
      <c r="KJ25" s="61"/>
      <c r="KK25" s="61"/>
      <c r="KL25" s="61"/>
      <c r="KM25" s="61"/>
      <c r="KN25" s="61"/>
      <c r="KO25" s="61"/>
      <c r="KP25" s="61"/>
      <c r="KQ25" s="61"/>
      <c r="KR25" s="61"/>
      <c r="KS25" s="61"/>
      <c r="KT25" s="61"/>
      <c r="KU25" s="61"/>
      <c r="KV25" s="61"/>
      <c r="KW25" s="61"/>
      <c r="KX25" s="61"/>
      <c r="KY25" s="61"/>
      <c r="KZ25" s="61"/>
      <c r="LA25" s="61"/>
      <c r="LB25" s="61"/>
      <c r="LC25" s="61"/>
      <c r="LD25" s="61"/>
      <c r="LE25" s="61"/>
      <c r="LF25" s="61"/>
      <c r="LG25" s="61"/>
      <c r="LH25" s="61"/>
      <c r="LI25" s="61"/>
      <c r="LJ25" s="61"/>
      <c r="LK25" s="61"/>
      <c r="LL25" s="61"/>
      <c r="LM25" s="61"/>
      <c r="LN25" s="61"/>
      <c r="LO25" s="61"/>
      <c r="LP25" s="61"/>
      <c r="LQ25" s="61"/>
      <c r="LR25" s="61"/>
      <c r="LS25" s="61"/>
      <c r="LT25" s="61"/>
      <c r="LU25" s="61"/>
      <c r="LV25" s="61"/>
      <c r="LW25" s="61"/>
      <c r="LX25" s="61"/>
      <c r="LY25" s="61"/>
      <c r="LZ25" s="61"/>
      <c r="MA25" s="61"/>
      <c r="MB25" s="61"/>
      <c r="MC25" s="61"/>
      <c r="MD25" s="61"/>
      <c r="ME25" s="61"/>
      <c r="MF25" s="61"/>
      <c r="MG25" s="61"/>
      <c r="MH25" s="61"/>
      <c r="MI25" s="61"/>
      <c r="MJ25" s="61"/>
      <c r="MK25" s="61"/>
      <c r="ML25" s="61"/>
      <c r="MM25" s="61"/>
      <c r="MN25" s="61"/>
      <c r="MO25" s="61"/>
      <c r="MP25" s="61"/>
      <c r="MQ25" s="61"/>
      <c r="MR25" s="61"/>
      <c r="MS25" s="61"/>
      <c r="MT25" s="61"/>
      <c r="MU25" s="61"/>
      <c r="MV25" s="61"/>
      <c r="MW25" s="61"/>
      <c r="MX25" s="61"/>
      <c r="MY25" s="61"/>
      <c r="MZ25" s="61"/>
      <c r="NA25" s="61"/>
      <c r="NB25" s="61"/>
      <c r="NC25" s="61"/>
      <c r="ND25" s="61"/>
      <c r="NE25" s="61"/>
      <c r="NF25" s="61"/>
      <c r="NG25" s="61"/>
      <c r="NH25" s="61"/>
      <c r="NI25" s="61"/>
      <c r="NJ25" s="61"/>
      <c r="NK25" s="61"/>
      <c r="NL25" s="61"/>
      <c r="NM25" s="61"/>
      <c r="NN25" s="61"/>
      <c r="NO25" s="61"/>
      <c r="NP25" s="61"/>
      <c r="NQ25" s="61"/>
      <c r="NR25" s="61"/>
      <c r="NS25" s="61"/>
      <c r="NT25" s="61"/>
      <c r="NU25" s="61"/>
      <c r="NV25" s="61"/>
      <c r="NW25" s="61"/>
      <c r="NX25" s="61"/>
      <c r="NY25" s="61"/>
      <c r="NZ25" s="61"/>
      <c r="OA25" s="61"/>
      <c r="OB25" s="61"/>
      <c r="OC25" s="61"/>
      <c r="OD25" s="61"/>
      <c r="OE25" s="61"/>
      <c r="OF25" s="61"/>
      <c r="OG25" s="61"/>
      <c r="OH25" s="61"/>
      <c r="OI25" s="61"/>
      <c r="OJ25" s="61"/>
      <c r="OK25" s="61"/>
      <c r="OL25" s="61"/>
      <c r="OM25" s="61"/>
      <c r="ON25" s="61"/>
      <c r="OO25" s="61"/>
      <c r="OP25" s="61"/>
      <c r="OQ25" s="61"/>
      <c r="OR25" s="61"/>
      <c r="OS25" s="61"/>
      <c r="OT25" s="61"/>
      <c r="OU25" s="61"/>
      <c r="OV25" s="61"/>
      <c r="OW25" s="61"/>
      <c r="OX25" s="61"/>
      <c r="OY25" s="61"/>
      <c r="OZ25" s="61"/>
      <c r="PA25" s="61"/>
      <c r="PB25" s="61"/>
      <c r="PC25" s="61"/>
      <c r="PD25" s="61"/>
      <c r="PE25" s="61"/>
      <c r="PF25" s="61"/>
      <c r="PG25" s="61"/>
      <c r="PH25" s="61"/>
      <c r="PI25" s="61"/>
      <c r="PJ25" s="61"/>
      <c r="PK25" s="61"/>
      <c r="PL25" s="61"/>
      <c r="PM25" s="61"/>
      <c r="PN25" s="61"/>
      <c r="PO25" s="61"/>
      <c r="PP25" s="61"/>
      <c r="PQ25" s="61"/>
      <c r="PR25" s="61"/>
      <c r="PS25" s="61"/>
      <c r="PT25" s="61"/>
      <c r="PU25" s="61"/>
      <c r="PV25" s="61"/>
      <c r="PW25" s="61"/>
      <c r="PX25" s="61"/>
      <c r="PY25" s="61"/>
      <c r="PZ25" s="61"/>
      <c r="QA25" s="61"/>
      <c r="QB25" s="61"/>
      <c r="QC25" s="61"/>
      <c r="QD25" s="61"/>
      <c r="QE25" s="61"/>
      <c r="QF25" s="61"/>
      <c r="QG25" s="61"/>
      <c r="QH25" s="61"/>
      <c r="QI25" s="61"/>
      <c r="QJ25" s="61"/>
      <c r="QK25" s="61"/>
      <c r="QL25" s="61"/>
      <c r="QM25" s="61"/>
      <c r="QN25" s="61"/>
      <c r="QO25" s="61"/>
      <c r="QP25" s="61"/>
      <c r="QQ25" s="61"/>
      <c r="QR25" s="61"/>
      <c r="QS25" s="61"/>
      <c r="QT25" s="61"/>
      <c r="QU25" s="61"/>
      <c r="QV25" s="61"/>
      <c r="QW25" s="61"/>
      <c r="QX25" s="61"/>
      <c r="QY25" s="61"/>
      <c r="QZ25" s="61"/>
      <c r="RA25" s="61"/>
      <c r="RB25" s="61"/>
      <c r="RC25" s="61"/>
      <c r="RD25" s="61"/>
      <c r="RE25" s="61"/>
      <c r="RF25" s="61"/>
      <c r="RG25" s="61"/>
      <c r="RH25" s="61"/>
      <c r="RI25" s="61"/>
      <c r="RJ25" s="61"/>
      <c r="RK25" s="61"/>
      <c r="RL25" s="61"/>
      <c r="RM25" s="61"/>
      <c r="RN25" s="61"/>
      <c r="RO25" s="61"/>
      <c r="RP25" s="61"/>
      <c r="RQ25" s="61"/>
      <c r="RR25" s="61"/>
      <c r="RS25" s="61"/>
      <c r="RT25" s="61"/>
      <c r="RU25" s="61"/>
      <c r="RV25" s="61"/>
      <c r="RW25" s="61"/>
      <c r="RX25" s="61"/>
      <c r="RY25" s="61"/>
      <c r="RZ25" s="61"/>
      <c r="SA25" s="61"/>
      <c r="SB25" s="61"/>
      <c r="SC25" s="61"/>
      <c r="SD25" s="61"/>
      <c r="SE25" s="61"/>
      <c r="SF25" s="61"/>
      <c r="SG25" s="61"/>
      <c r="SH25" s="61"/>
      <c r="SI25" s="61"/>
      <c r="SJ25" s="61"/>
      <c r="SK25" s="61"/>
      <c r="SL25" s="61"/>
      <c r="SM25" s="61"/>
      <c r="SN25" s="61"/>
      <c r="SO25" s="61"/>
      <c r="SP25" s="61"/>
      <c r="SQ25" s="61"/>
      <c r="SR25" s="61"/>
      <c r="SS25" s="61"/>
      <c r="ST25" s="61"/>
      <c r="SU25" s="61"/>
      <c r="SV25" s="61"/>
      <c r="SW25" s="61"/>
      <c r="SX25" s="61"/>
      <c r="SY25" s="61"/>
      <c r="SZ25" s="61"/>
      <c r="TA25" s="61"/>
      <c r="TB25" s="61"/>
      <c r="TC25" s="61"/>
      <c r="TD25" s="61"/>
      <c r="TE25" s="61"/>
      <c r="TF25" s="61"/>
      <c r="TG25" s="61"/>
      <c r="TH25" s="61"/>
      <c r="TI25" s="61"/>
      <c r="TJ25" s="61"/>
      <c r="TK25" s="61"/>
      <c r="TL25" s="61"/>
      <c r="TM25" s="61"/>
      <c r="TN25" s="61"/>
      <c r="TO25" s="61"/>
      <c r="TP25" s="61"/>
      <c r="TQ25" s="61"/>
      <c r="TR25" s="61"/>
      <c r="TS25" s="61"/>
      <c r="TT25" s="61"/>
      <c r="TU25" s="61"/>
      <c r="TV25" s="61"/>
      <c r="TW25" s="61"/>
      <c r="TX25" s="61"/>
      <c r="TY25" s="61"/>
      <c r="TZ25" s="61"/>
      <c r="UA25" s="61"/>
      <c r="UB25" s="61"/>
      <c r="UC25" s="61"/>
      <c r="UD25" s="61"/>
      <c r="UE25" s="61"/>
      <c r="UF25" s="61"/>
      <c r="UG25" s="61"/>
      <c r="UH25" s="61"/>
      <c r="UI25" s="61"/>
      <c r="UJ25" s="61"/>
      <c r="UK25" s="61"/>
      <c r="UL25" s="61"/>
      <c r="UM25" s="61"/>
      <c r="UN25" s="61"/>
      <c r="UO25" s="61"/>
      <c r="UP25" s="61"/>
      <c r="UQ25" s="61"/>
      <c r="UR25" s="61"/>
      <c r="US25" s="61"/>
      <c r="UT25" s="61"/>
      <c r="UU25" s="61"/>
      <c r="UV25" s="61"/>
      <c r="UW25" s="61"/>
      <c r="UX25" s="61"/>
      <c r="UY25" s="61"/>
      <c r="UZ25" s="61"/>
      <c r="VA25" s="61"/>
      <c r="VB25" s="61"/>
      <c r="VC25" s="61"/>
      <c r="VD25" s="61"/>
      <c r="VE25" s="61"/>
      <c r="VF25" s="61"/>
      <c r="VG25" s="61"/>
      <c r="VH25" s="61"/>
      <c r="VI25" s="61"/>
      <c r="VJ25" s="61"/>
      <c r="VK25" s="61"/>
      <c r="VL25" s="61"/>
      <c r="VM25" s="61"/>
      <c r="VN25" s="61"/>
      <c r="VO25" s="61"/>
      <c r="VP25" s="61"/>
      <c r="VQ25" s="61"/>
      <c r="VR25" s="61"/>
      <c r="VS25" s="61"/>
      <c r="VT25" s="61"/>
      <c r="VU25" s="61"/>
      <c r="VV25" s="61"/>
      <c r="VW25" s="61"/>
      <c r="VX25" s="61"/>
      <c r="VY25" s="61"/>
      <c r="VZ25" s="61"/>
      <c r="WA25" s="61"/>
      <c r="WB25" s="61"/>
      <c r="WC25" s="61"/>
      <c r="WD25" s="61"/>
      <c r="WE25" s="61"/>
      <c r="WF25" s="61"/>
      <c r="WG25" s="61"/>
      <c r="WH25" s="61"/>
      <c r="WI25" s="61"/>
      <c r="WJ25" s="61"/>
      <c r="WK25" s="61"/>
      <c r="WL25" s="61"/>
      <c r="WM25" s="61"/>
      <c r="WN25" s="61"/>
      <c r="WO25" s="61"/>
      <c r="WP25" s="61"/>
      <c r="WQ25" s="61"/>
      <c r="WR25" s="61"/>
      <c r="WS25" s="61"/>
      <c r="WT25" s="61"/>
      <c r="WU25" s="61"/>
      <c r="WV25" s="61"/>
      <c r="WW25" s="61"/>
      <c r="WX25" s="61"/>
      <c r="WY25" s="61"/>
      <c r="WZ25" s="61"/>
      <c r="XA25" s="61"/>
      <c r="XB25" s="61"/>
      <c r="XC25" s="61"/>
      <c r="XD25" s="61"/>
      <c r="XE25" s="61"/>
      <c r="XF25" s="61"/>
      <c r="XG25" s="61"/>
      <c r="XH25" s="61"/>
      <c r="XI25" s="61"/>
      <c r="XJ25" s="61"/>
      <c r="XK25" s="61"/>
      <c r="XL25" s="61"/>
      <c r="XM25" s="61"/>
      <c r="XN25" s="61"/>
      <c r="XO25" s="61"/>
      <c r="XP25" s="61"/>
      <c r="XQ25" s="61"/>
      <c r="XR25" s="61"/>
      <c r="XS25" s="61"/>
      <c r="XT25" s="61"/>
      <c r="XU25" s="61"/>
      <c r="XV25" s="61"/>
      <c r="XW25" s="61"/>
      <c r="XX25" s="61"/>
      <c r="XY25" s="61"/>
      <c r="XZ25" s="61"/>
      <c r="YA25" s="61"/>
      <c r="YB25" s="61"/>
      <c r="YC25" s="61"/>
      <c r="YD25" s="61"/>
      <c r="YE25" s="61"/>
      <c r="YF25" s="61"/>
      <c r="YG25" s="61"/>
      <c r="YH25" s="61"/>
      <c r="YI25" s="61"/>
      <c r="YJ25" s="61"/>
      <c r="YK25" s="61"/>
      <c r="YL25" s="61"/>
      <c r="YM25" s="61"/>
      <c r="YN25" s="61"/>
      <c r="YO25" s="61"/>
      <c r="YP25" s="61"/>
      <c r="YQ25" s="61"/>
      <c r="YR25" s="61"/>
      <c r="YS25" s="61"/>
      <c r="YT25" s="61"/>
      <c r="YU25" s="61"/>
      <c r="YV25" s="61"/>
      <c r="YW25" s="61"/>
      <c r="YX25" s="61"/>
      <c r="YY25" s="61"/>
      <c r="YZ25" s="61"/>
      <c r="ZA25" s="61"/>
      <c r="ZB25" s="61"/>
      <c r="ZC25" s="61"/>
      <c r="ZD25" s="61"/>
      <c r="ZE25" s="61"/>
      <c r="ZF25" s="61"/>
      <c r="ZG25" s="61"/>
      <c r="ZH25" s="61"/>
      <c r="ZI25" s="61"/>
      <c r="ZJ25" s="61"/>
      <c r="ZK25" s="61"/>
      <c r="ZL25" s="61"/>
      <c r="ZM25" s="61"/>
      <c r="ZN25" s="61"/>
      <c r="ZO25" s="61"/>
      <c r="ZP25" s="61"/>
      <c r="ZQ25" s="61"/>
      <c r="ZR25" s="61"/>
      <c r="ZS25" s="61"/>
      <c r="ZT25" s="61"/>
      <c r="ZU25" s="61"/>
      <c r="ZV25" s="61"/>
      <c r="ZW25" s="61"/>
      <c r="ZX25" s="61"/>
      <c r="ZY25" s="61"/>
      <c r="ZZ25" s="61"/>
      <c r="AAA25" s="61"/>
      <c r="AAB25" s="61"/>
      <c r="AAC25" s="61"/>
      <c r="AAD25" s="61"/>
      <c r="AAE25" s="61"/>
      <c r="AAF25" s="61"/>
      <c r="AAG25" s="61"/>
      <c r="AAH25" s="61"/>
      <c r="AAI25" s="61"/>
      <c r="AAJ25" s="61"/>
      <c r="AAK25" s="61"/>
      <c r="AAL25" s="61"/>
      <c r="AAM25" s="61"/>
      <c r="AAN25" s="61"/>
      <c r="AAO25" s="61"/>
      <c r="AAP25" s="61"/>
      <c r="AAQ25" s="61"/>
      <c r="AAR25" s="61"/>
      <c r="AAS25" s="61"/>
      <c r="AAT25" s="61"/>
      <c r="AAU25" s="61"/>
      <c r="AAV25" s="61"/>
      <c r="AAW25" s="61"/>
      <c r="AAX25" s="61"/>
      <c r="AAY25" s="61"/>
      <c r="AAZ25" s="61"/>
      <c r="ABA25" s="61"/>
      <c r="ABB25" s="61"/>
      <c r="ABC25" s="61"/>
      <c r="ABD25" s="61"/>
      <c r="ABE25" s="61"/>
      <c r="ABF25" s="61"/>
      <c r="ABG25" s="61"/>
      <c r="ABH25" s="61"/>
      <c r="ABI25" s="61"/>
      <c r="ABJ25" s="61"/>
      <c r="ABK25" s="61"/>
      <c r="ABL25" s="61"/>
      <c r="ABM25" s="61"/>
      <c r="ABN25" s="61"/>
      <c r="ABO25" s="61"/>
      <c r="ABP25" s="61"/>
      <c r="ABQ25" s="61"/>
      <c r="ABR25" s="61"/>
      <c r="ABS25" s="61"/>
      <c r="ABT25" s="61"/>
      <c r="ABU25" s="61"/>
      <c r="ABV25" s="61"/>
      <c r="ABW25" s="61"/>
      <c r="ABX25" s="61"/>
      <c r="ABY25" s="61"/>
      <c r="ABZ25" s="61"/>
      <c r="ACA25" s="61"/>
      <c r="ACB25" s="61"/>
      <c r="ACC25" s="61"/>
      <c r="ACD25" s="61"/>
      <c r="ACE25" s="61"/>
      <c r="ACF25" s="61"/>
      <c r="ACG25" s="61"/>
      <c r="ACH25" s="61"/>
      <c r="ACI25" s="61"/>
      <c r="ACJ25" s="61"/>
      <c r="ACK25" s="61"/>
      <c r="ACL25" s="61"/>
      <c r="ACM25" s="61"/>
      <c r="ACN25" s="61"/>
      <c r="ACO25" s="61"/>
      <c r="ACP25" s="61"/>
      <c r="ACQ25" s="61"/>
      <c r="ACR25" s="61"/>
      <c r="ACS25" s="61"/>
      <c r="ACT25" s="61"/>
      <c r="ACU25" s="61"/>
      <c r="ACV25" s="61"/>
      <c r="ACW25" s="61"/>
      <c r="ACX25" s="61"/>
      <c r="ACY25" s="61"/>
      <c r="ACZ25" s="61"/>
      <c r="ADA25" s="61"/>
      <c r="ADB25" s="61"/>
      <c r="ADC25" s="61"/>
      <c r="ADD25" s="61"/>
      <c r="ADE25" s="61"/>
      <c r="ADF25" s="61"/>
      <c r="ADG25" s="61"/>
      <c r="ADH25" s="61"/>
      <c r="ADI25" s="61"/>
      <c r="ADJ25" s="61"/>
      <c r="ADK25" s="61"/>
      <c r="ADL25" s="61"/>
      <c r="ADM25" s="61"/>
      <c r="ADN25" s="61"/>
      <c r="ADO25" s="61"/>
      <c r="ADP25" s="61"/>
      <c r="ADQ25" s="61"/>
      <c r="ADR25" s="61"/>
      <c r="ADS25" s="61"/>
      <c r="ADT25" s="61"/>
      <c r="ADU25" s="61"/>
      <c r="ADV25" s="61"/>
      <c r="ADW25" s="61"/>
      <c r="ADX25" s="61"/>
      <c r="ADY25" s="61"/>
      <c r="ADZ25" s="61"/>
      <c r="AEA25" s="61"/>
      <c r="AEB25" s="61"/>
      <c r="AEC25" s="61"/>
      <c r="AED25" s="61"/>
      <c r="AEE25" s="61"/>
      <c r="AEF25" s="61"/>
      <c r="AEG25" s="61"/>
      <c r="AEH25" s="61"/>
      <c r="AEI25" s="61"/>
      <c r="AEJ25" s="61"/>
      <c r="AEK25" s="61"/>
      <c r="AEL25" s="61"/>
      <c r="AEM25" s="61"/>
      <c r="AEN25" s="61"/>
      <c r="AEO25" s="61"/>
      <c r="AEP25" s="61"/>
      <c r="AEQ25" s="61"/>
      <c r="AER25" s="61"/>
      <c r="AES25" s="61"/>
      <c r="AET25" s="61"/>
      <c r="AEU25" s="61"/>
      <c r="AEV25" s="61"/>
      <c r="AEW25" s="61"/>
      <c r="AEX25" s="61"/>
      <c r="AEY25" s="61"/>
      <c r="AEZ25" s="61"/>
      <c r="AFA25" s="61"/>
      <c r="AFB25" s="61"/>
      <c r="AFC25" s="61"/>
      <c r="AFD25" s="61"/>
      <c r="AFE25" s="61"/>
      <c r="AFF25" s="61"/>
      <c r="AFG25" s="61"/>
      <c r="AFH25" s="61"/>
      <c r="AFI25" s="61"/>
      <c r="AFJ25" s="61"/>
      <c r="AFK25" s="61"/>
      <c r="AFL25" s="61"/>
      <c r="AFM25" s="61"/>
      <c r="AFN25" s="61"/>
      <c r="AFO25" s="61"/>
      <c r="AFP25" s="61"/>
      <c r="AFQ25" s="61"/>
      <c r="AFR25" s="61"/>
      <c r="AFS25" s="61"/>
      <c r="AFT25" s="61"/>
      <c r="AFU25" s="61"/>
      <c r="AFV25" s="61"/>
      <c r="AFW25" s="61"/>
      <c r="AFX25" s="61"/>
      <c r="AFY25" s="61"/>
      <c r="AFZ25" s="61"/>
      <c r="AGA25" s="61"/>
      <c r="AGB25" s="61"/>
      <c r="AGC25" s="61"/>
      <c r="AGD25" s="61"/>
      <c r="AGE25" s="61"/>
      <c r="AGF25" s="61"/>
      <c r="AGG25" s="61"/>
      <c r="AGH25" s="61"/>
      <c r="AGI25" s="61"/>
      <c r="AGJ25" s="61"/>
      <c r="AGK25" s="61"/>
      <c r="AGL25" s="61"/>
      <c r="AGM25" s="61"/>
      <c r="AGN25" s="61"/>
      <c r="AGO25" s="61"/>
      <c r="AGP25" s="61"/>
      <c r="AGQ25" s="61"/>
      <c r="AGR25" s="61"/>
      <c r="AGS25" s="61"/>
      <c r="AGT25" s="61"/>
      <c r="AGU25" s="61"/>
      <c r="AGV25" s="61"/>
      <c r="AGW25" s="61"/>
      <c r="AGX25" s="61"/>
      <c r="AGY25" s="61"/>
      <c r="AGZ25" s="61"/>
      <c r="AHA25" s="61"/>
      <c r="AHB25" s="61"/>
      <c r="AHC25" s="61"/>
      <c r="AHD25" s="61"/>
      <c r="AHE25" s="61"/>
      <c r="AHF25" s="61"/>
      <c r="AHG25" s="61"/>
      <c r="AHH25" s="61"/>
      <c r="AHI25" s="61"/>
      <c r="AHJ25" s="61"/>
      <c r="AHK25" s="61"/>
      <c r="AHL25" s="61"/>
      <c r="AHM25" s="61"/>
      <c r="AHN25" s="61"/>
      <c r="AHO25" s="61"/>
      <c r="AHP25" s="61"/>
      <c r="AHQ25" s="61"/>
      <c r="AHR25" s="61"/>
      <c r="AHS25" s="61"/>
      <c r="AHT25" s="61"/>
      <c r="AHU25" s="61"/>
      <c r="AHV25" s="61"/>
      <c r="AHW25" s="61"/>
      <c r="AHX25" s="61"/>
      <c r="AHY25" s="61"/>
      <c r="AHZ25" s="61"/>
      <c r="AIA25" s="61"/>
      <c r="AIB25" s="61"/>
      <c r="AIC25" s="61"/>
      <c r="AID25" s="61"/>
      <c r="AIE25" s="61"/>
      <c r="AIF25" s="61"/>
      <c r="AIG25" s="61"/>
      <c r="AIH25" s="61"/>
      <c r="AII25" s="61"/>
      <c r="AIJ25" s="61"/>
      <c r="AIK25" s="61"/>
      <c r="AIL25" s="61"/>
      <c r="AIM25" s="61"/>
      <c r="AIN25" s="61"/>
      <c r="AIO25" s="61"/>
      <c r="AIP25" s="61"/>
      <c r="AIQ25" s="61"/>
      <c r="AIR25" s="61"/>
      <c r="AIS25" s="61"/>
      <c r="AIT25" s="61"/>
      <c r="AIU25" s="61"/>
      <c r="AIV25" s="61"/>
      <c r="AIW25" s="61"/>
      <c r="AIX25" s="61"/>
      <c r="AIY25" s="61"/>
      <c r="AIZ25" s="61"/>
      <c r="AJA25" s="61"/>
      <c r="AJB25" s="61"/>
      <c r="AJC25" s="61"/>
      <c r="AJD25" s="61"/>
      <c r="AJE25" s="61"/>
      <c r="AJF25" s="61"/>
      <c r="AJG25" s="61"/>
      <c r="AJH25" s="61"/>
      <c r="AJI25" s="61"/>
      <c r="AJJ25" s="61"/>
      <c r="AJK25" s="61"/>
      <c r="AJL25" s="61"/>
      <c r="AJM25" s="61"/>
      <c r="AJN25" s="61"/>
      <c r="AJO25" s="61"/>
      <c r="AJP25" s="61"/>
      <c r="AJQ25" s="61"/>
      <c r="AJR25" s="61"/>
      <c r="AJS25" s="61"/>
      <c r="AJT25" s="61"/>
      <c r="AJU25" s="61"/>
      <c r="AJV25" s="61"/>
      <c r="AJW25" s="61"/>
      <c r="AJX25" s="61"/>
      <c r="AJY25" s="61"/>
      <c r="AJZ25" s="61"/>
      <c r="AKA25" s="61"/>
      <c r="AKB25" s="61"/>
      <c r="AKC25" s="61"/>
      <c r="AKD25" s="61"/>
      <c r="AKE25" s="61"/>
      <c r="AKF25" s="61"/>
      <c r="AKG25" s="61"/>
      <c r="AKH25" s="61"/>
      <c r="AKI25" s="61"/>
      <c r="AKJ25" s="61"/>
      <c r="AKK25" s="61"/>
      <c r="AKL25" s="61"/>
      <c r="AKM25" s="61"/>
      <c r="AKN25" s="61"/>
      <c r="AKO25" s="61"/>
      <c r="AKP25" s="61"/>
      <c r="AKQ25" s="61"/>
      <c r="AKR25" s="61"/>
      <c r="AKS25" s="61"/>
      <c r="AKT25" s="61"/>
      <c r="AKU25" s="61"/>
      <c r="AKV25" s="61"/>
      <c r="AKW25" s="61"/>
      <c r="AKX25" s="61"/>
      <c r="AKY25" s="61"/>
      <c r="AKZ25" s="61"/>
      <c r="ALA25" s="61"/>
      <c r="ALB25" s="61"/>
      <c r="ALC25" s="61"/>
      <c r="ALD25" s="61"/>
      <c r="ALE25" s="61"/>
      <c r="ALF25" s="61"/>
      <c r="ALG25" s="61"/>
      <c r="ALH25" s="61"/>
      <c r="ALI25" s="61"/>
      <c r="ALJ25" s="61"/>
      <c r="ALK25" s="61"/>
      <c r="ALL25" s="61"/>
      <c r="ALM25" s="61"/>
      <c r="ALN25" s="61"/>
      <c r="ALO25" s="61"/>
      <c r="ALP25" s="61"/>
      <c r="ALQ25" s="61"/>
      <c r="ALR25" s="61"/>
      <c r="ALS25" s="61"/>
      <c r="ALT25" s="61"/>
      <c r="ALU25" s="61"/>
      <c r="ALV25" s="61"/>
      <c r="ALW25" s="61"/>
      <c r="ALX25" s="61"/>
      <c r="ALY25" s="61"/>
      <c r="ALZ25" s="61"/>
      <c r="AMA25" s="61"/>
      <c r="AMB25" s="61"/>
      <c r="AMC25" s="61"/>
      <c r="AMD25" s="61"/>
      <c r="AME25" s="61"/>
      <c r="AMF25" s="61"/>
      <c r="AMG25" s="61"/>
      <c r="AMH25" s="61"/>
      <c r="AMI25" s="61"/>
      <c r="AMJ25" s="61"/>
      <c r="AMK25" s="61"/>
      <c r="AML25" s="61"/>
      <c r="AMM25" s="61"/>
      <c r="AMN25" s="61"/>
      <c r="AMO25" s="61"/>
      <c r="AMP25" s="61"/>
      <c r="AMQ25" s="61"/>
      <c r="AMR25" s="61"/>
      <c r="AMS25" s="61"/>
      <c r="AMT25" s="61"/>
      <c r="AMU25" s="61"/>
      <c r="AMV25" s="61"/>
      <c r="AMW25" s="61"/>
      <c r="AMX25" s="61"/>
      <c r="AMY25" s="61"/>
      <c r="AMZ25" s="61"/>
      <c r="ANA25" s="61"/>
      <c r="ANB25" s="61"/>
      <c r="ANC25" s="61"/>
      <c r="AND25" s="61"/>
      <c r="ANE25" s="61"/>
      <c r="ANF25" s="61"/>
      <c r="ANG25" s="61"/>
      <c r="ANH25" s="61"/>
      <c r="ANI25" s="61"/>
      <c r="ANJ25" s="61"/>
      <c r="ANK25" s="61"/>
      <c r="ANL25" s="61"/>
      <c r="ANM25" s="61"/>
      <c r="ANN25" s="61"/>
      <c r="ANO25" s="61"/>
      <c r="ANP25" s="61"/>
      <c r="ANQ25" s="61"/>
      <c r="ANR25" s="61"/>
      <c r="ANS25" s="61"/>
      <c r="ANT25" s="61"/>
      <c r="ANU25" s="61"/>
      <c r="ANV25" s="61"/>
      <c r="ANW25" s="61"/>
      <c r="ANX25" s="61"/>
      <c r="ANY25" s="61"/>
      <c r="ANZ25" s="61"/>
      <c r="AOA25" s="61"/>
      <c r="AOB25" s="61"/>
      <c r="AOC25" s="61"/>
      <c r="AOD25" s="61"/>
      <c r="AOE25" s="61"/>
      <c r="AOF25" s="61"/>
      <c r="AOG25" s="61"/>
      <c r="AOH25" s="61"/>
      <c r="AOI25" s="61"/>
      <c r="AOJ25" s="61"/>
      <c r="AOK25" s="61"/>
      <c r="AOL25" s="61"/>
      <c r="AOM25" s="61"/>
      <c r="AON25" s="61"/>
      <c r="AOO25" s="61"/>
      <c r="AOP25" s="61"/>
      <c r="AOQ25" s="61"/>
      <c r="AOR25" s="61"/>
      <c r="AOS25" s="61"/>
      <c r="AOT25" s="61"/>
      <c r="AOU25" s="61"/>
      <c r="AOV25" s="61"/>
      <c r="AOW25" s="61"/>
      <c r="AOX25" s="61"/>
      <c r="AOY25" s="61"/>
      <c r="AOZ25" s="61"/>
      <c r="APA25" s="61"/>
      <c r="APB25" s="61"/>
      <c r="APC25" s="61"/>
      <c r="APD25" s="61"/>
      <c r="APE25" s="61"/>
      <c r="APF25" s="61"/>
      <c r="APG25" s="61"/>
      <c r="APH25" s="61"/>
      <c r="API25" s="61"/>
      <c r="APJ25" s="61"/>
      <c r="APK25" s="61"/>
      <c r="APL25" s="61"/>
      <c r="APM25" s="61"/>
      <c r="APN25" s="61"/>
      <c r="APO25" s="61"/>
      <c r="APP25" s="61"/>
      <c r="APQ25" s="61"/>
      <c r="APR25" s="61"/>
      <c r="APS25" s="61"/>
      <c r="APT25" s="61"/>
      <c r="APU25" s="61"/>
      <c r="APV25" s="61"/>
      <c r="APW25" s="61"/>
      <c r="APX25" s="61"/>
      <c r="APY25" s="61"/>
      <c r="APZ25" s="61"/>
      <c r="AQA25" s="61"/>
      <c r="AQB25" s="61"/>
      <c r="AQC25" s="61"/>
      <c r="AQD25" s="61"/>
      <c r="AQE25" s="61"/>
      <c r="AQF25" s="61"/>
      <c r="AQG25" s="61"/>
      <c r="AQH25" s="61"/>
      <c r="AQI25" s="61"/>
      <c r="AQJ25" s="61"/>
      <c r="AQK25" s="61"/>
      <c r="AQL25" s="61"/>
      <c r="AQM25" s="61"/>
      <c r="AQN25" s="61"/>
      <c r="AQO25" s="61"/>
      <c r="AQP25" s="61"/>
      <c r="AQQ25" s="61"/>
      <c r="AQR25" s="61"/>
      <c r="AQS25" s="61"/>
      <c r="AQT25" s="61"/>
      <c r="AQU25" s="61"/>
      <c r="AQV25" s="61"/>
      <c r="AQW25" s="61"/>
      <c r="AQX25" s="61"/>
      <c r="AQY25" s="61"/>
      <c r="AQZ25" s="61"/>
      <c r="ARA25" s="61"/>
      <c r="ARB25" s="61"/>
      <c r="ARC25" s="61"/>
      <c r="ARD25" s="61"/>
      <c r="ARE25" s="61"/>
      <c r="ARF25" s="61"/>
      <c r="ARG25" s="61"/>
      <c r="ARH25" s="61"/>
      <c r="ARI25" s="61"/>
      <c r="ARJ25" s="61"/>
      <c r="ARK25" s="61"/>
      <c r="ARL25" s="61"/>
      <c r="ARM25" s="61"/>
      <c r="ARN25" s="61"/>
      <c r="ARO25" s="61"/>
      <c r="ARP25" s="61"/>
      <c r="ARQ25" s="61"/>
      <c r="ARR25" s="61"/>
      <c r="ARS25" s="61"/>
      <c r="ART25" s="61"/>
      <c r="ARU25" s="61"/>
      <c r="ARV25" s="61"/>
      <c r="ARW25" s="61"/>
      <c r="ARX25" s="61"/>
      <c r="ARY25" s="61"/>
      <c r="ARZ25" s="61"/>
      <c r="ASA25" s="61"/>
      <c r="ASB25" s="61"/>
      <c r="ASC25" s="61"/>
      <c r="ASD25" s="61"/>
      <c r="ASE25" s="61"/>
      <c r="ASF25" s="61"/>
      <c r="ASG25" s="61"/>
      <c r="ASH25" s="61"/>
      <c r="ASI25" s="61"/>
      <c r="ASJ25" s="61"/>
      <c r="ASK25" s="61"/>
      <c r="ASL25" s="61"/>
      <c r="ASM25" s="61"/>
      <c r="ASN25" s="61"/>
      <c r="ASO25" s="61"/>
      <c r="ASP25" s="61"/>
      <c r="ASQ25" s="61"/>
      <c r="ASR25" s="61"/>
      <c r="ASS25" s="61"/>
      <c r="AST25" s="61"/>
      <c r="ASU25" s="61"/>
      <c r="ASV25" s="61"/>
      <c r="ASW25" s="61"/>
      <c r="ASX25" s="61"/>
      <c r="ASY25" s="61"/>
      <c r="ASZ25" s="61"/>
      <c r="ATA25" s="61"/>
      <c r="ATB25" s="61"/>
      <c r="ATC25" s="61"/>
      <c r="ATD25" s="61"/>
      <c r="ATE25" s="61"/>
      <c r="ATF25" s="61"/>
      <c r="ATG25" s="61"/>
      <c r="ATH25" s="61"/>
      <c r="ATI25" s="61"/>
      <c r="ATJ25" s="61"/>
      <c r="ATK25" s="61"/>
      <c r="ATL25" s="61"/>
      <c r="ATM25" s="61"/>
      <c r="ATN25" s="61"/>
      <c r="ATO25" s="61"/>
      <c r="ATP25" s="61"/>
      <c r="ATQ25" s="61"/>
      <c r="ATR25" s="61"/>
      <c r="ATS25" s="61"/>
      <c r="ATT25" s="61"/>
      <c r="ATU25" s="61"/>
      <c r="ATV25" s="61"/>
      <c r="ATW25" s="61"/>
      <c r="ATX25" s="61"/>
      <c r="ATY25" s="61"/>
      <c r="ATZ25" s="61"/>
      <c r="AUA25" s="61"/>
      <c r="AUB25" s="61"/>
      <c r="AUC25" s="61"/>
      <c r="AUD25" s="61"/>
      <c r="AUE25" s="61"/>
      <c r="AUF25" s="61"/>
      <c r="AUG25" s="61"/>
      <c r="AUH25" s="61"/>
      <c r="AUI25" s="61"/>
      <c r="AUJ25" s="61"/>
      <c r="AUK25" s="61"/>
      <c r="AUL25" s="61"/>
      <c r="AUM25" s="61"/>
      <c r="AUN25" s="61"/>
      <c r="AUO25" s="61"/>
      <c r="AUP25" s="61"/>
      <c r="AUQ25" s="61"/>
      <c r="AUR25" s="61"/>
      <c r="AUS25" s="61"/>
      <c r="AUT25" s="61"/>
      <c r="AUU25" s="61"/>
      <c r="AUV25" s="61"/>
      <c r="AUW25" s="61"/>
      <c r="AUX25" s="61"/>
      <c r="AUY25" s="61"/>
      <c r="AUZ25" s="61"/>
      <c r="AVA25" s="61"/>
      <c r="AVB25" s="61"/>
      <c r="AVC25" s="61"/>
      <c r="AVD25" s="61"/>
      <c r="AVE25" s="61"/>
      <c r="AVF25" s="61"/>
      <c r="AVG25" s="61"/>
      <c r="AVH25" s="61"/>
      <c r="AVI25" s="61"/>
      <c r="AVJ25" s="61"/>
      <c r="AVK25" s="61"/>
      <c r="AVL25" s="61"/>
      <c r="AVM25" s="61"/>
      <c r="AVN25" s="61"/>
      <c r="AVO25" s="61"/>
      <c r="AVP25" s="61"/>
      <c r="AVQ25" s="61"/>
      <c r="AVR25" s="61"/>
      <c r="AVS25" s="61"/>
      <c r="AVT25" s="61"/>
      <c r="AVU25" s="61"/>
      <c r="AVV25" s="61"/>
      <c r="AVW25" s="61"/>
      <c r="AVX25" s="61"/>
      <c r="AVY25" s="61"/>
      <c r="AVZ25" s="61"/>
      <c r="AWA25" s="61"/>
      <c r="AWB25" s="61"/>
      <c r="AWC25" s="61"/>
      <c r="AWD25" s="61"/>
      <c r="AWE25" s="61"/>
      <c r="AWF25" s="61"/>
      <c r="AWG25" s="61"/>
      <c r="AWH25" s="61"/>
      <c r="AWI25" s="61"/>
      <c r="AWJ25" s="61"/>
      <c r="AWK25" s="61"/>
      <c r="AWL25" s="61"/>
      <c r="AWM25" s="61"/>
      <c r="AWN25" s="61"/>
      <c r="AWO25" s="61"/>
      <c r="AWP25" s="61"/>
      <c r="AWQ25" s="61"/>
      <c r="AWR25" s="61"/>
      <c r="AWS25" s="61"/>
      <c r="AWT25" s="61"/>
      <c r="AWU25" s="61"/>
      <c r="AWV25" s="61"/>
      <c r="AWW25" s="61"/>
      <c r="AWX25" s="61"/>
      <c r="AWY25" s="61"/>
      <c r="AWZ25" s="61"/>
      <c r="AXA25" s="61"/>
      <c r="AXB25" s="61"/>
      <c r="AXC25" s="61"/>
      <c r="AXD25" s="61"/>
      <c r="AXE25" s="61"/>
      <c r="AXF25" s="61"/>
      <c r="AXG25" s="61"/>
      <c r="AXH25" s="61"/>
      <c r="AXI25" s="61"/>
      <c r="AXJ25" s="61"/>
      <c r="AXK25" s="61"/>
      <c r="AXL25" s="61"/>
      <c r="AXM25" s="61"/>
      <c r="AXN25" s="61"/>
      <c r="AXO25" s="61"/>
      <c r="AXP25" s="61"/>
      <c r="AXQ25" s="61"/>
      <c r="AXR25" s="61"/>
      <c r="AXS25" s="61"/>
      <c r="AXT25" s="61"/>
      <c r="AXU25" s="61"/>
      <c r="AXV25" s="61"/>
      <c r="AXW25" s="61"/>
      <c r="AXX25" s="61"/>
      <c r="AXY25" s="61"/>
      <c r="AXZ25" s="61"/>
      <c r="AYA25" s="61"/>
      <c r="AYB25" s="61"/>
      <c r="AYC25" s="61"/>
      <c r="AYD25" s="61"/>
      <c r="AYE25" s="61"/>
      <c r="AYF25" s="61"/>
      <c r="AYG25" s="61"/>
      <c r="AYH25" s="61"/>
      <c r="AYI25" s="61"/>
      <c r="AYJ25" s="61"/>
      <c r="AYK25" s="61"/>
      <c r="AYL25" s="61"/>
      <c r="AYM25" s="61"/>
      <c r="AYN25" s="61"/>
      <c r="AYO25" s="61"/>
      <c r="AYP25" s="61"/>
      <c r="AYQ25" s="61"/>
      <c r="AYR25" s="61"/>
      <c r="AYS25" s="61"/>
      <c r="AYT25" s="61"/>
      <c r="AYU25" s="61"/>
      <c r="AYV25" s="61"/>
      <c r="AYW25" s="61"/>
      <c r="AYX25" s="61"/>
      <c r="AYY25" s="61"/>
      <c r="AYZ25" s="61"/>
      <c r="AZA25" s="61"/>
      <c r="AZB25" s="61"/>
      <c r="AZC25" s="61"/>
      <c r="AZD25" s="61"/>
      <c r="AZE25" s="61"/>
      <c r="AZF25" s="61"/>
      <c r="AZG25" s="61"/>
      <c r="AZH25" s="61"/>
      <c r="AZI25" s="61"/>
      <c r="AZJ25" s="61"/>
      <c r="AZK25" s="61"/>
      <c r="AZL25" s="61"/>
      <c r="AZM25" s="61"/>
      <c r="AZN25" s="61"/>
      <c r="AZO25" s="61"/>
      <c r="AZP25" s="61"/>
      <c r="AZQ25" s="61"/>
      <c r="AZR25" s="61"/>
      <c r="AZS25" s="61"/>
      <c r="AZT25" s="61"/>
      <c r="AZU25" s="61"/>
      <c r="AZV25" s="61"/>
      <c r="AZW25" s="61"/>
      <c r="AZX25" s="61"/>
      <c r="AZY25" s="61"/>
      <c r="AZZ25" s="61"/>
      <c r="BAA25" s="61"/>
      <c r="BAB25" s="61"/>
      <c r="BAC25" s="61"/>
      <c r="BAD25" s="61"/>
      <c r="BAE25" s="61"/>
      <c r="BAF25" s="61"/>
      <c r="BAG25" s="61"/>
      <c r="BAH25" s="61"/>
      <c r="BAI25" s="61"/>
      <c r="BAJ25" s="61"/>
      <c r="BAK25" s="61"/>
      <c r="BAL25" s="61"/>
      <c r="BAM25" s="61"/>
      <c r="BAN25" s="61"/>
      <c r="BAO25" s="61"/>
      <c r="BAP25" s="61"/>
      <c r="BAQ25" s="61"/>
      <c r="BAR25" s="61"/>
      <c r="BAS25" s="61"/>
      <c r="BAT25" s="61"/>
      <c r="BAU25" s="61"/>
      <c r="BAV25" s="61"/>
      <c r="BAW25" s="61"/>
      <c r="BAX25" s="61"/>
      <c r="BAY25" s="61"/>
      <c r="BAZ25" s="61"/>
      <c r="BBA25" s="61"/>
      <c r="BBB25" s="61"/>
      <c r="BBC25" s="61"/>
      <c r="BBD25" s="61"/>
      <c r="BBE25" s="61"/>
      <c r="BBF25" s="61"/>
      <c r="BBG25" s="61"/>
      <c r="BBH25" s="61"/>
      <c r="BBI25" s="61"/>
      <c r="BBJ25" s="61"/>
      <c r="BBK25" s="61"/>
      <c r="BBL25" s="61"/>
      <c r="BBM25" s="61"/>
      <c r="BBN25" s="61"/>
      <c r="BBO25" s="61"/>
      <c r="BBP25" s="61"/>
      <c r="BBQ25" s="61"/>
      <c r="BBR25" s="61"/>
      <c r="BBS25" s="61"/>
      <c r="BBT25" s="61"/>
      <c r="BBU25" s="61"/>
      <c r="BBV25" s="61"/>
      <c r="BBW25" s="61"/>
      <c r="BBX25" s="61"/>
      <c r="BBY25" s="61"/>
      <c r="BBZ25" s="61"/>
      <c r="BCA25" s="61"/>
      <c r="BCB25" s="61"/>
      <c r="BCC25" s="61"/>
      <c r="BCD25" s="61"/>
      <c r="BCE25" s="61"/>
      <c r="BCF25" s="61"/>
      <c r="BCG25" s="61"/>
      <c r="BCH25" s="61"/>
      <c r="BCI25" s="61"/>
      <c r="BCJ25" s="61"/>
      <c r="BCK25" s="61"/>
      <c r="BCL25" s="61"/>
      <c r="BCM25" s="61"/>
      <c r="BCN25" s="61"/>
      <c r="BCO25" s="61"/>
      <c r="BCP25" s="61"/>
      <c r="BCQ25" s="61"/>
      <c r="BCR25" s="61"/>
      <c r="BCS25" s="61"/>
      <c r="BCT25" s="61"/>
      <c r="BCU25" s="61"/>
      <c r="BCV25" s="61"/>
      <c r="BCW25" s="61"/>
      <c r="BCX25" s="61"/>
      <c r="BCY25" s="61"/>
      <c r="BCZ25" s="61"/>
      <c r="BDA25" s="61"/>
      <c r="BDB25" s="61"/>
      <c r="BDC25" s="61"/>
      <c r="BDD25" s="61"/>
      <c r="BDE25" s="61"/>
      <c r="BDF25" s="61"/>
      <c r="BDG25" s="61"/>
      <c r="BDH25" s="61"/>
      <c r="BDI25" s="61"/>
      <c r="BDJ25" s="61"/>
      <c r="BDK25" s="61"/>
      <c r="BDL25" s="61"/>
      <c r="BDM25" s="61"/>
      <c r="BDN25" s="61"/>
      <c r="BDO25" s="61"/>
      <c r="BDP25" s="61"/>
      <c r="BDQ25" s="61"/>
      <c r="BDR25" s="61"/>
      <c r="BDS25" s="61"/>
      <c r="BDT25" s="61"/>
      <c r="BDU25" s="61"/>
      <c r="BDV25" s="61"/>
      <c r="BDW25" s="61"/>
      <c r="BDX25" s="61"/>
      <c r="BDY25" s="61"/>
      <c r="BDZ25" s="61"/>
      <c r="BEA25" s="61"/>
      <c r="BEB25" s="61"/>
      <c r="BEC25" s="61"/>
      <c r="BED25" s="61"/>
      <c r="BEE25" s="61"/>
      <c r="BEF25" s="61"/>
      <c r="BEG25" s="61"/>
      <c r="BEH25" s="61"/>
      <c r="BEI25" s="61"/>
      <c r="BEJ25" s="61"/>
      <c r="BEK25" s="61"/>
      <c r="BEL25" s="61"/>
      <c r="BEM25" s="61"/>
      <c r="BEN25" s="61"/>
      <c r="BEO25" s="61"/>
      <c r="BEP25" s="61"/>
      <c r="BEQ25" s="61"/>
      <c r="BER25" s="61"/>
      <c r="BES25" s="61"/>
      <c r="BET25" s="61"/>
      <c r="BEU25" s="61"/>
      <c r="BEV25" s="61"/>
      <c r="BEW25" s="61"/>
      <c r="BEX25" s="61"/>
      <c r="BEY25" s="61"/>
      <c r="BEZ25" s="61"/>
      <c r="BFA25" s="61"/>
      <c r="BFB25" s="61"/>
      <c r="BFC25" s="61"/>
      <c r="BFD25" s="61"/>
      <c r="BFE25" s="61"/>
      <c r="BFF25" s="61"/>
      <c r="BFG25" s="61"/>
      <c r="BFH25" s="61"/>
      <c r="BFI25" s="61"/>
      <c r="BFJ25" s="61"/>
      <c r="BFK25" s="61"/>
      <c r="BFL25" s="61"/>
      <c r="BFM25" s="61"/>
      <c r="BFN25" s="61"/>
      <c r="BFO25" s="61"/>
      <c r="BFP25" s="61"/>
      <c r="BFQ25" s="61"/>
      <c r="BFR25" s="61"/>
      <c r="BFS25" s="61"/>
      <c r="BFT25" s="61"/>
      <c r="BFU25" s="61"/>
      <c r="BFV25" s="61"/>
      <c r="BFW25" s="61"/>
      <c r="BFX25" s="61"/>
      <c r="BFY25" s="61"/>
      <c r="BFZ25" s="61"/>
      <c r="BGA25" s="61"/>
      <c r="BGB25" s="61"/>
      <c r="BGC25" s="61"/>
      <c r="BGD25" s="61"/>
      <c r="BGE25" s="61"/>
      <c r="BGF25" s="61"/>
      <c r="BGG25" s="61"/>
      <c r="BGH25" s="61"/>
      <c r="BGI25" s="61"/>
      <c r="BGJ25" s="61"/>
      <c r="BGK25" s="61"/>
      <c r="BGL25" s="61"/>
      <c r="BGM25" s="61"/>
      <c r="BGN25" s="61"/>
      <c r="BGO25" s="61"/>
      <c r="BGP25" s="61"/>
      <c r="BGQ25" s="61"/>
      <c r="BGR25" s="61"/>
      <c r="BGS25" s="61"/>
      <c r="BGT25" s="61"/>
      <c r="BGU25" s="61"/>
      <c r="BGV25" s="61"/>
      <c r="BGW25" s="61"/>
      <c r="BGX25" s="61"/>
      <c r="BGY25" s="61"/>
      <c r="BGZ25" s="61"/>
      <c r="BHA25" s="61"/>
      <c r="BHB25" s="61"/>
      <c r="BHC25" s="61"/>
      <c r="BHD25" s="61"/>
      <c r="BHE25" s="61"/>
      <c r="BHF25" s="61"/>
      <c r="BHG25" s="61"/>
      <c r="BHH25" s="61"/>
      <c r="BHI25" s="61"/>
      <c r="BHJ25" s="61"/>
      <c r="BHK25" s="61"/>
      <c r="BHL25" s="61"/>
      <c r="BHM25" s="61"/>
      <c r="BHN25" s="61"/>
      <c r="BHO25" s="61"/>
      <c r="BHP25" s="61"/>
      <c r="BHQ25" s="61"/>
      <c r="BHR25" s="61"/>
      <c r="BHS25" s="61"/>
      <c r="BHT25" s="61"/>
      <c r="BHU25" s="61"/>
      <c r="BHV25" s="61"/>
      <c r="BHW25" s="61"/>
      <c r="BHX25" s="61"/>
      <c r="BHY25" s="61"/>
      <c r="BHZ25" s="61"/>
      <c r="BIA25" s="61"/>
      <c r="BIB25" s="61"/>
      <c r="BIC25" s="61"/>
      <c r="BID25" s="61"/>
      <c r="BIE25" s="61"/>
      <c r="BIF25" s="61"/>
      <c r="BIG25" s="61"/>
      <c r="BIH25" s="61"/>
      <c r="BII25" s="61"/>
      <c r="BIJ25" s="61"/>
      <c r="BIK25" s="61"/>
      <c r="BIL25" s="61"/>
      <c r="BIM25" s="61"/>
      <c r="BIN25" s="61"/>
      <c r="BIO25" s="61"/>
      <c r="BIP25" s="61"/>
      <c r="BIQ25" s="61"/>
      <c r="BIR25" s="61"/>
      <c r="BIS25" s="61"/>
      <c r="BIT25" s="61"/>
      <c r="BIU25" s="61"/>
      <c r="BIV25" s="61"/>
      <c r="BIW25" s="61"/>
      <c r="BIX25" s="61"/>
      <c r="BIY25" s="61"/>
      <c r="BIZ25" s="61"/>
      <c r="BJA25" s="61"/>
      <c r="BJB25" s="61"/>
      <c r="BJC25" s="61"/>
      <c r="BJD25" s="61"/>
      <c r="BJE25" s="61"/>
      <c r="BJF25" s="61"/>
      <c r="BJG25" s="61"/>
      <c r="BJH25" s="61"/>
      <c r="BJI25" s="61"/>
      <c r="BJJ25" s="61"/>
      <c r="BJK25" s="61"/>
      <c r="BJL25" s="61"/>
      <c r="BJM25" s="61"/>
      <c r="BJN25" s="61"/>
      <c r="BJO25" s="61"/>
      <c r="BJP25" s="61"/>
      <c r="BJQ25" s="61"/>
      <c r="BJR25" s="61"/>
      <c r="BJS25" s="61"/>
      <c r="BJT25" s="61"/>
      <c r="BJU25" s="61"/>
      <c r="BJV25" s="61"/>
      <c r="BJW25" s="61"/>
      <c r="BJX25" s="61"/>
      <c r="BJY25" s="61"/>
      <c r="BJZ25" s="61"/>
      <c r="BKA25" s="61"/>
      <c r="BKB25" s="61"/>
      <c r="BKC25" s="61"/>
      <c r="BKD25" s="61"/>
      <c r="BKE25" s="61"/>
      <c r="BKF25" s="61"/>
      <c r="BKG25" s="61"/>
      <c r="BKH25" s="61"/>
      <c r="BKI25" s="61"/>
      <c r="BKJ25" s="61"/>
      <c r="BKK25" s="61"/>
      <c r="BKL25" s="61"/>
      <c r="BKM25" s="61"/>
      <c r="BKN25" s="61"/>
      <c r="BKO25" s="61"/>
      <c r="BKP25" s="61"/>
      <c r="BKQ25" s="61"/>
      <c r="BKR25" s="61"/>
      <c r="BKS25" s="61"/>
      <c r="BKT25" s="61"/>
      <c r="BKU25" s="61"/>
      <c r="BKV25" s="61"/>
      <c r="BKW25" s="61"/>
      <c r="BKX25" s="61"/>
      <c r="BKY25" s="61"/>
      <c r="BKZ25" s="61"/>
      <c r="BLA25" s="61"/>
      <c r="BLB25" s="61"/>
      <c r="BLC25" s="61"/>
      <c r="BLD25" s="61"/>
      <c r="BLE25" s="61"/>
      <c r="BLF25" s="61"/>
      <c r="BLG25" s="61"/>
      <c r="BLH25" s="61"/>
      <c r="BLI25" s="61"/>
      <c r="BLJ25" s="61"/>
      <c r="BLK25" s="61"/>
      <c r="BLL25" s="61"/>
      <c r="BLM25" s="61"/>
      <c r="BLN25" s="61"/>
      <c r="BLO25" s="61"/>
      <c r="BLP25" s="61"/>
      <c r="BLQ25" s="61"/>
      <c r="BLR25" s="61"/>
      <c r="BLS25" s="61"/>
      <c r="BLT25" s="61"/>
      <c r="BLU25" s="61"/>
      <c r="BLV25" s="61"/>
      <c r="BLW25" s="61"/>
      <c r="BLX25" s="61"/>
      <c r="BLY25" s="61"/>
      <c r="BLZ25" s="61"/>
      <c r="BMA25" s="61"/>
      <c r="BMB25" s="61"/>
      <c r="BMC25" s="61"/>
      <c r="BMD25" s="61"/>
      <c r="BME25" s="61"/>
      <c r="BMF25" s="61"/>
      <c r="BMG25" s="61"/>
      <c r="BMH25" s="61"/>
      <c r="BMI25" s="61"/>
      <c r="BMJ25" s="61"/>
      <c r="BMK25" s="61"/>
      <c r="BML25" s="61"/>
      <c r="BMM25" s="61"/>
      <c r="BMN25" s="61"/>
      <c r="BMO25" s="61"/>
      <c r="BMP25" s="61"/>
      <c r="BMQ25" s="61"/>
      <c r="BMR25" s="61"/>
      <c r="BMS25" s="61"/>
      <c r="BMT25" s="61"/>
      <c r="BMU25" s="61"/>
      <c r="BMV25" s="61"/>
      <c r="BMW25" s="61"/>
      <c r="BMX25" s="61"/>
      <c r="BMY25" s="61"/>
      <c r="BMZ25" s="61"/>
      <c r="BNA25" s="61"/>
      <c r="BNB25" s="61"/>
      <c r="BNC25" s="61"/>
      <c r="BND25" s="61"/>
      <c r="BNE25" s="61"/>
      <c r="BNF25" s="61"/>
      <c r="BNG25" s="61"/>
      <c r="BNH25" s="61"/>
      <c r="BNI25" s="61"/>
      <c r="BNJ25" s="61"/>
      <c r="BNK25" s="61"/>
      <c r="BNL25" s="61"/>
      <c r="BNM25" s="61"/>
      <c r="BNN25" s="61"/>
      <c r="BNO25" s="61"/>
      <c r="BNP25" s="61"/>
      <c r="BNQ25" s="61"/>
      <c r="BNR25" s="61"/>
      <c r="BNS25" s="61"/>
      <c r="BNT25" s="61"/>
      <c r="BNU25" s="61"/>
      <c r="BNV25" s="61"/>
      <c r="BNW25" s="61"/>
      <c r="BNX25" s="61"/>
      <c r="BNY25" s="61"/>
      <c r="BNZ25" s="61"/>
      <c r="BOA25" s="61"/>
      <c r="BOB25" s="61"/>
      <c r="BOC25" s="61"/>
      <c r="BOD25" s="61"/>
      <c r="BOE25" s="61"/>
      <c r="BOF25" s="61"/>
      <c r="BOG25" s="61"/>
      <c r="BOH25" s="61"/>
      <c r="BOI25" s="61"/>
      <c r="BOJ25" s="61"/>
      <c r="BOK25" s="61"/>
      <c r="BOL25" s="61"/>
      <c r="BOM25" s="61"/>
      <c r="BON25" s="61"/>
      <c r="BOO25" s="61"/>
      <c r="BOP25" s="61"/>
      <c r="BOQ25" s="61"/>
      <c r="BOR25" s="61"/>
      <c r="BOS25" s="61"/>
      <c r="BOT25" s="61"/>
      <c r="BOU25" s="61"/>
      <c r="BOV25" s="61"/>
      <c r="BOW25" s="61"/>
      <c r="BOX25" s="61"/>
      <c r="BOY25" s="61"/>
      <c r="BOZ25" s="61"/>
      <c r="BPA25" s="61"/>
      <c r="BPB25" s="61"/>
      <c r="BPC25" s="61"/>
      <c r="BPD25" s="61"/>
      <c r="BPE25" s="61"/>
      <c r="BPF25" s="61"/>
      <c r="BPG25" s="61"/>
      <c r="BPH25" s="61"/>
      <c r="BPI25" s="61"/>
      <c r="BPJ25" s="61"/>
      <c r="BPK25" s="61"/>
      <c r="BPL25" s="61"/>
      <c r="BPM25" s="61"/>
      <c r="BPN25" s="61"/>
      <c r="BPO25" s="61"/>
      <c r="BPP25" s="61"/>
      <c r="BPQ25" s="61"/>
      <c r="BPR25" s="61"/>
      <c r="BPS25" s="61"/>
      <c r="BPT25" s="61"/>
      <c r="BPU25" s="61"/>
      <c r="BPV25" s="61"/>
      <c r="BPW25" s="61"/>
      <c r="BPX25" s="61"/>
      <c r="BPY25" s="61"/>
      <c r="BPZ25" s="61"/>
      <c r="BQA25" s="61"/>
      <c r="BQB25" s="61"/>
      <c r="BQC25" s="61"/>
      <c r="BQD25" s="61"/>
      <c r="BQE25" s="61"/>
      <c r="BQF25" s="61"/>
      <c r="BQG25" s="61"/>
      <c r="BQH25" s="61"/>
      <c r="BQI25" s="61"/>
      <c r="BQJ25" s="61"/>
      <c r="BQK25" s="61"/>
      <c r="BQL25" s="61"/>
      <c r="BQM25" s="61"/>
      <c r="BQN25" s="61"/>
      <c r="BQO25" s="61"/>
      <c r="BQP25" s="61"/>
      <c r="BQQ25" s="61"/>
      <c r="BQR25" s="61"/>
      <c r="BQS25" s="61"/>
      <c r="BQT25" s="61"/>
      <c r="BQU25" s="61"/>
      <c r="BQV25" s="61"/>
      <c r="BQW25" s="61"/>
      <c r="BQX25" s="61"/>
      <c r="BQY25" s="61"/>
      <c r="BQZ25" s="61"/>
      <c r="BRA25" s="61"/>
      <c r="BRB25" s="61"/>
      <c r="BRC25" s="61"/>
      <c r="BRD25" s="61"/>
      <c r="BRE25" s="61"/>
      <c r="BRF25" s="61"/>
      <c r="BRG25" s="61"/>
      <c r="BRH25" s="61"/>
      <c r="BRI25" s="61"/>
      <c r="BRJ25" s="61"/>
      <c r="BRK25" s="61"/>
      <c r="BRL25" s="61"/>
      <c r="BRM25" s="61"/>
      <c r="BRN25" s="61"/>
      <c r="BRO25" s="61"/>
      <c r="BRP25" s="61"/>
      <c r="BRQ25" s="61"/>
      <c r="BRR25" s="61"/>
      <c r="BRS25" s="61"/>
      <c r="BRT25" s="61"/>
      <c r="BRU25" s="61"/>
      <c r="BRV25" s="61"/>
      <c r="BRW25" s="61"/>
      <c r="BRX25" s="61"/>
      <c r="BRY25" s="61"/>
      <c r="BRZ25" s="61"/>
      <c r="BSA25" s="61"/>
      <c r="BSB25" s="61"/>
      <c r="BSC25" s="61"/>
      <c r="BSD25" s="61"/>
      <c r="BSE25" s="61"/>
      <c r="BSF25" s="61"/>
      <c r="BSG25" s="61"/>
      <c r="BSH25" s="61"/>
      <c r="BSI25" s="61"/>
      <c r="BSJ25" s="61"/>
      <c r="BSK25" s="61"/>
      <c r="BSL25" s="61"/>
      <c r="BSM25" s="61"/>
      <c r="BSN25" s="61"/>
      <c r="BSO25" s="61"/>
      <c r="BSP25" s="61"/>
      <c r="BSQ25" s="61"/>
      <c r="BSR25" s="61"/>
      <c r="BSS25" s="61"/>
      <c r="BST25" s="61"/>
      <c r="BSU25" s="61"/>
      <c r="BSV25" s="61"/>
      <c r="BSW25" s="61"/>
      <c r="BSX25" s="61"/>
      <c r="BSY25" s="61"/>
      <c r="BSZ25" s="61"/>
      <c r="BTA25" s="61"/>
      <c r="BTB25" s="61"/>
      <c r="BTC25" s="61"/>
      <c r="BTD25" s="61"/>
      <c r="BTE25" s="61"/>
      <c r="BTF25" s="61"/>
      <c r="BTG25" s="61"/>
      <c r="BTH25" s="61"/>
      <c r="BTI25" s="61"/>
      <c r="BTJ25" s="61"/>
      <c r="BTK25" s="61"/>
      <c r="BTL25" s="61"/>
      <c r="BTM25" s="61"/>
      <c r="BTN25" s="61"/>
      <c r="BTO25" s="61"/>
      <c r="BTP25" s="61"/>
      <c r="BTQ25" s="61"/>
      <c r="BTR25" s="61"/>
      <c r="BTS25" s="61"/>
      <c r="BTT25" s="61"/>
      <c r="BTU25" s="61"/>
      <c r="BTV25" s="61"/>
      <c r="BTW25" s="61"/>
      <c r="BTX25" s="61"/>
      <c r="BTY25" s="61"/>
      <c r="BTZ25" s="61"/>
      <c r="BUA25" s="61"/>
      <c r="BUB25" s="61"/>
      <c r="BUC25" s="61"/>
      <c r="BUD25" s="61"/>
      <c r="BUE25" s="61"/>
      <c r="BUF25" s="61"/>
      <c r="BUG25" s="61"/>
      <c r="BUH25" s="61"/>
      <c r="BUI25" s="61"/>
      <c r="BUJ25" s="61"/>
      <c r="BUK25" s="61"/>
      <c r="BUL25" s="61"/>
      <c r="BUM25" s="61"/>
      <c r="BUN25" s="61"/>
      <c r="BUO25" s="61"/>
      <c r="BUP25" s="61"/>
      <c r="BUQ25" s="61"/>
      <c r="BUR25" s="61"/>
      <c r="BUS25" s="61"/>
      <c r="BUT25" s="61"/>
      <c r="BUU25" s="61"/>
      <c r="BUV25" s="61"/>
      <c r="BUW25" s="61"/>
      <c r="BUX25" s="61"/>
      <c r="BUY25" s="61"/>
      <c r="BUZ25" s="61"/>
      <c r="BVA25" s="61"/>
      <c r="BVB25" s="61"/>
      <c r="BVC25" s="61"/>
      <c r="BVD25" s="61"/>
      <c r="BVE25" s="61"/>
      <c r="BVF25" s="61"/>
      <c r="BVG25" s="61"/>
      <c r="BVH25" s="61"/>
      <c r="BVI25" s="61"/>
      <c r="BVJ25" s="61"/>
      <c r="BVK25" s="61"/>
      <c r="BVL25" s="61"/>
      <c r="BVM25" s="61"/>
      <c r="BVN25" s="61"/>
      <c r="BVO25" s="61"/>
      <c r="BVP25" s="61"/>
      <c r="BVQ25" s="61"/>
      <c r="BVR25" s="61"/>
      <c r="BVS25" s="61"/>
      <c r="BVT25" s="61"/>
      <c r="BVU25" s="61"/>
      <c r="BVV25" s="61"/>
      <c r="BVW25" s="61"/>
      <c r="BVX25" s="61"/>
      <c r="BVY25" s="61"/>
      <c r="BVZ25" s="61"/>
      <c r="BWA25" s="61"/>
      <c r="BWB25" s="61"/>
      <c r="BWC25" s="61"/>
      <c r="BWD25" s="61"/>
      <c r="BWE25" s="61"/>
      <c r="BWF25" s="61"/>
      <c r="BWG25" s="61"/>
      <c r="BWH25" s="61"/>
      <c r="BWI25" s="61"/>
      <c r="BWJ25" s="61"/>
      <c r="BWK25" s="61"/>
      <c r="BWL25" s="61"/>
      <c r="BWM25" s="61"/>
      <c r="BWN25" s="61"/>
      <c r="BWO25" s="61"/>
      <c r="BWP25" s="61"/>
      <c r="BWQ25" s="61"/>
      <c r="BWR25" s="61"/>
      <c r="BWS25" s="61"/>
      <c r="BWT25" s="61"/>
      <c r="BWU25" s="61"/>
      <c r="BWV25" s="61"/>
      <c r="BWW25" s="61"/>
      <c r="BWX25" s="61"/>
      <c r="BWY25" s="61"/>
      <c r="BWZ25" s="61"/>
      <c r="BXA25" s="61"/>
      <c r="BXB25" s="61"/>
      <c r="BXC25" s="61"/>
      <c r="BXD25" s="61"/>
      <c r="BXE25" s="61"/>
      <c r="BXF25" s="61"/>
      <c r="BXG25" s="61"/>
      <c r="BXH25" s="61"/>
      <c r="BXI25" s="61"/>
      <c r="BXJ25" s="61"/>
      <c r="BXK25" s="61"/>
      <c r="BXL25" s="61"/>
      <c r="BXM25" s="61"/>
      <c r="BXN25" s="61"/>
      <c r="BXO25" s="61"/>
      <c r="BXP25" s="61"/>
      <c r="BXQ25" s="61"/>
      <c r="BXR25" s="61"/>
      <c r="BXS25" s="61"/>
      <c r="BXT25" s="61"/>
      <c r="BXU25" s="61"/>
      <c r="BXV25" s="61"/>
      <c r="BXW25" s="61"/>
      <c r="BXX25" s="61"/>
      <c r="BXY25" s="61"/>
      <c r="BXZ25" s="61"/>
      <c r="BYA25" s="61"/>
      <c r="BYB25" s="61"/>
      <c r="BYC25" s="61"/>
      <c r="BYD25" s="61"/>
      <c r="BYE25" s="61"/>
      <c r="BYF25" s="61"/>
      <c r="BYG25" s="61"/>
      <c r="BYH25" s="61"/>
      <c r="BYI25" s="61"/>
      <c r="BYJ25" s="61"/>
      <c r="BYK25" s="61"/>
      <c r="BYL25" s="61"/>
      <c r="BYM25" s="61"/>
      <c r="BYN25" s="61"/>
      <c r="BYO25" s="61"/>
      <c r="BYP25" s="61"/>
      <c r="BYQ25" s="61"/>
      <c r="BYR25" s="61"/>
      <c r="BYS25" s="61"/>
      <c r="BYT25" s="61"/>
      <c r="BYU25" s="61"/>
      <c r="BYV25" s="61"/>
      <c r="BYW25" s="61"/>
      <c r="BYX25" s="61"/>
      <c r="BYY25" s="61"/>
      <c r="BYZ25" s="61"/>
      <c r="BZA25" s="61"/>
      <c r="BZB25" s="61"/>
      <c r="BZC25" s="61"/>
      <c r="BZD25" s="61"/>
      <c r="BZE25" s="61"/>
      <c r="BZF25" s="61"/>
      <c r="BZG25" s="61"/>
      <c r="BZH25" s="61"/>
      <c r="BZI25" s="61"/>
      <c r="BZJ25" s="61"/>
      <c r="BZK25" s="61"/>
      <c r="BZL25" s="61"/>
      <c r="BZM25" s="61"/>
      <c r="BZN25" s="61"/>
      <c r="BZO25" s="61"/>
      <c r="BZP25" s="61"/>
      <c r="BZQ25" s="61"/>
      <c r="BZR25" s="61"/>
      <c r="BZS25" s="61"/>
      <c r="BZT25" s="61"/>
      <c r="BZU25" s="61"/>
      <c r="BZV25" s="61"/>
      <c r="BZW25" s="61"/>
      <c r="BZX25" s="61"/>
      <c r="BZY25" s="61"/>
      <c r="BZZ25" s="61"/>
      <c r="CAA25" s="61"/>
      <c r="CAB25" s="61"/>
      <c r="CAC25" s="61"/>
      <c r="CAD25" s="61"/>
      <c r="CAE25" s="61"/>
      <c r="CAF25" s="61"/>
      <c r="CAG25" s="61"/>
      <c r="CAH25" s="61"/>
      <c r="CAI25" s="61"/>
      <c r="CAJ25" s="61"/>
      <c r="CAK25" s="61"/>
      <c r="CAL25" s="61"/>
      <c r="CAM25" s="61"/>
      <c r="CAN25" s="61"/>
      <c r="CAO25" s="61"/>
      <c r="CAP25" s="61"/>
      <c r="CAQ25" s="61"/>
      <c r="CAR25" s="61"/>
      <c r="CAS25" s="61"/>
      <c r="CAT25" s="61"/>
      <c r="CAU25" s="61"/>
      <c r="CAV25" s="61"/>
      <c r="CAW25" s="61"/>
      <c r="CAX25" s="61"/>
      <c r="CAY25" s="61"/>
      <c r="CAZ25" s="61"/>
      <c r="CBA25" s="61"/>
      <c r="CBB25" s="61"/>
      <c r="CBC25" s="61"/>
      <c r="CBD25" s="61"/>
      <c r="CBE25" s="61"/>
      <c r="CBF25" s="61"/>
      <c r="CBG25" s="61"/>
      <c r="CBH25" s="61"/>
      <c r="CBI25" s="61"/>
      <c r="CBJ25" s="61"/>
      <c r="CBK25" s="61"/>
      <c r="CBL25" s="61"/>
      <c r="CBM25" s="61"/>
      <c r="CBN25" s="61"/>
      <c r="CBO25" s="61"/>
      <c r="CBP25" s="61"/>
      <c r="CBQ25" s="61"/>
      <c r="CBR25" s="61"/>
      <c r="CBS25" s="61"/>
      <c r="CBT25" s="61"/>
      <c r="CBU25" s="61"/>
      <c r="CBV25" s="61"/>
      <c r="CBW25" s="61"/>
      <c r="CBX25" s="61"/>
      <c r="CBY25" s="61"/>
      <c r="CBZ25" s="61"/>
      <c r="CCA25" s="61"/>
      <c r="CCB25" s="61"/>
      <c r="CCC25" s="61"/>
      <c r="CCD25" s="61"/>
      <c r="CCE25" s="61"/>
      <c r="CCF25" s="61"/>
      <c r="CCG25" s="61"/>
      <c r="CCH25" s="61"/>
      <c r="CCI25" s="61"/>
      <c r="CCJ25" s="61"/>
      <c r="CCK25" s="61"/>
      <c r="CCL25" s="61"/>
      <c r="CCM25" s="61"/>
      <c r="CCN25" s="61"/>
      <c r="CCO25" s="61"/>
      <c r="CCP25" s="61"/>
      <c r="CCQ25" s="61"/>
      <c r="CCR25" s="61"/>
      <c r="CCS25" s="61"/>
      <c r="CCT25" s="61"/>
      <c r="CCU25" s="61"/>
      <c r="CCV25" s="61"/>
      <c r="CCW25" s="61"/>
      <c r="CCX25" s="61"/>
      <c r="CCY25" s="61"/>
      <c r="CCZ25" s="61"/>
      <c r="CDA25" s="61"/>
      <c r="CDB25" s="61"/>
      <c r="CDC25" s="61"/>
      <c r="CDD25" s="61"/>
      <c r="CDE25" s="61"/>
      <c r="CDF25" s="61"/>
      <c r="CDG25" s="61"/>
      <c r="CDH25" s="61"/>
      <c r="CDI25" s="61"/>
      <c r="CDJ25" s="61"/>
      <c r="CDK25" s="61"/>
      <c r="CDL25" s="61"/>
      <c r="CDM25" s="61"/>
      <c r="CDN25" s="61"/>
      <c r="CDO25" s="61"/>
      <c r="CDP25" s="61"/>
      <c r="CDQ25" s="61"/>
      <c r="CDR25" s="61"/>
      <c r="CDS25" s="61"/>
      <c r="CDT25" s="61"/>
      <c r="CDU25" s="61"/>
      <c r="CDV25" s="61"/>
      <c r="CDW25" s="61"/>
      <c r="CDX25" s="61"/>
      <c r="CDY25" s="61"/>
      <c r="CDZ25" s="61"/>
      <c r="CEA25" s="61"/>
      <c r="CEB25" s="61"/>
      <c r="CEC25" s="61"/>
      <c r="CED25" s="61"/>
      <c r="CEE25" s="61"/>
      <c r="CEF25" s="61"/>
      <c r="CEG25" s="61"/>
      <c r="CEH25" s="61"/>
      <c r="CEI25" s="61"/>
      <c r="CEJ25" s="61"/>
      <c r="CEK25" s="61"/>
      <c r="CEL25" s="61"/>
      <c r="CEM25" s="61"/>
      <c r="CEN25" s="61"/>
      <c r="CEO25" s="61"/>
      <c r="CEP25" s="61"/>
      <c r="CEQ25" s="61"/>
      <c r="CER25" s="61"/>
      <c r="CES25" s="61"/>
      <c r="CET25" s="61"/>
      <c r="CEU25" s="61"/>
      <c r="CEV25" s="61"/>
      <c r="CEW25" s="61"/>
      <c r="CEX25" s="61"/>
      <c r="CEY25" s="61"/>
      <c r="CEZ25" s="61"/>
      <c r="CFA25" s="61"/>
      <c r="CFB25" s="61"/>
      <c r="CFC25" s="61"/>
      <c r="CFD25" s="61"/>
      <c r="CFE25" s="61"/>
      <c r="CFF25" s="61"/>
      <c r="CFG25" s="61"/>
      <c r="CFH25" s="61"/>
      <c r="CFI25" s="61"/>
      <c r="CFJ25" s="61"/>
      <c r="CFK25" s="61"/>
      <c r="CFL25" s="61"/>
      <c r="CFM25" s="61"/>
      <c r="CFN25" s="61"/>
      <c r="CFO25" s="61"/>
      <c r="CFP25" s="61"/>
      <c r="CFQ25" s="61"/>
      <c r="CFR25" s="61"/>
      <c r="CFS25" s="61"/>
      <c r="CFT25" s="61"/>
      <c r="CFU25" s="61"/>
      <c r="CFV25" s="61"/>
      <c r="CFW25" s="61"/>
      <c r="CFX25" s="61"/>
      <c r="CFY25" s="61"/>
      <c r="CFZ25" s="61"/>
      <c r="CGA25" s="61"/>
      <c r="CGB25" s="61"/>
      <c r="CGC25" s="61"/>
      <c r="CGD25" s="61"/>
      <c r="CGE25" s="61"/>
      <c r="CGF25" s="61"/>
      <c r="CGG25" s="61"/>
      <c r="CGH25" s="61"/>
      <c r="CGI25" s="61"/>
      <c r="CGJ25" s="61"/>
      <c r="CGK25" s="61"/>
      <c r="CGL25" s="61"/>
      <c r="CGM25" s="61"/>
      <c r="CGN25" s="61"/>
      <c r="CGO25" s="61"/>
      <c r="CGP25" s="61"/>
      <c r="CGQ25" s="61"/>
      <c r="CGR25" s="61"/>
      <c r="CGS25" s="61"/>
      <c r="CGT25" s="61"/>
      <c r="CGU25" s="61"/>
      <c r="CGV25" s="61"/>
      <c r="CGW25" s="61"/>
      <c r="CGX25" s="61"/>
      <c r="CGY25" s="61"/>
      <c r="CGZ25" s="61"/>
      <c r="CHA25" s="61"/>
      <c r="CHB25" s="61"/>
      <c r="CHC25" s="61"/>
      <c r="CHD25" s="61"/>
      <c r="CHE25" s="61"/>
      <c r="CHF25" s="61"/>
      <c r="CHG25" s="61"/>
      <c r="CHH25" s="61"/>
      <c r="CHI25" s="61"/>
      <c r="CHJ25" s="61"/>
      <c r="CHK25" s="61"/>
      <c r="CHL25" s="61"/>
      <c r="CHM25" s="61"/>
      <c r="CHN25" s="61"/>
      <c r="CHO25" s="61"/>
      <c r="CHP25" s="61"/>
      <c r="CHQ25" s="61"/>
      <c r="CHR25" s="61"/>
      <c r="CHS25" s="61"/>
      <c r="CHT25" s="61"/>
      <c r="CHU25" s="61"/>
      <c r="CHV25" s="61"/>
      <c r="CHW25" s="61"/>
      <c r="CHX25" s="61"/>
      <c r="CHY25" s="61"/>
      <c r="CHZ25" s="61"/>
      <c r="CIA25" s="61"/>
      <c r="CIB25" s="61"/>
      <c r="CIC25" s="61"/>
      <c r="CID25" s="61"/>
      <c r="CIE25" s="61"/>
      <c r="CIF25" s="61"/>
      <c r="CIG25" s="61"/>
      <c r="CIH25" s="61"/>
      <c r="CII25" s="61"/>
      <c r="CIJ25" s="61"/>
      <c r="CIK25" s="61"/>
      <c r="CIL25" s="61"/>
      <c r="CIM25" s="61"/>
      <c r="CIN25" s="61"/>
      <c r="CIO25" s="61"/>
      <c r="CIP25" s="61"/>
      <c r="CIQ25" s="61"/>
      <c r="CIR25" s="61"/>
      <c r="CIS25" s="61"/>
      <c r="CIT25" s="61"/>
      <c r="CIU25" s="61"/>
      <c r="CIV25" s="61"/>
      <c r="CIW25" s="61"/>
      <c r="CIX25" s="61"/>
      <c r="CIY25" s="61"/>
      <c r="CIZ25" s="61"/>
      <c r="CJA25" s="61"/>
      <c r="CJB25" s="61"/>
      <c r="CJC25" s="61"/>
      <c r="CJD25" s="61"/>
      <c r="CJE25" s="61"/>
      <c r="CJF25" s="61"/>
      <c r="CJG25" s="61"/>
      <c r="CJH25" s="61"/>
      <c r="CJI25" s="61"/>
      <c r="CJJ25" s="61"/>
      <c r="CJK25" s="61"/>
      <c r="CJL25" s="61"/>
      <c r="CJM25" s="61"/>
      <c r="CJN25" s="61"/>
      <c r="CJO25" s="61"/>
      <c r="CJP25" s="61"/>
      <c r="CJQ25" s="61"/>
      <c r="CJR25" s="61"/>
      <c r="CJS25" s="61"/>
      <c r="CJT25" s="61"/>
      <c r="CJU25" s="61"/>
      <c r="CJV25" s="61"/>
      <c r="CJW25" s="61"/>
      <c r="CJX25" s="61"/>
      <c r="CJY25" s="61"/>
      <c r="CJZ25" s="61"/>
      <c r="CKA25" s="61"/>
      <c r="CKB25" s="61"/>
      <c r="CKC25" s="61"/>
      <c r="CKD25" s="61"/>
      <c r="CKE25" s="61"/>
      <c r="CKF25" s="61"/>
      <c r="CKG25" s="61"/>
      <c r="CKH25" s="61"/>
      <c r="CKI25" s="61"/>
      <c r="CKJ25" s="61"/>
      <c r="CKK25" s="61"/>
      <c r="CKL25" s="61"/>
      <c r="CKM25" s="61"/>
      <c r="CKN25" s="61"/>
      <c r="CKO25" s="61"/>
      <c r="CKP25" s="61"/>
      <c r="CKQ25" s="61"/>
      <c r="CKR25" s="61"/>
      <c r="CKS25" s="61"/>
      <c r="CKT25" s="61"/>
      <c r="CKU25" s="61"/>
      <c r="CKV25" s="61"/>
      <c r="CKW25" s="61"/>
      <c r="CKX25" s="61"/>
      <c r="CKY25" s="61"/>
      <c r="CKZ25" s="61"/>
      <c r="CLA25" s="61"/>
      <c r="CLB25" s="61"/>
      <c r="CLC25" s="61"/>
      <c r="CLD25" s="61"/>
      <c r="CLE25" s="61"/>
      <c r="CLF25" s="61"/>
      <c r="CLG25" s="61"/>
      <c r="CLH25" s="61"/>
      <c r="CLI25" s="61"/>
      <c r="CLJ25" s="61"/>
      <c r="CLK25" s="61"/>
      <c r="CLL25" s="61"/>
      <c r="CLM25" s="61"/>
      <c r="CLN25" s="61"/>
      <c r="CLO25" s="61"/>
      <c r="CLP25" s="61"/>
      <c r="CLQ25" s="61"/>
      <c r="CLR25" s="61"/>
      <c r="CLS25" s="61"/>
      <c r="CLT25" s="61"/>
      <c r="CLU25" s="61"/>
      <c r="CLV25" s="61"/>
      <c r="CLW25" s="61"/>
      <c r="CLX25" s="61"/>
      <c r="CLY25" s="61"/>
      <c r="CLZ25" s="61"/>
      <c r="CMA25" s="61"/>
      <c r="CMB25" s="61"/>
      <c r="CMC25" s="61"/>
      <c r="CMD25" s="61"/>
      <c r="CME25" s="61"/>
      <c r="CMF25" s="61"/>
      <c r="CMG25" s="61"/>
      <c r="CMH25" s="61"/>
      <c r="CMI25" s="61"/>
      <c r="CMJ25" s="61"/>
      <c r="CMK25" s="61"/>
      <c r="CML25" s="61"/>
      <c r="CMM25" s="61"/>
      <c r="CMN25" s="61"/>
      <c r="CMO25" s="61"/>
      <c r="CMP25" s="61"/>
      <c r="CMQ25" s="61"/>
      <c r="CMR25" s="61"/>
      <c r="CMS25" s="61"/>
      <c r="CMT25" s="61"/>
      <c r="CMU25" s="61"/>
      <c r="CMV25" s="61"/>
      <c r="CMW25" s="61"/>
      <c r="CMX25" s="61"/>
      <c r="CMY25" s="61"/>
      <c r="CMZ25" s="61"/>
      <c r="CNA25" s="61"/>
      <c r="CNB25" s="61"/>
      <c r="CNC25" s="61"/>
      <c r="CND25" s="61"/>
      <c r="CNE25" s="61"/>
      <c r="CNF25" s="61"/>
      <c r="CNG25" s="61"/>
      <c r="CNH25" s="61"/>
      <c r="CNI25" s="61"/>
      <c r="CNJ25" s="61"/>
      <c r="CNK25" s="61"/>
      <c r="CNL25" s="61"/>
      <c r="CNM25" s="61"/>
      <c r="CNN25" s="61"/>
      <c r="CNO25" s="61"/>
      <c r="CNP25" s="61"/>
      <c r="CNQ25" s="61"/>
      <c r="CNR25" s="61"/>
      <c r="CNS25" s="61"/>
      <c r="CNT25" s="61"/>
      <c r="CNU25" s="61"/>
      <c r="CNV25" s="61"/>
      <c r="CNW25" s="61"/>
      <c r="CNX25" s="61"/>
      <c r="CNY25" s="61"/>
      <c r="CNZ25" s="61"/>
      <c r="COA25" s="61"/>
      <c r="COB25" s="61"/>
      <c r="COC25" s="61"/>
      <c r="COD25" s="61"/>
      <c r="COE25" s="61"/>
      <c r="COF25" s="61"/>
      <c r="COG25" s="61"/>
      <c r="COH25" s="61"/>
      <c r="COI25" s="61"/>
      <c r="COJ25" s="61"/>
      <c r="COK25" s="61"/>
      <c r="COL25" s="61"/>
      <c r="COM25" s="61"/>
      <c r="CON25" s="61"/>
      <c r="COO25" s="61"/>
      <c r="COP25" s="61"/>
      <c r="COQ25" s="61"/>
      <c r="COR25" s="61"/>
      <c r="COS25" s="61"/>
      <c r="COT25" s="61"/>
      <c r="COU25" s="61"/>
      <c r="COV25" s="61"/>
      <c r="COW25" s="61"/>
      <c r="COX25" s="61"/>
      <c r="COY25" s="61"/>
      <c r="COZ25" s="61"/>
      <c r="CPA25" s="61"/>
      <c r="CPB25" s="61"/>
      <c r="CPC25" s="61"/>
      <c r="CPD25" s="61"/>
      <c r="CPE25" s="61"/>
      <c r="CPF25" s="61"/>
      <c r="CPG25" s="61"/>
      <c r="CPH25" s="61"/>
      <c r="CPI25" s="61"/>
      <c r="CPJ25" s="61"/>
      <c r="CPK25" s="61"/>
      <c r="CPL25" s="61"/>
      <c r="CPM25" s="61"/>
      <c r="CPN25" s="61"/>
      <c r="CPO25" s="61"/>
      <c r="CPP25" s="61"/>
      <c r="CPQ25" s="61"/>
      <c r="CPR25" s="61"/>
      <c r="CPS25" s="61"/>
      <c r="CPT25" s="61"/>
      <c r="CPU25" s="61"/>
      <c r="CPV25" s="61"/>
      <c r="CPW25" s="61"/>
      <c r="CPX25" s="61"/>
      <c r="CPY25" s="61"/>
      <c r="CPZ25" s="61"/>
      <c r="CQA25" s="61"/>
      <c r="CQB25" s="61"/>
      <c r="CQC25" s="61"/>
      <c r="CQD25" s="61"/>
      <c r="CQE25" s="61"/>
      <c r="CQF25" s="61"/>
      <c r="CQG25" s="61"/>
      <c r="CQH25" s="61"/>
      <c r="CQI25" s="61"/>
      <c r="CQJ25" s="61"/>
      <c r="CQK25" s="61"/>
      <c r="CQL25" s="61"/>
      <c r="CQM25" s="61"/>
      <c r="CQN25" s="61"/>
      <c r="CQO25" s="61"/>
      <c r="CQP25" s="61"/>
      <c r="CQQ25" s="61"/>
      <c r="CQR25" s="61"/>
      <c r="CQS25" s="61"/>
      <c r="CQT25" s="61"/>
      <c r="CQU25" s="61"/>
      <c r="CQV25" s="61"/>
      <c r="CQW25" s="61"/>
      <c r="CQX25" s="61"/>
      <c r="CQY25" s="61"/>
      <c r="CQZ25" s="61"/>
      <c r="CRA25" s="61"/>
      <c r="CRB25" s="61"/>
      <c r="CRC25" s="61"/>
      <c r="CRD25" s="61"/>
      <c r="CRE25" s="61"/>
      <c r="CRF25" s="61"/>
      <c r="CRG25" s="61"/>
      <c r="CRH25" s="61"/>
      <c r="CRI25" s="61"/>
      <c r="CRJ25" s="61"/>
      <c r="CRK25" s="61"/>
      <c r="CRL25" s="61"/>
      <c r="CRM25" s="61"/>
      <c r="CRN25" s="61"/>
      <c r="CRO25" s="61"/>
      <c r="CRP25" s="61"/>
      <c r="CRQ25" s="61"/>
      <c r="CRR25" s="61"/>
      <c r="CRS25" s="61"/>
      <c r="CRT25" s="61"/>
      <c r="CRU25" s="61"/>
      <c r="CRV25" s="61"/>
      <c r="CRW25" s="61"/>
      <c r="CRX25" s="61"/>
      <c r="CRY25" s="61"/>
      <c r="CRZ25" s="61"/>
      <c r="CSA25" s="61"/>
      <c r="CSB25" s="61"/>
      <c r="CSC25" s="61"/>
      <c r="CSD25" s="61"/>
      <c r="CSE25" s="61"/>
      <c r="CSF25" s="61"/>
      <c r="CSG25" s="61"/>
      <c r="CSH25" s="61"/>
      <c r="CSI25" s="61"/>
      <c r="CSJ25" s="61"/>
      <c r="CSK25" s="61"/>
      <c r="CSL25" s="61"/>
      <c r="CSM25" s="61"/>
      <c r="CSN25" s="61"/>
      <c r="CSO25" s="61"/>
      <c r="CSP25" s="61"/>
      <c r="CSQ25" s="61"/>
      <c r="CSR25" s="61"/>
      <c r="CSS25" s="61"/>
      <c r="CST25" s="61"/>
      <c r="CSU25" s="61"/>
      <c r="CSV25" s="61"/>
      <c r="CSW25" s="61"/>
      <c r="CSX25" s="61"/>
      <c r="CSY25" s="61"/>
      <c r="CSZ25" s="61"/>
      <c r="CTA25" s="61"/>
      <c r="CTB25" s="61"/>
      <c r="CTC25" s="61"/>
      <c r="CTD25" s="61"/>
      <c r="CTE25" s="61"/>
      <c r="CTF25" s="61"/>
      <c r="CTG25" s="61"/>
      <c r="CTH25" s="61"/>
      <c r="CTI25" s="61"/>
      <c r="CTJ25" s="61"/>
      <c r="CTK25" s="61"/>
      <c r="CTL25" s="61"/>
      <c r="CTM25" s="61"/>
      <c r="CTN25" s="61"/>
      <c r="CTO25" s="61"/>
      <c r="CTP25" s="61"/>
      <c r="CTQ25" s="61"/>
      <c r="CTR25" s="61"/>
      <c r="CTS25" s="61"/>
      <c r="CTT25" s="61"/>
      <c r="CTU25" s="61"/>
      <c r="CTV25" s="61"/>
      <c r="CTW25" s="61"/>
      <c r="CTX25" s="61"/>
      <c r="CTY25" s="61"/>
      <c r="CTZ25" s="61"/>
      <c r="CUA25" s="61"/>
      <c r="CUB25" s="61"/>
      <c r="CUC25" s="61"/>
      <c r="CUD25" s="61"/>
      <c r="CUE25" s="61"/>
      <c r="CUF25" s="61"/>
      <c r="CUG25" s="61"/>
      <c r="CUH25" s="61"/>
      <c r="CUI25" s="61"/>
      <c r="CUJ25" s="61"/>
      <c r="CUK25" s="61"/>
      <c r="CUL25" s="61"/>
      <c r="CUM25" s="61"/>
      <c r="CUN25" s="61"/>
      <c r="CUO25" s="61"/>
      <c r="CUP25" s="61"/>
      <c r="CUQ25" s="61"/>
      <c r="CUR25" s="61"/>
      <c r="CUS25" s="61"/>
      <c r="CUT25" s="61"/>
      <c r="CUU25" s="61"/>
      <c r="CUV25" s="61"/>
      <c r="CUW25" s="61"/>
      <c r="CUX25" s="61"/>
      <c r="CUY25" s="61"/>
      <c r="CUZ25" s="61"/>
      <c r="CVA25" s="61"/>
      <c r="CVB25" s="61"/>
      <c r="CVC25" s="61"/>
      <c r="CVD25" s="61"/>
      <c r="CVE25" s="61"/>
      <c r="CVF25" s="61"/>
      <c r="CVG25" s="61"/>
      <c r="CVH25" s="61"/>
      <c r="CVI25" s="61"/>
      <c r="CVJ25" s="61"/>
      <c r="CVK25" s="61"/>
      <c r="CVL25" s="61"/>
      <c r="CVM25" s="61"/>
      <c r="CVN25" s="61"/>
      <c r="CVO25" s="61"/>
      <c r="CVP25" s="61"/>
      <c r="CVQ25" s="61"/>
      <c r="CVR25" s="61"/>
      <c r="CVS25" s="61"/>
      <c r="CVT25" s="61"/>
      <c r="CVU25" s="61"/>
      <c r="CVV25" s="61"/>
      <c r="CVW25" s="61"/>
      <c r="CVX25" s="61"/>
      <c r="CVY25" s="61"/>
      <c r="CVZ25" s="61"/>
      <c r="CWA25" s="61"/>
      <c r="CWB25" s="61"/>
      <c r="CWC25" s="61"/>
      <c r="CWD25" s="61"/>
      <c r="CWE25" s="61"/>
      <c r="CWF25" s="61"/>
      <c r="CWG25" s="61"/>
      <c r="CWH25" s="61"/>
      <c r="CWI25" s="61"/>
      <c r="CWJ25" s="61"/>
      <c r="CWK25" s="61"/>
      <c r="CWL25" s="61"/>
      <c r="CWM25" s="61"/>
      <c r="CWN25" s="61"/>
      <c r="CWO25" s="61"/>
      <c r="CWP25" s="61"/>
      <c r="CWQ25" s="61"/>
      <c r="CWR25" s="61"/>
      <c r="CWS25" s="61"/>
      <c r="CWT25" s="61"/>
      <c r="CWU25" s="61"/>
      <c r="CWV25" s="61"/>
      <c r="CWW25" s="61"/>
      <c r="CWX25" s="61"/>
      <c r="CWY25" s="61"/>
      <c r="CWZ25" s="61"/>
      <c r="CXA25" s="61"/>
      <c r="CXB25" s="61"/>
      <c r="CXC25" s="61"/>
      <c r="CXD25" s="61"/>
      <c r="CXE25" s="61"/>
      <c r="CXF25" s="61"/>
      <c r="CXG25" s="61"/>
      <c r="CXH25" s="61"/>
      <c r="CXI25" s="61"/>
      <c r="CXJ25" s="61"/>
      <c r="CXK25" s="61"/>
      <c r="CXL25" s="61"/>
      <c r="CXM25" s="61"/>
      <c r="CXN25" s="61"/>
      <c r="CXO25" s="61"/>
      <c r="CXP25" s="61"/>
      <c r="CXQ25" s="61"/>
      <c r="CXR25" s="61"/>
      <c r="CXS25" s="61"/>
      <c r="CXT25" s="61"/>
      <c r="CXU25" s="61"/>
      <c r="CXV25" s="61"/>
      <c r="CXW25" s="61"/>
      <c r="CXX25" s="61"/>
      <c r="CXY25" s="61"/>
      <c r="CXZ25" s="61"/>
      <c r="CYA25" s="61"/>
      <c r="CYB25" s="61"/>
      <c r="CYC25" s="61"/>
      <c r="CYD25" s="61"/>
      <c r="CYE25" s="61"/>
      <c r="CYF25" s="61"/>
      <c r="CYG25" s="61"/>
      <c r="CYH25" s="61"/>
      <c r="CYI25" s="61"/>
      <c r="CYJ25" s="61"/>
      <c r="CYK25" s="61"/>
      <c r="CYL25" s="61"/>
      <c r="CYM25" s="61"/>
      <c r="CYN25" s="61"/>
      <c r="CYO25" s="61"/>
      <c r="CYP25" s="61"/>
      <c r="CYQ25" s="61"/>
      <c r="CYR25" s="61"/>
      <c r="CYS25" s="61"/>
      <c r="CYT25" s="61"/>
      <c r="CYU25" s="61"/>
      <c r="CYV25" s="61"/>
      <c r="CYW25" s="61"/>
      <c r="CYX25" s="61"/>
      <c r="CYY25" s="61"/>
      <c r="CYZ25" s="61"/>
      <c r="CZA25" s="61"/>
      <c r="CZB25" s="61"/>
      <c r="CZC25" s="61"/>
      <c r="CZD25" s="61"/>
      <c r="CZE25" s="61"/>
      <c r="CZF25" s="61"/>
      <c r="CZG25" s="61"/>
      <c r="CZH25" s="61"/>
      <c r="CZI25" s="61"/>
      <c r="CZJ25" s="61"/>
      <c r="CZK25" s="61"/>
      <c r="CZL25" s="61"/>
      <c r="CZM25" s="61"/>
      <c r="CZN25" s="61"/>
      <c r="CZO25" s="61"/>
      <c r="CZP25" s="61"/>
      <c r="CZQ25" s="61"/>
      <c r="CZR25" s="61"/>
      <c r="CZS25" s="61"/>
      <c r="CZT25" s="61"/>
      <c r="CZU25" s="61"/>
      <c r="CZV25" s="61"/>
      <c r="CZW25" s="61"/>
      <c r="CZX25" s="61"/>
      <c r="CZY25" s="61"/>
      <c r="CZZ25" s="61"/>
      <c r="DAA25" s="61"/>
      <c r="DAB25" s="61"/>
      <c r="DAC25" s="61"/>
      <c r="DAD25" s="61"/>
      <c r="DAE25" s="61"/>
      <c r="DAF25" s="61"/>
      <c r="DAG25" s="61"/>
      <c r="DAH25" s="61"/>
      <c r="DAI25" s="61"/>
      <c r="DAJ25" s="61"/>
      <c r="DAK25" s="61"/>
      <c r="DAL25" s="61"/>
      <c r="DAM25" s="61"/>
      <c r="DAN25" s="61"/>
      <c r="DAO25" s="61"/>
      <c r="DAP25" s="61"/>
      <c r="DAQ25" s="61"/>
      <c r="DAR25" s="61"/>
      <c r="DAS25" s="61"/>
      <c r="DAT25" s="61"/>
      <c r="DAU25" s="61"/>
      <c r="DAV25" s="61"/>
      <c r="DAW25" s="61"/>
      <c r="DAX25" s="61"/>
      <c r="DAY25" s="61"/>
      <c r="DAZ25" s="61"/>
      <c r="DBA25" s="61"/>
      <c r="DBB25" s="61"/>
      <c r="DBC25" s="61"/>
      <c r="DBD25" s="61"/>
      <c r="DBE25" s="61"/>
      <c r="DBF25" s="61"/>
      <c r="DBG25" s="61"/>
      <c r="DBH25" s="61"/>
      <c r="DBI25" s="61"/>
      <c r="DBJ25" s="61"/>
      <c r="DBK25" s="61"/>
      <c r="DBL25" s="61"/>
      <c r="DBM25" s="61"/>
      <c r="DBN25" s="61"/>
      <c r="DBO25" s="61"/>
      <c r="DBP25" s="61"/>
      <c r="DBQ25" s="61"/>
      <c r="DBR25" s="61"/>
      <c r="DBS25" s="61"/>
      <c r="DBT25" s="61"/>
      <c r="DBU25" s="61"/>
      <c r="DBV25" s="61"/>
      <c r="DBW25" s="61"/>
      <c r="DBX25" s="61"/>
      <c r="DBY25" s="61"/>
      <c r="DBZ25" s="61"/>
      <c r="DCA25" s="61"/>
      <c r="DCB25" s="61"/>
      <c r="DCC25" s="61"/>
      <c r="DCD25" s="61"/>
      <c r="DCE25" s="61"/>
      <c r="DCF25" s="61"/>
      <c r="DCG25" s="61"/>
      <c r="DCH25" s="61"/>
      <c r="DCI25" s="61"/>
      <c r="DCJ25" s="61"/>
      <c r="DCK25" s="61"/>
      <c r="DCL25" s="61"/>
      <c r="DCM25" s="61"/>
      <c r="DCN25" s="61"/>
      <c r="DCO25" s="61"/>
      <c r="DCP25" s="61"/>
      <c r="DCQ25" s="61"/>
      <c r="DCR25" s="61"/>
      <c r="DCS25" s="61"/>
      <c r="DCT25" s="61"/>
      <c r="DCU25" s="61"/>
      <c r="DCV25" s="61"/>
      <c r="DCW25" s="61"/>
      <c r="DCX25" s="61"/>
      <c r="DCY25" s="61"/>
      <c r="DCZ25" s="61"/>
      <c r="DDA25" s="61"/>
      <c r="DDB25" s="61"/>
      <c r="DDC25" s="61"/>
      <c r="DDD25" s="61"/>
      <c r="DDE25" s="61"/>
      <c r="DDF25" s="61"/>
      <c r="DDG25" s="61"/>
      <c r="DDH25" s="61"/>
      <c r="DDI25" s="61"/>
      <c r="DDJ25" s="61"/>
      <c r="DDK25" s="61"/>
      <c r="DDL25" s="61"/>
      <c r="DDM25" s="61"/>
      <c r="DDN25" s="61"/>
      <c r="DDO25" s="61"/>
      <c r="DDP25" s="61"/>
      <c r="DDQ25" s="61"/>
      <c r="DDR25" s="61"/>
      <c r="DDS25" s="61"/>
      <c r="DDT25" s="61"/>
      <c r="DDU25" s="61"/>
      <c r="DDV25" s="61"/>
      <c r="DDW25" s="61"/>
      <c r="DDX25" s="61"/>
      <c r="DDY25" s="61"/>
      <c r="DDZ25" s="61"/>
      <c r="DEA25" s="61"/>
      <c r="DEB25" s="61"/>
      <c r="DEC25" s="61"/>
      <c r="DED25" s="61"/>
      <c r="DEE25" s="61"/>
      <c r="DEF25" s="61"/>
      <c r="DEG25" s="61"/>
      <c r="DEH25" s="61"/>
      <c r="DEI25" s="61"/>
      <c r="DEJ25" s="61"/>
      <c r="DEK25" s="61"/>
      <c r="DEL25" s="61"/>
      <c r="DEM25" s="61"/>
      <c r="DEN25" s="61"/>
      <c r="DEO25" s="61"/>
      <c r="DEP25" s="61"/>
      <c r="DEQ25" s="61"/>
      <c r="DER25" s="61"/>
      <c r="DES25" s="61"/>
      <c r="DET25" s="61"/>
      <c r="DEU25" s="61"/>
      <c r="DEV25" s="61"/>
      <c r="DEW25" s="61"/>
      <c r="DEX25" s="61"/>
      <c r="DEY25" s="61"/>
      <c r="DEZ25" s="61"/>
      <c r="DFA25" s="61"/>
      <c r="DFB25" s="61"/>
      <c r="DFC25" s="61"/>
      <c r="DFD25" s="61"/>
      <c r="DFE25" s="61"/>
      <c r="DFF25" s="61"/>
      <c r="DFG25" s="61"/>
      <c r="DFH25" s="61"/>
      <c r="DFI25" s="61"/>
      <c r="DFJ25" s="61"/>
      <c r="DFK25" s="61"/>
      <c r="DFL25" s="61"/>
      <c r="DFM25" s="61"/>
      <c r="DFN25" s="61"/>
      <c r="DFO25" s="61"/>
      <c r="DFP25" s="61"/>
      <c r="DFQ25" s="61"/>
      <c r="DFR25" s="61"/>
      <c r="DFS25" s="61"/>
      <c r="DFT25" s="61"/>
      <c r="DFU25" s="61"/>
      <c r="DFV25" s="61"/>
      <c r="DFW25" s="61"/>
      <c r="DFX25" s="61"/>
      <c r="DFY25" s="61"/>
      <c r="DFZ25" s="61"/>
      <c r="DGA25" s="61"/>
      <c r="DGB25" s="61"/>
      <c r="DGC25" s="61"/>
      <c r="DGD25" s="61"/>
      <c r="DGE25" s="61"/>
      <c r="DGF25" s="61"/>
      <c r="DGG25" s="61"/>
      <c r="DGH25" s="61"/>
      <c r="DGI25" s="61"/>
      <c r="DGJ25" s="61"/>
      <c r="DGK25" s="61"/>
      <c r="DGL25" s="61"/>
      <c r="DGM25" s="61"/>
      <c r="DGN25" s="61"/>
      <c r="DGO25" s="61"/>
      <c r="DGP25" s="61"/>
      <c r="DGQ25" s="61"/>
      <c r="DGR25" s="61"/>
      <c r="DGS25" s="61"/>
      <c r="DGT25" s="61"/>
      <c r="DGU25" s="61"/>
      <c r="DGV25" s="61"/>
      <c r="DGW25" s="61"/>
      <c r="DGX25" s="61"/>
      <c r="DGY25" s="61"/>
      <c r="DGZ25" s="61"/>
      <c r="DHA25" s="61"/>
      <c r="DHB25" s="61"/>
      <c r="DHC25" s="61"/>
      <c r="DHD25" s="61"/>
      <c r="DHE25" s="61"/>
      <c r="DHF25" s="61"/>
      <c r="DHG25" s="61"/>
      <c r="DHH25" s="61"/>
      <c r="DHI25" s="61"/>
      <c r="DHJ25" s="61"/>
      <c r="DHK25" s="61"/>
      <c r="DHL25" s="61"/>
      <c r="DHM25" s="61"/>
      <c r="DHN25" s="61"/>
      <c r="DHO25" s="61"/>
      <c r="DHP25" s="61"/>
      <c r="DHQ25" s="61"/>
      <c r="DHR25" s="61"/>
      <c r="DHS25" s="61"/>
      <c r="DHT25" s="61"/>
      <c r="DHU25" s="61"/>
      <c r="DHV25" s="61"/>
      <c r="DHW25" s="61"/>
      <c r="DHX25" s="61"/>
      <c r="DHY25" s="61"/>
      <c r="DHZ25" s="61"/>
      <c r="DIA25" s="61"/>
      <c r="DIB25" s="61"/>
      <c r="DIC25" s="61"/>
      <c r="DID25" s="61"/>
      <c r="DIE25" s="61"/>
      <c r="DIF25" s="61"/>
      <c r="DIG25" s="61"/>
      <c r="DIH25" s="61"/>
      <c r="DII25" s="61"/>
      <c r="DIJ25" s="61"/>
      <c r="DIK25" s="61"/>
      <c r="DIL25" s="61"/>
      <c r="DIM25" s="61"/>
      <c r="DIN25" s="61"/>
      <c r="DIO25" s="61"/>
      <c r="DIP25" s="61"/>
      <c r="DIQ25" s="61"/>
      <c r="DIR25" s="61"/>
      <c r="DIS25" s="61"/>
      <c r="DIT25" s="61"/>
      <c r="DIU25" s="61"/>
      <c r="DIV25" s="61"/>
      <c r="DIW25" s="61"/>
      <c r="DIX25" s="61"/>
      <c r="DIY25" s="61"/>
      <c r="DIZ25" s="61"/>
      <c r="DJA25" s="61"/>
      <c r="DJB25" s="61"/>
      <c r="DJC25" s="61"/>
      <c r="DJD25" s="61"/>
      <c r="DJE25" s="61"/>
      <c r="DJF25" s="61"/>
      <c r="DJG25" s="61"/>
      <c r="DJH25" s="61"/>
      <c r="DJI25" s="61"/>
      <c r="DJJ25" s="61"/>
      <c r="DJK25" s="61"/>
      <c r="DJL25" s="61"/>
      <c r="DJM25" s="61"/>
      <c r="DJN25" s="61"/>
      <c r="DJO25" s="61"/>
      <c r="DJP25" s="61"/>
      <c r="DJQ25" s="61"/>
      <c r="DJR25" s="61"/>
      <c r="DJS25" s="61"/>
      <c r="DJT25" s="61"/>
      <c r="DJU25" s="61"/>
      <c r="DJV25" s="61"/>
      <c r="DJW25" s="61"/>
      <c r="DJX25" s="61"/>
      <c r="DJY25" s="61"/>
      <c r="DJZ25" s="61"/>
      <c r="DKA25" s="61"/>
      <c r="DKB25" s="61"/>
      <c r="DKC25" s="61"/>
      <c r="DKD25" s="61"/>
      <c r="DKE25" s="61"/>
      <c r="DKF25" s="61"/>
      <c r="DKG25" s="61"/>
      <c r="DKH25" s="61"/>
      <c r="DKI25" s="61"/>
      <c r="DKJ25" s="61"/>
      <c r="DKK25" s="61"/>
      <c r="DKL25" s="61"/>
      <c r="DKM25" s="61"/>
      <c r="DKN25" s="61"/>
      <c r="DKO25" s="61"/>
      <c r="DKP25" s="61"/>
      <c r="DKQ25" s="61"/>
      <c r="DKR25" s="61"/>
      <c r="DKS25" s="61"/>
      <c r="DKT25" s="61"/>
      <c r="DKU25" s="61"/>
      <c r="DKV25" s="61"/>
      <c r="DKW25" s="61"/>
      <c r="DKX25" s="61"/>
      <c r="DKY25" s="61"/>
      <c r="DKZ25" s="61"/>
      <c r="DLA25" s="61"/>
      <c r="DLB25" s="61"/>
      <c r="DLC25" s="61"/>
      <c r="DLD25" s="61"/>
      <c r="DLE25" s="61"/>
      <c r="DLF25" s="61"/>
      <c r="DLG25" s="61"/>
      <c r="DLH25" s="61"/>
      <c r="DLI25" s="61"/>
      <c r="DLJ25" s="61"/>
      <c r="DLK25" s="61"/>
      <c r="DLL25" s="61"/>
      <c r="DLM25" s="61"/>
      <c r="DLN25" s="61"/>
      <c r="DLO25" s="61"/>
      <c r="DLP25" s="61"/>
      <c r="DLQ25" s="61"/>
      <c r="DLR25" s="61"/>
      <c r="DLS25" s="61"/>
      <c r="DLT25" s="61"/>
      <c r="DLU25" s="61"/>
      <c r="DLV25" s="61"/>
      <c r="DLW25" s="61"/>
      <c r="DLX25" s="61"/>
      <c r="DLY25" s="61"/>
      <c r="DLZ25" s="61"/>
      <c r="DMA25" s="61"/>
      <c r="DMB25" s="61"/>
      <c r="DMC25" s="61"/>
      <c r="DMD25" s="61"/>
      <c r="DME25" s="61"/>
      <c r="DMF25" s="61"/>
      <c r="DMG25" s="61"/>
      <c r="DMH25" s="61"/>
      <c r="DMI25" s="61"/>
      <c r="DMJ25" s="61"/>
      <c r="DMK25" s="61"/>
      <c r="DML25" s="61"/>
      <c r="DMM25" s="61"/>
      <c r="DMN25" s="61"/>
      <c r="DMO25" s="61"/>
      <c r="DMP25" s="61"/>
      <c r="DMQ25" s="61"/>
      <c r="DMR25" s="61"/>
      <c r="DMS25" s="61"/>
      <c r="DMT25" s="61"/>
      <c r="DMU25" s="61"/>
      <c r="DMV25" s="61"/>
      <c r="DMW25" s="61"/>
      <c r="DMX25" s="61"/>
      <c r="DMY25" s="61"/>
      <c r="DMZ25" s="61"/>
      <c r="DNA25" s="61"/>
      <c r="DNB25" s="61"/>
      <c r="DNC25" s="61"/>
      <c r="DND25" s="61"/>
      <c r="DNE25" s="61"/>
      <c r="DNF25" s="61"/>
      <c r="DNG25" s="61"/>
      <c r="DNH25" s="61"/>
      <c r="DNI25" s="61"/>
      <c r="DNJ25" s="61"/>
      <c r="DNK25" s="61"/>
      <c r="DNL25" s="61"/>
      <c r="DNM25" s="61"/>
      <c r="DNN25" s="61"/>
      <c r="DNO25" s="61"/>
      <c r="DNP25" s="61"/>
      <c r="DNQ25" s="61"/>
      <c r="DNR25" s="61"/>
      <c r="DNS25" s="61"/>
      <c r="DNT25" s="61"/>
      <c r="DNU25" s="61"/>
      <c r="DNV25" s="61"/>
      <c r="DNW25" s="61"/>
      <c r="DNX25" s="61"/>
      <c r="DNY25" s="61"/>
      <c r="DNZ25" s="61"/>
      <c r="DOA25" s="61"/>
      <c r="DOB25" s="61"/>
      <c r="DOC25" s="61"/>
      <c r="DOD25" s="61"/>
      <c r="DOE25" s="61"/>
      <c r="DOF25" s="61"/>
      <c r="DOG25" s="61"/>
      <c r="DOH25" s="61"/>
      <c r="DOI25" s="61"/>
      <c r="DOJ25" s="61"/>
      <c r="DOK25" s="61"/>
      <c r="DOL25" s="61"/>
      <c r="DOM25" s="61"/>
      <c r="DON25" s="61"/>
      <c r="DOO25" s="61"/>
      <c r="DOP25" s="61"/>
      <c r="DOQ25" s="61"/>
      <c r="DOR25" s="61"/>
      <c r="DOS25" s="61"/>
      <c r="DOT25" s="61"/>
      <c r="DOU25" s="61"/>
      <c r="DOV25" s="61"/>
      <c r="DOW25" s="61"/>
      <c r="DOX25" s="61"/>
      <c r="DOY25" s="61"/>
      <c r="DOZ25" s="61"/>
      <c r="DPA25" s="61"/>
      <c r="DPB25" s="61"/>
      <c r="DPC25" s="61"/>
      <c r="DPD25" s="61"/>
      <c r="DPE25" s="61"/>
      <c r="DPF25" s="61"/>
      <c r="DPG25" s="61"/>
      <c r="DPH25" s="61"/>
      <c r="DPI25" s="61"/>
      <c r="DPJ25" s="61"/>
      <c r="DPK25" s="61"/>
      <c r="DPL25" s="61"/>
      <c r="DPM25" s="61"/>
      <c r="DPN25" s="61"/>
      <c r="DPO25" s="61"/>
      <c r="DPP25" s="61"/>
      <c r="DPQ25" s="61"/>
      <c r="DPR25" s="61"/>
      <c r="DPS25" s="61"/>
      <c r="DPT25" s="61"/>
      <c r="DPU25" s="61"/>
      <c r="DPV25" s="61"/>
      <c r="DPW25" s="61"/>
      <c r="DPX25" s="61"/>
      <c r="DPY25" s="61"/>
      <c r="DPZ25" s="61"/>
      <c r="DQA25" s="61"/>
      <c r="DQB25" s="61"/>
      <c r="DQC25" s="61"/>
      <c r="DQD25" s="61"/>
      <c r="DQE25" s="61"/>
      <c r="DQF25" s="61"/>
      <c r="DQG25" s="61"/>
      <c r="DQH25" s="61"/>
      <c r="DQI25" s="61"/>
      <c r="DQJ25" s="61"/>
      <c r="DQK25" s="61"/>
      <c r="DQL25" s="61"/>
      <c r="DQM25" s="61"/>
      <c r="DQN25" s="61"/>
      <c r="DQO25" s="61"/>
      <c r="DQP25" s="61"/>
      <c r="DQQ25" s="61"/>
      <c r="DQR25" s="61"/>
      <c r="DQS25" s="61"/>
      <c r="DQT25" s="61"/>
      <c r="DQU25" s="61"/>
      <c r="DQV25" s="61"/>
      <c r="DQW25" s="61"/>
      <c r="DQX25" s="61"/>
      <c r="DQY25" s="61"/>
      <c r="DQZ25" s="61"/>
      <c r="DRA25" s="61"/>
      <c r="DRB25" s="61"/>
      <c r="DRC25" s="61"/>
      <c r="DRD25" s="61"/>
      <c r="DRE25" s="61"/>
      <c r="DRF25" s="61"/>
      <c r="DRG25" s="61"/>
      <c r="DRH25" s="61"/>
      <c r="DRI25" s="61"/>
      <c r="DRJ25" s="61"/>
      <c r="DRK25" s="61"/>
      <c r="DRL25" s="61"/>
      <c r="DRM25" s="61"/>
      <c r="DRN25" s="61"/>
      <c r="DRO25" s="61"/>
      <c r="DRP25" s="61"/>
      <c r="DRQ25" s="61"/>
      <c r="DRR25" s="61"/>
      <c r="DRS25" s="61"/>
      <c r="DRT25" s="61"/>
      <c r="DRU25" s="61"/>
      <c r="DRV25" s="61"/>
      <c r="DRW25" s="61"/>
      <c r="DRX25" s="61"/>
      <c r="DRY25" s="61"/>
      <c r="DRZ25" s="61"/>
      <c r="DSA25" s="61"/>
      <c r="DSB25" s="61"/>
      <c r="DSC25" s="61"/>
      <c r="DSD25" s="61"/>
      <c r="DSE25" s="61"/>
      <c r="DSF25" s="61"/>
      <c r="DSG25" s="61"/>
      <c r="DSH25" s="61"/>
      <c r="DSI25" s="61"/>
      <c r="DSJ25" s="61"/>
      <c r="DSK25" s="61"/>
      <c r="DSL25" s="61"/>
      <c r="DSM25" s="61"/>
      <c r="DSN25" s="61"/>
      <c r="DSO25" s="61"/>
      <c r="DSP25" s="61"/>
      <c r="DSQ25" s="61"/>
      <c r="DSR25" s="61"/>
      <c r="DSS25" s="61"/>
      <c r="DST25" s="61"/>
      <c r="DSU25" s="61"/>
      <c r="DSV25" s="61"/>
      <c r="DSW25" s="61"/>
      <c r="DSX25" s="61"/>
      <c r="DSY25" s="61"/>
      <c r="DSZ25" s="61"/>
      <c r="DTA25" s="61"/>
      <c r="DTB25" s="61"/>
      <c r="DTC25" s="61"/>
      <c r="DTD25" s="61"/>
      <c r="DTE25" s="61"/>
      <c r="DTF25" s="61"/>
      <c r="DTG25" s="61"/>
      <c r="DTH25" s="61"/>
      <c r="DTI25" s="61"/>
      <c r="DTJ25" s="61"/>
      <c r="DTK25" s="61"/>
      <c r="DTL25" s="61"/>
      <c r="DTM25" s="61"/>
      <c r="DTN25" s="61"/>
      <c r="DTO25" s="61"/>
      <c r="DTP25" s="61"/>
      <c r="DTQ25" s="61"/>
      <c r="DTR25" s="61"/>
      <c r="DTS25" s="61"/>
      <c r="DTT25" s="61"/>
      <c r="DTU25" s="61"/>
      <c r="DTV25" s="61"/>
      <c r="DTW25" s="61"/>
      <c r="DTX25" s="61"/>
      <c r="DTY25" s="61"/>
      <c r="DTZ25" s="61"/>
      <c r="DUA25" s="61"/>
      <c r="DUB25" s="61"/>
      <c r="DUC25" s="61"/>
      <c r="DUD25" s="61"/>
      <c r="DUE25" s="61"/>
      <c r="DUF25" s="61"/>
      <c r="DUG25" s="61"/>
      <c r="DUH25" s="61"/>
      <c r="DUI25" s="61"/>
      <c r="DUJ25" s="61"/>
      <c r="DUK25" s="61"/>
      <c r="DUL25" s="61"/>
      <c r="DUM25" s="61"/>
      <c r="DUN25" s="61"/>
      <c r="DUO25" s="61"/>
      <c r="DUP25" s="61"/>
      <c r="DUQ25" s="61"/>
      <c r="DUR25" s="61"/>
      <c r="DUS25" s="61"/>
      <c r="DUT25" s="61"/>
      <c r="DUU25" s="61"/>
      <c r="DUV25" s="61"/>
      <c r="DUW25" s="61"/>
      <c r="DUX25" s="61"/>
      <c r="DUY25" s="61"/>
      <c r="DUZ25" s="61"/>
      <c r="DVA25" s="61"/>
      <c r="DVB25" s="61"/>
      <c r="DVC25" s="61"/>
      <c r="DVD25" s="61"/>
      <c r="DVE25" s="61"/>
      <c r="DVF25" s="61"/>
      <c r="DVG25" s="61"/>
      <c r="DVH25" s="61"/>
      <c r="DVI25" s="61"/>
      <c r="DVJ25" s="61"/>
      <c r="DVK25" s="61"/>
      <c r="DVL25" s="61"/>
      <c r="DVM25" s="61"/>
      <c r="DVN25" s="61"/>
      <c r="DVO25" s="61"/>
      <c r="DVP25" s="61"/>
      <c r="DVQ25" s="61"/>
      <c r="DVR25" s="61"/>
      <c r="DVS25" s="61"/>
      <c r="DVT25" s="61"/>
      <c r="DVU25" s="61"/>
      <c r="DVV25" s="61"/>
      <c r="DVW25" s="61"/>
      <c r="DVX25" s="61"/>
      <c r="DVY25" s="61"/>
      <c r="DVZ25" s="61"/>
      <c r="DWA25" s="61"/>
      <c r="DWB25" s="61"/>
      <c r="DWC25" s="61"/>
      <c r="DWD25" s="61"/>
      <c r="DWE25" s="61"/>
      <c r="DWF25" s="61"/>
      <c r="DWG25" s="61"/>
      <c r="DWH25" s="61"/>
      <c r="DWI25" s="61"/>
      <c r="DWJ25" s="61"/>
      <c r="DWK25" s="61"/>
      <c r="DWL25" s="61"/>
      <c r="DWM25" s="61"/>
      <c r="DWN25" s="61"/>
      <c r="DWO25" s="61"/>
      <c r="DWP25" s="61"/>
      <c r="DWQ25" s="61"/>
      <c r="DWR25" s="61"/>
      <c r="DWS25" s="61"/>
      <c r="DWT25" s="61"/>
      <c r="DWU25" s="61"/>
      <c r="DWV25" s="61"/>
      <c r="DWW25" s="61"/>
      <c r="DWX25" s="61"/>
      <c r="DWY25" s="61"/>
      <c r="DWZ25" s="61"/>
      <c r="DXA25" s="61"/>
      <c r="DXB25" s="61"/>
      <c r="DXC25" s="61"/>
      <c r="DXD25" s="61"/>
      <c r="DXE25" s="61"/>
      <c r="DXF25" s="61"/>
      <c r="DXG25" s="61"/>
      <c r="DXH25" s="61"/>
      <c r="DXI25" s="61"/>
      <c r="DXJ25" s="61"/>
      <c r="DXK25" s="61"/>
      <c r="DXL25" s="61"/>
      <c r="DXM25" s="61"/>
      <c r="DXN25" s="61"/>
      <c r="DXO25" s="61"/>
      <c r="DXP25" s="61"/>
      <c r="DXQ25" s="61"/>
      <c r="DXR25" s="61"/>
      <c r="DXS25" s="61"/>
      <c r="DXT25" s="61"/>
      <c r="DXU25" s="61"/>
      <c r="DXV25" s="61"/>
      <c r="DXW25" s="61"/>
      <c r="DXX25" s="61"/>
      <c r="DXY25" s="61"/>
      <c r="DXZ25" s="61"/>
      <c r="DYA25" s="61"/>
      <c r="DYB25" s="61"/>
      <c r="DYC25" s="61"/>
      <c r="DYD25" s="61"/>
      <c r="DYE25" s="61"/>
      <c r="DYF25" s="61"/>
      <c r="DYG25" s="61"/>
      <c r="DYH25" s="61"/>
      <c r="DYI25" s="61"/>
      <c r="DYJ25" s="61"/>
      <c r="DYK25" s="61"/>
      <c r="DYL25" s="61"/>
      <c r="DYM25" s="61"/>
      <c r="DYN25" s="61"/>
      <c r="DYO25" s="61"/>
      <c r="DYP25" s="61"/>
      <c r="DYQ25" s="61"/>
      <c r="DYR25" s="61"/>
      <c r="DYS25" s="61"/>
      <c r="DYT25" s="61"/>
      <c r="DYU25" s="61"/>
      <c r="DYV25" s="61"/>
      <c r="DYW25" s="61"/>
      <c r="DYX25" s="61"/>
      <c r="DYY25" s="61"/>
      <c r="DYZ25" s="61"/>
      <c r="DZA25" s="61"/>
      <c r="DZB25" s="61"/>
      <c r="DZC25" s="61"/>
      <c r="DZD25" s="61"/>
      <c r="DZE25" s="61"/>
      <c r="DZF25" s="61"/>
      <c r="DZG25" s="61"/>
      <c r="DZH25" s="61"/>
      <c r="DZI25" s="61"/>
      <c r="DZJ25" s="61"/>
      <c r="DZK25" s="61"/>
      <c r="DZL25" s="61"/>
      <c r="DZM25" s="61"/>
      <c r="DZN25" s="61"/>
      <c r="DZO25" s="61"/>
      <c r="DZP25" s="61"/>
      <c r="DZQ25" s="61"/>
      <c r="DZR25" s="61"/>
      <c r="DZS25" s="61"/>
      <c r="DZT25" s="61"/>
      <c r="DZU25" s="61"/>
      <c r="DZV25" s="61"/>
      <c r="DZW25" s="61"/>
      <c r="DZX25" s="61"/>
      <c r="DZY25" s="61"/>
      <c r="DZZ25" s="61"/>
      <c r="EAA25" s="61"/>
      <c r="EAB25" s="61"/>
      <c r="EAC25" s="61"/>
      <c r="EAD25" s="61"/>
      <c r="EAE25" s="61"/>
      <c r="EAF25" s="61"/>
      <c r="EAG25" s="61"/>
      <c r="EAH25" s="61"/>
      <c r="EAI25" s="61"/>
      <c r="EAJ25" s="61"/>
      <c r="EAK25" s="61"/>
      <c r="EAL25" s="61"/>
      <c r="EAM25" s="61"/>
      <c r="EAN25" s="61"/>
      <c r="EAO25" s="61"/>
      <c r="EAP25" s="61"/>
      <c r="EAQ25" s="61"/>
      <c r="EAR25" s="61"/>
      <c r="EAS25" s="61"/>
      <c r="EAT25" s="61"/>
      <c r="EAU25" s="61"/>
      <c r="EAV25" s="61"/>
      <c r="EAW25" s="61"/>
      <c r="EAX25" s="61"/>
      <c r="EAY25" s="61"/>
      <c r="EAZ25" s="61"/>
      <c r="EBA25" s="61"/>
      <c r="EBB25" s="61"/>
      <c r="EBC25" s="61"/>
      <c r="EBD25" s="61"/>
      <c r="EBE25" s="61"/>
      <c r="EBF25" s="61"/>
      <c r="EBG25" s="61"/>
      <c r="EBH25" s="61"/>
      <c r="EBI25" s="61"/>
      <c r="EBJ25" s="61"/>
      <c r="EBK25" s="61"/>
      <c r="EBL25" s="61"/>
      <c r="EBM25" s="61"/>
      <c r="EBN25" s="61"/>
      <c r="EBO25" s="61"/>
      <c r="EBP25" s="61"/>
      <c r="EBQ25" s="61"/>
      <c r="EBR25" s="61"/>
      <c r="EBS25" s="61"/>
      <c r="EBT25" s="61"/>
      <c r="EBU25" s="61"/>
      <c r="EBV25" s="61"/>
      <c r="EBW25" s="61"/>
      <c r="EBX25" s="61"/>
      <c r="EBY25" s="61"/>
      <c r="EBZ25" s="61"/>
      <c r="ECA25" s="61"/>
      <c r="ECB25" s="61"/>
      <c r="ECC25" s="61"/>
      <c r="ECD25" s="61"/>
      <c r="ECE25" s="61"/>
      <c r="ECF25" s="61"/>
      <c r="ECG25" s="61"/>
      <c r="ECH25" s="61"/>
      <c r="ECI25" s="61"/>
      <c r="ECJ25" s="61"/>
      <c r="ECK25" s="61"/>
      <c r="ECL25" s="61"/>
      <c r="ECM25" s="61"/>
      <c r="ECN25" s="61"/>
      <c r="ECO25" s="61"/>
      <c r="ECP25" s="61"/>
      <c r="ECQ25" s="61"/>
      <c r="ECR25" s="61"/>
      <c r="ECS25" s="61"/>
      <c r="ECT25" s="61"/>
      <c r="ECU25" s="61"/>
      <c r="ECV25" s="61"/>
      <c r="ECW25" s="61"/>
      <c r="ECX25" s="61"/>
      <c r="ECY25" s="61"/>
      <c r="ECZ25" s="61"/>
      <c r="EDA25" s="61"/>
      <c r="EDB25" s="61"/>
      <c r="EDC25" s="61"/>
      <c r="EDD25" s="61"/>
      <c r="EDE25" s="61"/>
      <c r="EDF25" s="61"/>
      <c r="EDG25" s="61"/>
      <c r="EDH25" s="61"/>
      <c r="EDI25" s="61"/>
      <c r="EDJ25" s="61"/>
      <c r="EDK25" s="61"/>
      <c r="EDL25" s="61"/>
      <c r="EDM25" s="61"/>
      <c r="EDN25" s="61"/>
      <c r="EDO25" s="61"/>
      <c r="EDP25" s="61"/>
      <c r="EDQ25" s="61"/>
      <c r="EDR25" s="61"/>
      <c r="EDS25" s="61"/>
      <c r="EDT25" s="61"/>
      <c r="EDU25" s="61"/>
      <c r="EDV25" s="61"/>
      <c r="EDW25" s="61"/>
      <c r="EDX25" s="61"/>
      <c r="EDY25" s="61"/>
      <c r="EDZ25" s="61"/>
      <c r="EEA25" s="61"/>
      <c r="EEB25" s="61"/>
      <c r="EEC25" s="61"/>
      <c r="EED25" s="61"/>
      <c r="EEE25" s="61"/>
      <c r="EEF25" s="61"/>
      <c r="EEG25" s="61"/>
      <c r="EEH25" s="61"/>
      <c r="EEI25" s="61"/>
      <c r="EEJ25" s="61"/>
      <c r="EEK25" s="61"/>
      <c r="EEL25" s="61"/>
      <c r="EEM25" s="61"/>
      <c r="EEN25" s="61"/>
      <c r="EEO25" s="61"/>
      <c r="EEP25" s="61"/>
      <c r="EEQ25" s="61"/>
      <c r="EER25" s="61"/>
      <c r="EES25" s="61"/>
      <c r="EET25" s="61"/>
      <c r="EEU25" s="61"/>
      <c r="EEV25" s="61"/>
      <c r="EEW25" s="61"/>
      <c r="EEX25" s="61"/>
      <c r="EEY25" s="61"/>
      <c r="EEZ25" s="61"/>
      <c r="EFA25" s="61"/>
      <c r="EFB25" s="61"/>
      <c r="EFC25" s="61"/>
      <c r="EFD25" s="61"/>
      <c r="EFE25" s="61"/>
      <c r="EFF25" s="61"/>
      <c r="EFG25" s="61"/>
      <c r="EFH25" s="61"/>
      <c r="EFI25" s="61"/>
      <c r="EFJ25" s="61"/>
      <c r="EFK25" s="61"/>
      <c r="EFL25" s="61"/>
      <c r="EFM25" s="61"/>
      <c r="EFN25" s="61"/>
      <c r="EFO25" s="61"/>
      <c r="EFP25" s="61"/>
      <c r="EFQ25" s="61"/>
      <c r="EFR25" s="61"/>
      <c r="EFS25" s="61"/>
      <c r="EFT25" s="61"/>
      <c r="EFU25" s="61"/>
      <c r="EFV25" s="61"/>
      <c r="EFW25" s="61"/>
      <c r="EFX25" s="61"/>
      <c r="EFY25" s="61"/>
      <c r="EFZ25" s="61"/>
      <c r="EGA25" s="61"/>
      <c r="EGB25" s="61"/>
      <c r="EGC25" s="61"/>
      <c r="EGD25" s="61"/>
      <c r="EGE25" s="61"/>
      <c r="EGF25" s="61"/>
      <c r="EGG25" s="61"/>
      <c r="EGH25" s="61"/>
      <c r="EGI25" s="61"/>
      <c r="EGJ25" s="61"/>
      <c r="EGK25" s="61"/>
      <c r="EGL25" s="61"/>
      <c r="EGM25" s="61"/>
      <c r="EGN25" s="61"/>
      <c r="EGO25" s="61"/>
      <c r="EGP25" s="61"/>
      <c r="EGQ25" s="61"/>
      <c r="EGR25" s="61"/>
      <c r="EGS25" s="61"/>
      <c r="EGT25" s="61"/>
      <c r="EGU25" s="61"/>
      <c r="EGV25" s="61"/>
      <c r="EGW25" s="61"/>
      <c r="EGX25" s="61"/>
      <c r="EGY25" s="61"/>
      <c r="EGZ25" s="61"/>
      <c r="EHA25" s="61"/>
      <c r="EHB25" s="61"/>
      <c r="EHC25" s="61"/>
      <c r="EHD25" s="61"/>
      <c r="EHE25" s="61"/>
      <c r="EHF25" s="61"/>
      <c r="EHG25" s="61"/>
      <c r="EHH25" s="61"/>
      <c r="EHI25" s="61"/>
      <c r="EHJ25" s="61"/>
      <c r="EHK25" s="61"/>
      <c r="EHL25" s="61"/>
      <c r="EHM25" s="61"/>
      <c r="EHN25" s="61"/>
      <c r="EHO25" s="61"/>
      <c r="EHP25" s="61"/>
      <c r="EHQ25" s="61"/>
      <c r="EHR25" s="61"/>
      <c r="EHS25" s="61"/>
      <c r="EHT25" s="61"/>
      <c r="EHU25" s="61"/>
      <c r="EHV25" s="61"/>
      <c r="EHW25" s="61"/>
      <c r="EHX25" s="61"/>
      <c r="EHY25" s="61"/>
      <c r="EHZ25" s="61"/>
      <c r="EIA25" s="61"/>
      <c r="EIB25" s="61"/>
      <c r="EIC25" s="61"/>
      <c r="EID25" s="61"/>
      <c r="EIE25" s="61"/>
      <c r="EIF25" s="61"/>
      <c r="EIG25" s="61"/>
      <c r="EIH25" s="61"/>
      <c r="EII25" s="61"/>
      <c r="EIJ25" s="61"/>
      <c r="EIK25" s="61"/>
      <c r="EIL25" s="61"/>
      <c r="EIM25" s="61"/>
      <c r="EIN25" s="61"/>
      <c r="EIO25" s="61"/>
      <c r="EIP25" s="61"/>
      <c r="EIQ25" s="61"/>
      <c r="EIR25" s="61"/>
      <c r="EIS25" s="61"/>
      <c r="EIT25" s="61"/>
      <c r="EIU25" s="61"/>
      <c r="EIV25" s="61"/>
      <c r="EIW25" s="61"/>
      <c r="EIX25" s="61"/>
      <c r="EIY25" s="61"/>
      <c r="EIZ25" s="61"/>
      <c r="EJA25" s="61"/>
      <c r="EJB25" s="61"/>
      <c r="EJC25" s="61"/>
      <c r="EJD25" s="61"/>
      <c r="EJE25" s="61"/>
      <c r="EJF25" s="61"/>
      <c r="EJG25" s="61"/>
      <c r="EJH25" s="61"/>
      <c r="EJI25" s="61"/>
      <c r="EJJ25" s="61"/>
      <c r="EJK25" s="61"/>
      <c r="EJL25" s="61"/>
      <c r="EJM25" s="61"/>
      <c r="EJN25" s="61"/>
      <c r="EJO25" s="61"/>
      <c r="EJP25" s="61"/>
      <c r="EJQ25" s="61"/>
      <c r="EJR25" s="61"/>
      <c r="EJS25" s="61"/>
      <c r="EJT25" s="61"/>
      <c r="EJU25" s="61"/>
      <c r="EJV25" s="61"/>
      <c r="EJW25" s="61"/>
      <c r="EJX25" s="61"/>
      <c r="EJY25" s="61"/>
      <c r="EJZ25" s="61"/>
      <c r="EKA25" s="61"/>
      <c r="EKB25" s="61"/>
      <c r="EKC25" s="61"/>
      <c r="EKD25" s="61"/>
      <c r="EKE25" s="61"/>
      <c r="EKF25" s="61"/>
      <c r="EKG25" s="61"/>
      <c r="EKH25" s="61"/>
      <c r="EKI25" s="61"/>
      <c r="EKJ25" s="61"/>
      <c r="EKK25" s="61"/>
      <c r="EKL25" s="61"/>
      <c r="EKM25" s="61"/>
      <c r="EKN25" s="61"/>
      <c r="EKO25" s="61"/>
      <c r="EKP25" s="61"/>
      <c r="EKQ25" s="61"/>
      <c r="EKR25" s="61"/>
      <c r="EKS25" s="61"/>
      <c r="EKT25" s="61"/>
      <c r="EKU25" s="61"/>
      <c r="EKV25" s="61"/>
      <c r="EKW25" s="61"/>
      <c r="EKX25" s="61"/>
      <c r="EKY25" s="61"/>
      <c r="EKZ25" s="61"/>
      <c r="ELA25" s="61"/>
      <c r="ELB25" s="61"/>
      <c r="ELC25" s="61"/>
      <c r="ELD25" s="61"/>
      <c r="ELE25" s="61"/>
      <c r="ELF25" s="61"/>
      <c r="ELG25" s="61"/>
      <c r="ELH25" s="61"/>
      <c r="ELI25" s="61"/>
      <c r="ELJ25" s="61"/>
      <c r="ELK25" s="61"/>
      <c r="ELL25" s="61"/>
      <c r="ELM25" s="61"/>
      <c r="ELN25" s="61"/>
      <c r="ELO25" s="61"/>
      <c r="ELP25" s="61"/>
      <c r="ELQ25" s="61"/>
      <c r="ELR25" s="61"/>
      <c r="ELS25" s="61"/>
      <c r="ELT25" s="61"/>
      <c r="ELU25" s="61"/>
      <c r="ELV25" s="61"/>
      <c r="ELW25" s="61"/>
      <c r="ELX25" s="61"/>
      <c r="ELY25" s="61"/>
      <c r="ELZ25" s="61"/>
      <c r="EMA25" s="61"/>
      <c r="EMB25" s="61"/>
      <c r="EMC25" s="61"/>
      <c r="EMD25" s="61"/>
      <c r="EME25" s="61"/>
      <c r="EMF25" s="61"/>
      <c r="EMG25" s="61"/>
      <c r="EMH25" s="61"/>
      <c r="EMI25" s="61"/>
      <c r="EMJ25" s="61"/>
      <c r="EMK25" s="61"/>
      <c r="EML25" s="61"/>
      <c r="EMM25" s="61"/>
      <c r="EMN25" s="61"/>
      <c r="EMO25" s="61"/>
      <c r="EMP25" s="61"/>
      <c r="EMQ25" s="61"/>
      <c r="EMR25" s="61"/>
      <c r="EMS25" s="61"/>
      <c r="EMT25" s="61"/>
      <c r="EMU25" s="61"/>
      <c r="EMV25" s="61"/>
      <c r="EMW25" s="61"/>
      <c r="EMX25" s="61"/>
      <c r="EMY25" s="61"/>
      <c r="EMZ25" s="61"/>
      <c r="ENA25" s="61"/>
      <c r="ENB25" s="61"/>
      <c r="ENC25" s="61"/>
      <c r="END25" s="61"/>
      <c r="ENE25" s="61"/>
      <c r="ENF25" s="61"/>
      <c r="ENG25" s="61"/>
      <c r="ENH25" s="61"/>
      <c r="ENI25" s="61"/>
      <c r="ENJ25" s="61"/>
      <c r="ENK25" s="61"/>
      <c r="ENL25" s="61"/>
      <c r="ENM25" s="61"/>
      <c r="ENN25" s="61"/>
      <c r="ENO25" s="61"/>
      <c r="ENP25" s="61"/>
      <c r="ENQ25" s="61"/>
      <c r="ENR25" s="61"/>
      <c r="ENS25" s="61"/>
      <c r="ENT25" s="61"/>
      <c r="ENU25" s="61"/>
      <c r="ENV25" s="61"/>
      <c r="ENW25" s="61"/>
      <c r="ENX25" s="61"/>
      <c r="ENY25" s="61"/>
      <c r="ENZ25" s="61"/>
      <c r="EOA25" s="61"/>
      <c r="EOB25" s="61"/>
      <c r="EOC25" s="61"/>
      <c r="EOD25" s="61"/>
      <c r="EOE25" s="61"/>
      <c r="EOF25" s="61"/>
      <c r="EOG25" s="61"/>
      <c r="EOH25" s="61"/>
      <c r="EOI25" s="61"/>
      <c r="EOJ25" s="61"/>
      <c r="EOK25" s="61"/>
      <c r="EOL25" s="61"/>
      <c r="EOM25" s="61"/>
      <c r="EON25" s="61"/>
      <c r="EOO25" s="61"/>
      <c r="EOP25" s="61"/>
      <c r="EOQ25" s="61"/>
      <c r="EOR25" s="61"/>
      <c r="EOS25" s="61"/>
      <c r="EOT25" s="61"/>
      <c r="EOU25" s="61"/>
      <c r="EOV25" s="61"/>
      <c r="EOW25" s="61"/>
      <c r="EOX25" s="61"/>
      <c r="EOY25" s="61"/>
      <c r="EOZ25" s="61"/>
      <c r="EPA25" s="61"/>
      <c r="EPB25" s="61"/>
      <c r="EPC25" s="61"/>
      <c r="EPD25" s="61"/>
      <c r="EPE25" s="61"/>
      <c r="EPF25" s="61"/>
      <c r="EPG25" s="61"/>
      <c r="EPH25" s="61"/>
      <c r="EPI25" s="61"/>
      <c r="EPJ25" s="61"/>
      <c r="EPK25" s="61"/>
      <c r="EPL25" s="61"/>
      <c r="EPM25" s="61"/>
      <c r="EPN25" s="61"/>
      <c r="EPO25" s="61"/>
      <c r="EPP25" s="61"/>
      <c r="EPQ25" s="61"/>
      <c r="EPR25" s="61"/>
      <c r="EPS25" s="61"/>
      <c r="EPT25" s="61"/>
      <c r="EPU25" s="61"/>
      <c r="EPV25" s="61"/>
      <c r="EPW25" s="61"/>
      <c r="EPX25" s="61"/>
      <c r="EPY25" s="61"/>
      <c r="EPZ25" s="61"/>
      <c r="EQA25" s="61"/>
      <c r="EQB25" s="61"/>
      <c r="EQC25" s="61"/>
      <c r="EQD25" s="61"/>
      <c r="EQE25" s="61"/>
      <c r="EQF25" s="61"/>
      <c r="EQG25" s="61"/>
      <c r="EQH25" s="61"/>
      <c r="EQI25" s="61"/>
      <c r="EQJ25" s="61"/>
      <c r="EQK25" s="61"/>
      <c r="EQL25" s="61"/>
      <c r="EQM25" s="61"/>
      <c r="EQN25" s="61"/>
      <c r="EQO25" s="61"/>
      <c r="EQP25" s="61"/>
      <c r="EQQ25" s="61"/>
      <c r="EQR25" s="61"/>
      <c r="EQS25" s="61"/>
      <c r="EQT25" s="61"/>
      <c r="EQU25" s="61"/>
      <c r="EQV25" s="61"/>
      <c r="EQW25" s="61"/>
      <c r="EQX25" s="61"/>
      <c r="EQY25" s="61"/>
      <c r="EQZ25" s="61"/>
      <c r="ERA25" s="61"/>
      <c r="ERB25" s="61"/>
      <c r="ERC25" s="61"/>
      <c r="ERD25" s="61"/>
      <c r="ERE25" s="61"/>
      <c r="ERF25" s="61"/>
      <c r="ERG25" s="61"/>
      <c r="ERH25" s="61"/>
      <c r="ERI25" s="61"/>
      <c r="ERJ25" s="61"/>
      <c r="ERK25" s="61"/>
      <c r="ERL25" s="61"/>
      <c r="ERM25" s="61"/>
      <c r="ERN25" s="61"/>
      <c r="ERO25" s="61"/>
      <c r="ERP25" s="61"/>
      <c r="ERQ25" s="61"/>
      <c r="ERR25" s="61"/>
      <c r="ERS25" s="61"/>
      <c r="ERT25" s="61"/>
      <c r="ERU25" s="61"/>
      <c r="ERV25" s="61"/>
      <c r="ERW25" s="61"/>
      <c r="ERX25" s="61"/>
      <c r="ERY25" s="61"/>
      <c r="ERZ25" s="61"/>
      <c r="ESA25" s="61"/>
      <c r="ESB25" s="61"/>
      <c r="ESC25" s="61"/>
      <c r="ESD25" s="61"/>
      <c r="ESE25" s="61"/>
      <c r="ESF25" s="61"/>
      <c r="ESG25" s="61"/>
      <c r="ESH25" s="61"/>
      <c r="ESI25" s="61"/>
      <c r="ESJ25" s="61"/>
      <c r="ESK25" s="61"/>
      <c r="ESL25" s="61"/>
      <c r="ESM25" s="61"/>
      <c r="ESN25" s="61"/>
      <c r="ESO25" s="61"/>
      <c r="ESP25" s="61"/>
      <c r="ESQ25" s="61"/>
      <c r="ESR25" s="61"/>
      <c r="ESS25" s="61"/>
      <c r="EST25" s="61"/>
      <c r="ESU25" s="61"/>
      <c r="ESV25" s="61"/>
      <c r="ESW25" s="61"/>
      <c r="ESX25" s="61"/>
      <c r="ESY25" s="61"/>
      <c r="ESZ25" s="61"/>
      <c r="ETA25" s="61"/>
      <c r="ETB25" s="61"/>
      <c r="ETC25" s="61"/>
      <c r="ETD25" s="61"/>
      <c r="ETE25" s="61"/>
      <c r="ETF25" s="61"/>
      <c r="ETG25" s="61"/>
      <c r="ETH25" s="61"/>
      <c r="ETI25" s="61"/>
      <c r="ETJ25" s="61"/>
      <c r="ETK25" s="61"/>
      <c r="ETL25" s="61"/>
      <c r="ETM25" s="61"/>
      <c r="ETN25" s="61"/>
      <c r="ETO25" s="61"/>
      <c r="ETP25" s="61"/>
      <c r="ETQ25" s="61"/>
      <c r="ETR25" s="61"/>
      <c r="ETS25" s="61"/>
      <c r="ETT25" s="61"/>
      <c r="ETU25" s="61"/>
      <c r="ETV25" s="61"/>
      <c r="ETW25" s="61"/>
      <c r="ETX25" s="61"/>
      <c r="ETY25" s="61"/>
      <c r="ETZ25" s="61"/>
      <c r="EUA25" s="61"/>
      <c r="EUB25" s="61"/>
      <c r="EUC25" s="61"/>
      <c r="EUD25" s="61"/>
      <c r="EUE25" s="61"/>
      <c r="EUF25" s="61"/>
      <c r="EUG25" s="61"/>
      <c r="EUH25" s="61"/>
      <c r="EUI25" s="61"/>
      <c r="EUJ25" s="61"/>
      <c r="EUK25" s="61"/>
      <c r="EUL25" s="61"/>
      <c r="EUM25" s="61"/>
      <c r="EUN25" s="61"/>
      <c r="EUO25" s="61"/>
      <c r="EUP25" s="61"/>
      <c r="EUQ25" s="61"/>
      <c r="EUR25" s="61"/>
      <c r="EUS25" s="61"/>
      <c r="EUT25" s="61"/>
      <c r="EUU25" s="61"/>
      <c r="EUV25" s="61"/>
      <c r="EUW25" s="61"/>
      <c r="EUX25" s="61"/>
      <c r="EUY25" s="61"/>
      <c r="EUZ25" s="61"/>
      <c r="EVA25" s="61"/>
      <c r="EVB25" s="61"/>
      <c r="EVC25" s="61"/>
      <c r="EVD25" s="61"/>
      <c r="EVE25" s="61"/>
      <c r="EVF25" s="61"/>
      <c r="EVG25" s="61"/>
      <c r="EVH25" s="61"/>
      <c r="EVI25" s="61"/>
      <c r="EVJ25" s="61"/>
      <c r="EVK25" s="61"/>
      <c r="EVL25" s="61"/>
      <c r="EVM25" s="61"/>
      <c r="EVN25" s="61"/>
      <c r="EVO25" s="61"/>
      <c r="EVP25" s="61"/>
      <c r="EVQ25" s="61"/>
      <c r="EVR25" s="61"/>
      <c r="EVS25" s="61"/>
      <c r="EVT25" s="61"/>
      <c r="EVU25" s="61"/>
      <c r="EVV25" s="61"/>
      <c r="EVW25" s="61"/>
      <c r="EVX25" s="61"/>
      <c r="EVY25" s="61"/>
      <c r="EVZ25" s="61"/>
      <c r="EWA25" s="61"/>
      <c r="EWB25" s="61"/>
      <c r="EWC25" s="61"/>
      <c r="EWD25" s="61"/>
      <c r="EWE25" s="61"/>
      <c r="EWF25" s="61"/>
      <c r="EWG25" s="61"/>
      <c r="EWH25" s="61"/>
      <c r="EWI25" s="61"/>
      <c r="EWJ25" s="61"/>
      <c r="EWK25" s="61"/>
      <c r="EWL25" s="61"/>
      <c r="EWM25" s="61"/>
      <c r="EWN25" s="61"/>
      <c r="EWO25" s="61"/>
      <c r="EWP25" s="61"/>
      <c r="EWQ25" s="61"/>
      <c r="EWR25" s="61"/>
      <c r="EWS25" s="61"/>
      <c r="EWT25" s="61"/>
      <c r="EWU25" s="61"/>
      <c r="EWV25" s="61"/>
      <c r="EWW25" s="61"/>
      <c r="EWX25" s="61"/>
      <c r="EWY25" s="61"/>
      <c r="EWZ25" s="61"/>
      <c r="EXA25" s="61"/>
      <c r="EXB25" s="61"/>
      <c r="EXC25" s="61"/>
      <c r="EXD25" s="61"/>
      <c r="EXE25" s="61"/>
      <c r="EXF25" s="61"/>
      <c r="EXG25" s="61"/>
      <c r="EXH25" s="61"/>
      <c r="EXI25" s="61"/>
      <c r="EXJ25" s="61"/>
      <c r="EXK25" s="61"/>
      <c r="EXL25" s="61"/>
      <c r="EXM25" s="61"/>
      <c r="EXN25" s="61"/>
      <c r="EXO25" s="61"/>
      <c r="EXP25" s="61"/>
      <c r="EXQ25" s="61"/>
      <c r="EXR25" s="61"/>
      <c r="EXS25" s="61"/>
      <c r="EXT25" s="61"/>
      <c r="EXU25" s="61"/>
      <c r="EXV25" s="61"/>
      <c r="EXW25" s="61"/>
      <c r="EXX25" s="61"/>
      <c r="EXY25" s="61"/>
      <c r="EXZ25" s="61"/>
      <c r="EYA25" s="61"/>
      <c r="EYB25" s="61"/>
      <c r="EYC25" s="61"/>
      <c r="EYD25" s="61"/>
      <c r="EYE25" s="61"/>
      <c r="EYF25" s="61"/>
      <c r="EYG25" s="61"/>
      <c r="EYH25" s="61"/>
      <c r="EYI25" s="61"/>
      <c r="EYJ25" s="61"/>
      <c r="EYK25" s="61"/>
      <c r="EYL25" s="61"/>
      <c r="EYM25" s="61"/>
      <c r="EYN25" s="61"/>
      <c r="EYO25" s="61"/>
      <c r="EYP25" s="61"/>
      <c r="EYQ25" s="61"/>
      <c r="EYR25" s="61"/>
      <c r="EYS25" s="61"/>
      <c r="EYT25" s="61"/>
      <c r="EYU25" s="61"/>
      <c r="EYV25" s="61"/>
      <c r="EYW25" s="61"/>
      <c r="EYX25" s="61"/>
      <c r="EYY25" s="61"/>
      <c r="EYZ25" s="61"/>
      <c r="EZA25" s="61"/>
      <c r="EZB25" s="61"/>
      <c r="EZC25" s="61"/>
      <c r="EZD25" s="61"/>
      <c r="EZE25" s="61"/>
      <c r="EZF25" s="61"/>
      <c r="EZG25" s="61"/>
      <c r="EZH25" s="61"/>
      <c r="EZI25" s="61"/>
      <c r="EZJ25" s="61"/>
      <c r="EZK25" s="61"/>
      <c r="EZL25" s="61"/>
      <c r="EZM25" s="61"/>
      <c r="EZN25" s="61"/>
      <c r="EZO25" s="61"/>
      <c r="EZP25" s="61"/>
      <c r="EZQ25" s="61"/>
      <c r="EZR25" s="61"/>
      <c r="EZS25" s="61"/>
      <c r="EZT25" s="61"/>
      <c r="EZU25" s="61"/>
      <c r="EZV25" s="61"/>
      <c r="EZW25" s="61"/>
      <c r="EZX25" s="61"/>
      <c r="EZY25" s="61"/>
      <c r="EZZ25" s="61"/>
      <c r="FAA25" s="61"/>
      <c r="FAB25" s="61"/>
      <c r="FAC25" s="61"/>
      <c r="FAD25" s="61"/>
      <c r="FAE25" s="61"/>
      <c r="FAF25" s="61"/>
      <c r="FAG25" s="61"/>
      <c r="FAH25" s="61"/>
      <c r="FAI25" s="61"/>
      <c r="FAJ25" s="61"/>
      <c r="FAK25" s="61"/>
      <c r="FAL25" s="61"/>
      <c r="FAM25" s="61"/>
      <c r="FAN25" s="61"/>
      <c r="FAO25" s="61"/>
      <c r="FAP25" s="61"/>
      <c r="FAQ25" s="61"/>
      <c r="FAR25" s="61"/>
      <c r="FAS25" s="61"/>
      <c r="FAT25" s="61"/>
      <c r="FAU25" s="61"/>
      <c r="FAV25" s="61"/>
      <c r="FAW25" s="61"/>
      <c r="FAX25" s="61"/>
      <c r="FAY25" s="61"/>
      <c r="FAZ25" s="61"/>
      <c r="FBA25" s="61"/>
      <c r="FBB25" s="61"/>
      <c r="FBC25" s="61"/>
      <c r="FBD25" s="61"/>
      <c r="FBE25" s="61"/>
      <c r="FBF25" s="61"/>
      <c r="FBG25" s="61"/>
      <c r="FBH25" s="61"/>
      <c r="FBI25" s="61"/>
      <c r="FBJ25" s="61"/>
      <c r="FBK25" s="61"/>
      <c r="FBL25" s="61"/>
      <c r="FBM25" s="61"/>
      <c r="FBN25" s="61"/>
      <c r="FBO25" s="61"/>
      <c r="FBP25" s="61"/>
      <c r="FBQ25" s="61"/>
      <c r="FBR25" s="61"/>
      <c r="FBS25" s="61"/>
      <c r="FBT25" s="61"/>
      <c r="FBU25" s="61"/>
      <c r="FBV25" s="61"/>
      <c r="FBW25" s="61"/>
      <c r="FBX25" s="61"/>
      <c r="FBY25" s="61"/>
      <c r="FBZ25" s="61"/>
      <c r="FCA25" s="61"/>
      <c r="FCB25" s="61"/>
      <c r="FCC25" s="61"/>
      <c r="FCD25" s="61"/>
      <c r="FCE25" s="61"/>
      <c r="FCF25" s="61"/>
      <c r="FCG25" s="61"/>
      <c r="FCH25" s="61"/>
      <c r="FCI25" s="61"/>
      <c r="FCJ25" s="61"/>
      <c r="FCK25" s="61"/>
      <c r="FCL25" s="61"/>
      <c r="FCM25" s="61"/>
      <c r="FCN25" s="61"/>
      <c r="FCO25" s="61"/>
      <c r="FCP25" s="61"/>
      <c r="FCQ25" s="61"/>
      <c r="FCR25" s="61"/>
      <c r="FCS25" s="61"/>
      <c r="FCT25" s="61"/>
      <c r="FCU25" s="61"/>
      <c r="FCV25" s="61"/>
      <c r="FCW25" s="61"/>
      <c r="FCX25" s="61"/>
      <c r="FCY25" s="61"/>
      <c r="FCZ25" s="61"/>
      <c r="FDA25" s="61"/>
      <c r="FDB25" s="61"/>
      <c r="FDC25" s="61"/>
      <c r="FDD25" s="61"/>
      <c r="FDE25" s="61"/>
      <c r="FDF25" s="61"/>
      <c r="FDG25" s="61"/>
      <c r="FDH25" s="61"/>
      <c r="FDI25" s="61"/>
      <c r="FDJ25" s="61"/>
      <c r="FDK25" s="61"/>
      <c r="FDL25" s="61"/>
      <c r="FDM25" s="61"/>
      <c r="FDN25" s="61"/>
      <c r="FDO25" s="61"/>
      <c r="FDP25" s="61"/>
      <c r="FDQ25" s="61"/>
      <c r="FDR25" s="61"/>
      <c r="FDS25" s="61"/>
      <c r="FDT25" s="61"/>
      <c r="FDU25" s="61"/>
      <c r="FDV25" s="61"/>
      <c r="FDW25" s="61"/>
      <c r="FDX25" s="61"/>
      <c r="FDY25" s="61"/>
      <c r="FDZ25" s="61"/>
      <c r="FEA25" s="61"/>
      <c r="FEB25" s="61"/>
      <c r="FEC25" s="61"/>
      <c r="FED25" s="61"/>
      <c r="FEE25" s="61"/>
      <c r="FEF25" s="61"/>
      <c r="FEG25" s="61"/>
      <c r="FEH25" s="61"/>
      <c r="FEI25" s="61"/>
      <c r="FEJ25" s="61"/>
      <c r="FEK25" s="61"/>
      <c r="FEL25" s="61"/>
      <c r="FEM25" s="61"/>
      <c r="FEN25" s="61"/>
      <c r="FEO25" s="61"/>
      <c r="FEP25" s="61"/>
      <c r="FEQ25" s="61"/>
      <c r="FER25" s="61"/>
      <c r="FES25" s="61"/>
      <c r="FET25" s="61"/>
      <c r="FEU25" s="61"/>
      <c r="FEV25" s="61"/>
      <c r="FEW25" s="61"/>
      <c r="FEX25" s="61"/>
      <c r="FEY25" s="61"/>
      <c r="FEZ25" s="61"/>
      <c r="FFA25" s="61"/>
      <c r="FFB25" s="61"/>
      <c r="FFC25" s="61"/>
      <c r="FFD25" s="61"/>
      <c r="FFE25" s="61"/>
      <c r="FFF25" s="61"/>
      <c r="FFG25" s="61"/>
      <c r="FFH25" s="61"/>
      <c r="FFI25" s="61"/>
      <c r="FFJ25" s="61"/>
      <c r="FFK25" s="61"/>
      <c r="FFL25" s="61"/>
      <c r="FFM25" s="61"/>
      <c r="FFN25" s="61"/>
      <c r="FFO25" s="61"/>
      <c r="FFP25" s="61"/>
      <c r="FFQ25" s="61"/>
      <c r="FFR25" s="61"/>
      <c r="FFS25" s="61"/>
      <c r="FFT25" s="61"/>
      <c r="FFU25" s="61"/>
      <c r="FFV25" s="61"/>
      <c r="FFW25" s="61"/>
      <c r="FFX25" s="61"/>
      <c r="FFY25" s="61"/>
      <c r="FFZ25" s="61"/>
      <c r="FGA25" s="61"/>
      <c r="FGB25" s="61"/>
      <c r="FGC25" s="61"/>
      <c r="FGD25" s="61"/>
      <c r="FGE25" s="61"/>
      <c r="FGF25" s="61"/>
      <c r="FGG25" s="61"/>
      <c r="FGH25" s="61"/>
      <c r="FGI25" s="61"/>
      <c r="FGJ25" s="61"/>
      <c r="FGK25" s="61"/>
      <c r="FGL25" s="61"/>
      <c r="FGM25" s="61"/>
      <c r="FGN25" s="61"/>
      <c r="FGO25" s="61"/>
      <c r="FGP25" s="61"/>
      <c r="FGQ25" s="61"/>
      <c r="FGR25" s="61"/>
      <c r="FGS25" s="61"/>
      <c r="FGT25" s="61"/>
      <c r="FGU25" s="61"/>
      <c r="FGV25" s="61"/>
      <c r="FGW25" s="61"/>
      <c r="FGX25" s="61"/>
      <c r="FGY25" s="61"/>
      <c r="FGZ25" s="61"/>
      <c r="FHA25" s="61"/>
      <c r="FHB25" s="61"/>
      <c r="FHC25" s="61"/>
      <c r="FHD25" s="61"/>
      <c r="FHE25" s="61"/>
      <c r="FHF25" s="61"/>
      <c r="FHG25" s="61"/>
      <c r="FHH25" s="61"/>
      <c r="FHI25" s="61"/>
      <c r="FHJ25" s="61"/>
      <c r="FHK25" s="61"/>
      <c r="FHL25" s="61"/>
      <c r="FHM25" s="61"/>
      <c r="FHN25" s="61"/>
      <c r="FHO25" s="61"/>
      <c r="FHP25" s="61"/>
      <c r="FHQ25" s="61"/>
      <c r="FHR25" s="61"/>
      <c r="FHS25" s="61"/>
      <c r="FHT25" s="61"/>
      <c r="FHU25" s="61"/>
      <c r="FHV25" s="61"/>
      <c r="FHW25" s="61"/>
      <c r="FHX25" s="61"/>
      <c r="FHY25" s="61"/>
      <c r="FHZ25" s="61"/>
      <c r="FIA25" s="61"/>
      <c r="FIB25" s="61"/>
      <c r="FIC25" s="61"/>
      <c r="FID25" s="61"/>
      <c r="FIE25" s="61"/>
      <c r="FIF25" s="61"/>
      <c r="FIG25" s="61"/>
      <c r="FIH25" s="61"/>
      <c r="FII25" s="61"/>
      <c r="FIJ25" s="61"/>
      <c r="FIK25" s="61"/>
      <c r="FIL25" s="61"/>
      <c r="FIM25" s="61"/>
      <c r="FIN25" s="61"/>
      <c r="FIO25" s="61"/>
      <c r="FIP25" s="61"/>
      <c r="FIQ25" s="61"/>
      <c r="FIR25" s="61"/>
      <c r="FIS25" s="61"/>
      <c r="FIT25" s="61"/>
      <c r="FIU25" s="61"/>
      <c r="FIV25" s="61"/>
      <c r="FIW25" s="61"/>
      <c r="FIX25" s="61"/>
      <c r="FIY25" s="61"/>
      <c r="FIZ25" s="61"/>
      <c r="FJA25" s="61"/>
      <c r="FJB25" s="61"/>
      <c r="FJC25" s="61"/>
      <c r="FJD25" s="61"/>
      <c r="FJE25" s="61"/>
      <c r="FJF25" s="61"/>
      <c r="FJG25" s="61"/>
      <c r="FJH25" s="61"/>
      <c r="FJI25" s="61"/>
      <c r="FJJ25" s="61"/>
      <c r="FJK25" s="61"/>
      <c r="FJL25" s="61"/>
      <c r="FJM25" s="61"/>
      <c r="FJN25" s="61"/>
      <c r="FJO25" s="61"/>
      <c r="FJP25" s="61"/>
      <c r="FJQ25" s="61"/>
      <c r="FJR25" s="61"/>
      <c r="FJS25" s="61"/>
      <c r="FJT25" s="61"/>
      <c r="FJU25" s="61"/>
      <c r="FJV25" s="61"/>
      <c r="FJW25" s="61"/>
      <c r="FJX25" s="61"/>
      <c r="FJY25" s="61"/>
      <c r="FJZ25" s="61"/>
      <c r="FKA25" s="61"/>
      <c r="FKB25" s="61"/>
      <c r="FKC25" s="61"/>
      <c r="FKD25" s="61"/>
      <c r="FKE25" s="61"/>
      <c r="FKF25" s="61"/>
      <c r="FKG25" s="61"/>
      <c r="FKH25" s="61"/>
      <c r="FKI25" s="61"/>
      <c r="FKJ25" s="61"/>
      <c r="FKK25" s="61"/>
      <c r="FKL25" s="61"/>
      <c r="FKM25" s="61"/>
      <c r="FKN25" s="61"/>
      <c r="FKO25" s="61"/>
      <c r="FKP25" s="61"/>
      <c r="FKQ25" s="61"/>
      <c r="FKR25" s="61"/>
      <c r="FKS25" s="61"/>
      <c r="FKT25" s="61"/>
      <c r="FKU25" s="61"/>
      <c r="FKV25" s="61"/>
      <c r="FKW25" s="61"/>
      <c r="FKX25" s="61"/>
      <c r="FKY25" s="61"/>
      <c r="FKZ25" s="61"/>
      <c r="FLA25" s="61"/>
      <c r="FLB25" s="61"/>
      <c r="FLC25" s="61"/>
      <c r="FLD25" s="61"/>
      <c r="FLE25" s="61"/>
      <c r="FLF25" s="61"/>
      <c r="FLG25" s="61"/>
      <c r="FLH25" s="61"/>
      <c r="FLI25" s="61"/>
      <c r="FLJ25" s="61"/>
      <c r="FLK25" s="61"/>
      <c r="FLL25" s="61"/>
      <c r="FLM25" s="61"/>
      <c r="FLN25" s="61"/>
      <c r="FLO25" s="61"/>
      <c r="FLP25" s="61"/>
      <c r="FLQ25" s="61"/>
      <c r="FLR25" s="61"/>
      <c r="FLS25" s="61"/>
      <c r="FLT25" s="61"/>
      <c r="FLU25" s="61"/>
      <c r="FLV25" s="61"/>
      <c r="FLW25" s="61"/>
      <c r="FLX25" s="61"/>
      <c r="FLY25" s="61"/>
      <c r="FLZ25" s="61"/>
      <c r="FMA25" s="61"/>
      <c r="FMB25" s="61"/>
      <c r="FMC25" s="61"/>
      <c r="FMD25" s="61"/>
      <c r="FME25" s="61"/>
      <c r="FMF25" s="61"/>
      <c r="FMG25" s="61"/>
      <c r="FMH25" s="61"/>
      <c r="FMI25" s="61"/>
      <c r="FMJ25" s="61"/>
      <c r="FMK25" s="61"/>
      <c r="FML25" s="61"/>
      <c r="FMM25" s="61"/>
      <c r="FMN25" s="61"/>
      <c r="FMO25" s="61"/>
      <c r="FMP25" s="61"/>
      <c r="FMQ25" s="61"/>
      <c r="FMR25" s="61"/>
      <c r="FMS25" s="61"/>
      <c r="FMT25" s="61"/>
      <c r="FMU25" s="61"/>
      <c r="FMV25" s="61"/>
      <c r="FMW25" s="61"/>
      <c r="FMX25" s="61"/>
      <c r="FMY25" s="61"/>
      <c r="FMZ25" s="61"/>
      <c r="FNA25" s="61"/>
      <c r="FNB25" s="61"/>
      <c r="FNC25" s="61"/>
      <c r="FND25" s="61"/>
      <c r="FNE25" s="61"/>
      <c r="FNF25" s="61"/>
      <c r="FNG25" s="61"/>
      <c r="FNH25" s="61"/>
      <c r="FNI25" s="61"/>
      <c r="FNJ25" s="61"/>
      <c r="FNK25" s="61"/>
      <c r="FNL25" s="61"/>
      <c r="FNM25" s="61"/>
      <c r="FNN25" s="61"/>
      <c r="FNO25" s="61"/>
      <c r="FNP25" s="61"/>
      <c r="FNQ25" s="61"/>
      <c r="FNR25" s="61"/>
      <c r="FNS25" s="61"/>
      <c r="FNT25" s="61"/>
      <c r="FNU25" s="61"/>
      <c r="FNV25" s="61"/>
      <c r="FNW25" s="61"/>
      <c r="FNX25" s="61"/>
      <c r="FNY25" s="61"/>
      <c r="FNZ25" s="61"/>
      <c r="FOA25" s="61"/>
      <c r="FOB25" s="61"/>
      <c r="FOC25" s="61"/>
      <c r="FOD25" s="61"/>
      <c r="FOE25" s="61"/>
      <c r="FOF25" s="61"/>
      <c r="FOG25" s="61"/>
      <c r="FOH25" s="61"/>
      <c r="FOI25" s="61"/>
      <c r="FOJ25" s="61"/>
      <c r="FOK25" s="61"/>
      <c r="FOL25" s="61"/>
      <c r="FOM25" s="61"/>
      <c r="FON25" s="61"/>
      <c r="FOO25" s="61"/>
      <c r="FOP25" s="61"/>
      <c r="FOQ25" s="61"/>
      <c r="FOR25" s="61"/>
      <c r="FOS25" s="61"/>
      <c r="FOT25" s="61"/>
      <c r="FOU25" s="61"/>
      <c r="FOV25" s="61"/>
      <c r="FOW25" s="61"/>
      <c r="FOX25" s="61"/>
      <c r="FOY25" s="61"/>
      <c r="FOZ25" s="61"/>
      <c r="FPA25" s="61"/>
      <c r="FPB25" s="61"/>
      <c r="FPC25" s="61"/>
      <c r="FPD25" s="61"/>
      <c r="FPE25" s="61"/>
      <c r="FPF25" s="61"/>
      <c r="FPG25" s="61"/>
      <c r="FPH25" s="61"/>
      <c r="FPI25" s="61"/>
      <c r="FPJ25" s="61"/>
      <c r="FPK25" s="61"/>
      <c r="FPL25" s="61"/>
      <c r="FPM25" s="61"/>
      <c r="FPN25" s="61"/>
      <c r="FPO25" s="61"/>
      <c r="FPP25" s="61"/>
      <c r="FPQ25" s="61"/>
      <c r="FPR25" s="61"/>
      <c r="FPS25" s="61"/>
      <c r="FPT25" s="61"/>
      <c r="FPU25" s="61"/>
      <c r="FPV25" s="61"/>
      <c r="FPW25" s="61"/>
      <c r="FPX25" s="61"/>
      <c r="FPY25" s="61"/>
      <c r="FPZ25" s="61"/>
      <c r="FQA25" s="61"/>
      <c r="FQB25" s="61"/>
      <c r="FQC25" s="61"/>
      <c r="FQD25" s="61"/>
      <c r="FQE25" s="61"/>
      <c r="FQF25" s="61"/>
      <c r="FQG25" s="61"/>
      <c r="FQH25" s="61"/>
      <c r="FQI25" s="61"/>
      <c r="FQJ25" s="61"/>
      <c r="FQK25" s="61"/>
      <c r="FQL25" s="61"/>
      <c r="FQM25" s="61"/>
      <c r="FQN25" s="61"/>
      <c r="FQO25" s="61"/>
      <c r="FQP25" s="61"/>
      <c r="FQQ25" s="61"/>
      <c r="FQR25" s="61"/>
      <c r="FQS25" s="61"/>
      <c r="FQT25" s="61"/>
      <c r="FQU25" s="61"/>
      <c r="FQV25" s="61"/>
      <c r="FQW25" s="61"/>
      <c r="FQX25" s="61"/>
      <c r="FQY25" s="61"/>
      <c r="FQZ25" s="61"/>
      <c r="FRA25" s="61"/>
      <c r="FRB25" s="61"/>
      <c r="FRC25" s="61"/>
      <c r="FRD25" s="61"/>
      <c r="FRE25" s="61"/>
      <c r="FRF25" s="61"/>
      <c r="FRG25" s="61"/>
      <c r="FRH25" s="61"/>
      <c r="FRI25" s="61"/>
      <c r="FRJ25" s="61"/>
      <c r="FRK25" s="61"/>
      <c r="FRL25" s="61"/>
      <c r="FRM25" s="61"/>
      <c r="FRN25" s="61"/>
      <c r="FRO25" s="61"/>
      <c r="FRP25" s="61"/>
      <c r="FRQ25" s="61"/>
      <c r="FRR25" s="61"/>
      <c r="FRS25" s="61"/>
      <c r="FRT25" s="61"/>
      <c r="FRU25" s="61"/>
      <c r="FRV25" s="61"/>
      <c r="FRW25" s="61"/>
      <c r="FRX25" s="61"/>
      <c r="FRY25" s="61"/>
      <c r="FRZ25" s="61"/>
      <c r="FSA25" s="61"/>
      <c r="FSB25" s="61"/>
      <c r="FSC25" s="61"/>
      <c r="FSD25" s="61"/>
      <c r="FSE25" s="61"/>
      <c r="FSF25" s="61"/>
      <c r="FSG25" s="61"/>
      <c r="FSH25" s="61"/>
      <c r="FSI25" s="61"/>
      <c r="FSJ25" s="61"/>
      <c r="FSK25" s="61"/>
      <c r="FSL25" s="61"/>
      <c r="FSM25" s="61"/>
      <c r="FSN25" s="61"/>
      <c r="FSO25" s="61"/>
      <c r="FSP25" s="61"/>
      <c r="FSQ25" s="61"/>
      <c r="FSR25" s="61"/>
      <c r="FSS25" s="61"/>
      <c r="FST25" s="61"/>
      <c r="FSU25" s="61"/>
      <c r="FSV25" s="61"/>
      <c r="FSW25" s="61"/>
      <c r="FSX25" s="61"/>
      <c r="FSY25" s="61"/>
      <c r="FSZ25" s="61"/>
      <c r="FTA25" s="61"/>
      <c r="FTB25" s="61"/>
      <c r="FTC25" s="61"/>
      <c r="FTD25" s="61"/>
      <c r="FTE25" s="61"/>
      <c r="FTF25" s="61"/>
      <c r="FTG25" s="61"/>
      <c r="FTH25" s="61"/>
      <c r="FTI25" s="61"/>
      <c r="FTJ25" s="61"/>
      <c r="FTK25" s="61"/>
      <c r="FTL25" s="61"/>
      <c r="FTM25" s="61"/>
      <c r="FTN25" s="61"/>
      <c r="FTO25" s="61"/>
      <c r="FTP25" s="61"/>
      <c r="FTQ25" s="61"/>
      <c r="FTR25" s="61"/>
      <c r="FTS25" s="61"/>
      <c r="FTT25" s="61"/>
      <c r="FTU25" s="61"/>
      <c r="FTV25" s="61"/>
      <c r="FTW25" s="61"/>
      <c r="FTX25" s="61"/>
      <c r="FTY25" s="61"/>
      <c r="FTZ25" s="61"/>
      <c r="FUA25" s="61"/>
      <c r="FUB25" s="61"/>
      <c r="FUC25" s="61"/>
      <c r="FUD25" s="61"/>
      <c r="FUE25" s="61"/>
      <c r="FUF25" s="61"/>
      <c r="FUG25" s="61"/>
      <c r="FUH25" s="61"/>
      <c r="FUI25" s="61"/>
      <c r="FUJ25" s="61"/>
      <c r="FUK25" s="61"/>
      <c r="FUL25" s="61"/>
      <c r="FUM25" s="61"/>
      <c r="FUN25" s="61"/>
      <c r="FUO25" s="61"/>
      <c r="FUP25" s="61"/>
      <c r="FUQ25" s="61"/>
      <c r="FUR25" s="61"/>
      <c r="FUS25" s="61"/>
      <c r="FUT25" s="61"/>
      <c r="FUU25" s="61"/>
      <c r="FUV25" s="61"/>
      <c r="FUW25" s="61"/>
      <c r="FUX25" s="61"/>
      <c r="FUY25" s="61"/>
      <c r="FUZ25" s="61"/>
      <c r="FVA25" s="61"/>
      <c r="FVB25" s="61"/>
      <c r="FVC25" s="61"/>
      <c r="FVD25" s="61"/>
      <c r="FVE25" s="61"/>
      <c r="FVF25" s="61"/>
      <c r="FVG25" s="61"/>
      <c r="FVH25" s="61"/>
      <c r="FVI25" s="61"/>
      <c r="FVJ25" s="61"/>
      <c r="FVK25" s="61"/>
      <c r="FVL25" s="61"/>
      <c r="FVM25" s="61"/>
      <c r="FVN25" s="61"/>
      <c r="FVO25" s="61"/>
      <c r="FVP25" s="61"/>
      <c r="FVQ25" s="61"/>
      <c r="FVR25" s="61"/>
      <c r="FVS25" s="61"/>
      <c r="FVT25" s="61"/>
      <c r="FVU25" s="61"/>
      <c r="FVV25" s="61"/>
      <c r="FVW25" s="61"/>
      <c r="FVX25" s="61"/>
      <c r="FVY25" s="61"/>
      <c r="FVZ25" s="61"/>
      <c r="FWA25" s="61"/>
      <c r="FWB25" s="61"/>
      <c r="FWC25" s="61"/>
      <c r="FWD25" s="61"/>
      <c r="FWE25" s="61"/>
      <c r="FWF25" s="61"/>
      <c r="FWG25" s="61"/>
      <c r="FWH25" s="61"/>
      <c r="FWI25" s="61"/>
      <c r="FWJ25" s="61"/>
      <c r="FWK25" s="61"/>
      <c r="FWL25" s="61"/>
      <c r="FWM25" s="61"/>
      <c r="FWN25" s="61"/>
      <c r="FWO25" s="61"/>
      <c r="FWP25" s="61"/>
      <c r="FWQ25" s="61"/>
      <c r="FWR25" s="61"/>
      <c r="FWS25" s="61"/>
      <c r="FWT25" s="61"/>
      <c r="FWU25" s="61"/>
      <c r="FWV25" s="61"/>
      <c r="FWW25" s="61"/>
      <c r="FWX25" s="61"/>
      <c r="FWY25" s="61"/>
      <c r="FWZ25" s="61"/>
      <c r="FXA25" s="61"/>
      <c r="FXB25" s="61"/>
      <c r="FXC25" s="61"/>
      <c r="FXD25" s="61"/>
      <c r="FXE25" s="61"/>
      <c r="FXF25" s="61"/>
      <c r="FXG25" s="61"/>
      <c r="FXH25" s="61"/>
      <c r="FXI25" s="61"/>
      <c r="FXJ25" s="61"/>
      <c r="FXK25" s="61"/>
      <c r="FXL25" s="61"/>
      <c r="FXM25" s="61"/>
      <c r="FXN25" s="61"/>
      <c r="FXO25" s="61"/>
      <c r="FXP25" s="61"/>
      <c r="FXQ25" s="61"/>
      <c r="FXR25" s="61"/>
      <c r="FXS25" s="61"/>
      <c r="FXT25" s="61"/>
      <c r="FXU25" s="61"/>
      <c r="FXV25" s="61"/>
      <c r="FXW25" s="61"/>
      <c r="FXX25" s="61"/>
      <c r="FXY25" s="61"/>
      <c r="FXZ25" s="61"/>
      <c r="FYA25" s="61"/>
      <c r="FYB25" s="61"/>
      <c r="FYC25" s="61"/>
      <c r="FYD25" s="61"/>
      <c r="FYE25" s="61"/>
      <c r="FYF25" s="61"/>
      <c r="FYG25" s="61"/>
      <c r="FYH25" s="61"/>
      <c r="FYI25" s="61"/>
      <c r="FYJ25" s="61"/>
      <c r="FYK25" s="61"/>
      <c r="FYL25" s="61"/>
      <c r="FYM25" s="61"/>
      <c r="FYN25" s="61"/>
      <c r="FYO25" s="61"/>
      <c r="FYP25" s="61"/>
      <c r="FYQ25" s="61"/>
      <c r="FYR25" s="61"/>
      <c r="FYS25" s="61"/>
      <c r="FYT25" s="61"/>
      <c r="FYU25" s="61"/>
      <c r="FYV25" s="61"/>
      <c r="FYW25" s="61"/>
      <c r="FYX25" s="61"/>
      <c r="FYY25" s="61"/>
      <c r="FYZ25" s="61"/>
      <c r="FZA25" s="61"/>
      <c r="FZB25" s="61"/>
      <c r="FZC25" s="61"/>
      <c r="FZD25" s="61"/>
      <c r="FZE25" s="61"/>
      <c r="FZF25" s="61"/>
      <c r="FZG25" s="61"/>
      <c r="FZH25" s="61"/>
      <c r="FZI25" s="61"/>
      <c r="FZJ25" s="61"/>
      <c r="FZK25" s="61"/>
      <c r="FZL25" s="61"/>
      <c r="FZM25" s="61"/>
      <c r="FZN25" s="61"/>
      <c r="FZO25" s="61"/>
      <c r="FZP25" s="61"/>
      <c r="FZQ25" s="61"/>
      <c r="FZR25" s="61"/>
      <c r="FZS25" s="61"/>
      <c r="FZT25" s="61"/>
      <c r="FZU25" s="61"/>
      <c r="FZV25" s="61"/>
      <c r="FZW25" s="61"/>
      <c r="FZX25" s="61"/>
      <c r="FZY25" s="61"/>
      <c r="FZZ25" s="61"/>
      <c r="GAA25" s="61"/>
      <c r="GAB25" s="61"/>
      <c r="GAC25" s="61"/>
      <c r="GAD25" s="61"/>
      <c r="GAE25" s="61"/>
      <c r="GAF25" s="61"/>
      <c r="GAG25" s="61"/>
      <c r="GAH25" s="61"/>
      <c r="GAI25" s="61"/>
      <c r="GAJ25" s="61"/>
      <c r="GAK25" s="61"/>
      <c r="GAL25" s="61"/>
      <c r="GAM25" s="61"/>
      <c r="GAN25" s="61"/>
      <c r="GAO25" s="61"/>
      <c r="GAP25" s="61"/>
      <c r="GAQ25" s="61"/>
      <c r="GAR25" s="61"/>
      <c r="GAS25" s="61"/>
      <c r="GAT25" s="61"/>
      <c r="GAU25" s="61"/>
      <c r="GAV25" s="61"/>
      <c r="GAW25" s="61"/>
      <c r="GAX25" s="61"/>
      <c r="GAY25" s="61"/>
      <c r="GAZ25" s="61"/>
      <c r="GBA25" s="61"/>
      <c r="GBB25" s="61"/>
      <c r="GBC25" s="61"/>
      <c r="GBD25" s="61"/>
      <c r="GBE25" s="61"/>
      <c r="GBF25" s="61"/>
      <c r="GBG25" s="61"/>
      <c r="GBH25" s="61"/>
      <c r="GBI25" s="61"/>
      <c r="GBJ25" s="61"/>
      <c r="GBK25" s="61"/>
      <c r="GBL25" s="61"/>
      <c r="GBM25" s="61"/>
      <c r="GBN25" s="61"/>
      <c r="GBO25" s="61"/>
      <c r="GBP25" s="61"/>
      <c r="GBQ25" s="61"/>
      <c r="GBR25" s="61"/>
      <c r="GBS25" s="61"/>
      <c r="GBT25" s="61"/>
      <c r="GBU25" s="61"/>
      <c r="GBV25" s="61"/>
      <c r="GBW25" s="61"/>
      <c r="GBX25" s="61"/>
      <c r="GBY25" s="61"/>
      <c r="GBZ25" s="61"/>
      <c r="GCA25" s="61"/>
      <c r="GCB25" s="61"/>
      <c r="GCC25" s="61"/>
      <c r="GCD25" s="61"/>
      <c r="GCE25" s="61"/>
      <c r="GCF25" s="61"/>
      <c r="GCG25" s="61"/>
      <c r="GCH25" s="61"/>
      <c r="GCI25" s="61"/>
      <c r="GCJ25" s="61"/>
      <c r="GCK25" s="61"/>
      <c r="GCL25" s="61"/>
      <c r="GCM25" s="61"/>
      <c r="GCN25" s="61"/>
      <c r="GCO25" s="61"/>
      <c r="GCP25" s="61"/>
      <c r="GCQ25" s="61"/>
      <c r="GCR25" s="61"/>
      <c r="GCS25" s="61"/>
      <c r="GCT25" s="61"/>
      <c r="GCU25" s="61"/>
      <c r="GCV25" s="61"/>
      <c r="GCW25" s="61"/>
      <c r="GCX25" s="61"/>
      <c r="GCY25" s="61"/>
      <c r="GCZ25" s="61"/>
      <c r="GDA25" s="61"/>
      <c r="GDB25" s="61"/>
      <c r="GDC25" s="61"/>
      <c r="GDD25" s="61"/>
      <c r="GDE25" s="61"/>
      <c r="GDF25" s="61"/>
      <c r="GDG25" s="61"/>
      <c r="GDH25" s="61"/>
      <c r="GDI25" s="61"/>
      <c r="GDJ25" s="61"/>
      <c r="GDK25" s="61"/>
      <c r="GDL25" s="61"/>
      <c r="GDM25" s="61"/>
      <c r="GDN25" s="61"/>
      <c r="GDO25" s="61"/>
      <c r="GDP25" s="61"/>
      <c r="GDQ25" s="61"/>
      <c r="GDR25" s="61"/>
      <c r="GDS25" s="61"/>
      <c r="GDT25" s="61"/>
      <c r="GDU25" s="61"/>
      <c r="GDV25" s="61"/>
      <c r="GDW25" s="61"/>
      <c r="GDX25" s="61"/>
      <c r="GDY25" s="61"/>
      <c r="GDZ25" s="61"/>
      <c r="GEA25" s="61"/>
      <c r="GEB25" s="61"/>
      <c r="GEC25" s="61"/>
      <c r="GED25" s="61"/>
      <c r="GEE25" s="61"/>
      <c r="GEF25" s="61"/>
      <c r="GEG25" s="61"/>
      <c r="GEH25" s="61"/>
      <c r="GEI25" s="61"/>
      <c r="GEJ25" s="61"/>
      <c r="GEK25" s="61"/>
      <c r="GEL25" s="61"/>
      <c r="GEM25" s="61"/>
      <c r="GEN25" s="61"/>
      <c r="GEO25" s="61"/>
      <c r="GEP25" s="61"/>
      <c r="GEQ25" s="61"/>
      <c r="GER25" s="61"/>
      <c r="GES25" s="61"/>
      <c r="GET25" s="61"/>
      <c r="GEU25" s="61"/>
      <c r="GEV25" s="61"/>
      <c r="GEW25" s="61"/>
      <c r="GEX25" s="61"/>
      <c r="GEY25" s="61"/>
      <c r="GEZ25" s="61"/>
      <c r="GFA25" s="61"/>
      <c r="GFB25" s="61"/>
      <c r="GFC25" s="61"/>
      <c r="GFD25" s="61"/>
      <c r="GFE25" s="61"/>
      <c r="GFF25" s="61"/>
      <c r="GFG25" s="61"/>
      <c r="GFH25" s="61"/>
      <c r="GFI25" s="61"/>
      <c r="GFJ25" s="61"/>
      <c r="GFK25" s="61"/>
      <c r="GFL25" s="61"/>
      <c r="GFM25" s="61"/>
      <c r="GFN25" s="61"/>
      <c r="GFO25" s="61"/>
      <c r="GFP25" s="61"/>
      <c r="GFQ25" s="61"/>
      <c r="GFR25" s="61"/>
      <c r="GFS25" s="61"/>
      <c r="GFT25" s="61"/>
      <c r="GFU25" s="61"/>
      <c r="GFV25" s="61"/>
      <c r="GFW25" s="61"/>
      <c r="GFX25" s="61"/>
      <c r="GFY25" s="61"/>
      <c r="GFZ25" s="61"/>
      <c r="GGA25" s="61"/>
      <c r="GGB25" s="61"/>
      <c r="GGC25" s="61"/>
      <c r="GGD25" s="61"/>
      <c r="GGE25" s="61"/>
      <c r="GGF25" s="61"/>
      <c r="GGG25" s="61"/>
      <c r="GGH25" s="61"/>
      <c r="GGI25" s="61"/>
      <c r="GGJ25" s="61"/>
      <c r="GGK25" s="61"/>
      <c r="GGL25" s="61"/>
      <c r="GGM25" s="61"/>
      <c r="GGN25" s="61"/>
      <c r="GGO25" s="61"/>
      <c r="GGP25" s="61"/>
      <c r="GGQ25" s="61"/>
      <c r="GGR25" s="61"/>
      <c r="GGS25" s="61"/>
      <c r="GGT25" s="61"/>
      <c r="GGU25" s="61"/>
      <c r="GGV25" s="61"/>
      <c r="GGW25" s="61"/>
      <c r="GGX25" s="61"/>
      <c r="GGY25" s="61"/>
      <c r="GGZ25" s="61"/>
      <c r="GHA25" s="61"/>
      <c r="GHB25" s="61"/>
      <c r="GHC25" s="61"/>
      <c r="GHD25" s="61"/>
      <c r="GHE25" s="61"/>
      <c r="GHF25" s="61"/>
      <c r="GHG25" s="61"/>
      <c r="GHH25" s="61"/>
      <c r="GHI25" s="61"/>
      <c r="GHJ25" s="61"/>
      <c r="GHK25" s="61"/>
      <c r="GHL25" s="61"/>
      <c r="GHM25" s="61"/>
      <c r="GHN25" s="61"/>
      <c r="GHO25" s="61"/>
      <c r="GHP25" s="61"/>
      <c r="GHQ25" s="61"/>
      <c r="GHR25" s="61"/>
      <c r="GHS25" s="61"/>
      <c r="GHT25" s="61"/>
      <c r="GHU25" s="61"/>
      <c r="GHV25" s="61"/>
      <c r="GHW25" s="61"/>
      <c r="GHX25" s="61"/>
      <c r="GHY25" s="61"/>
      <c r="GHZ25" s="61"/>
      <c r="GIA25" s="61"/>
      <c r="GIB25" s="61"/>
      <c r="GIC25" s="61"/>
      <c r="GID25" s="61"/>
      <c r="GIE25" s="61"/>
      <c r="GIF25" s="61"/>
      <c r="GIG25" s="61"/>
      <c r="GIH25" s="61"/>
      <c r="GII25" s="61"/>
      <c r="GIJ25" s="61"/>
      <c r="GIK25" s="61"/>
      <c r="GIL25" s="61"/>
      <c r="GIM25" s="61"/>
      <c r="GIN25" s="61"/>
      <c r="GIO25" s="61"/>
      <c r="GIP25" s="61"/>
      <c r="GIQ25" s="61"/>
      <c r="GIR25" s="61"/>
      <c r="GIS25" s="61"/>
      <c r="GIT25" s="61"/>
      <c r="GIU25" s="61"/>
      <c r="GIV25" s="61"/>
      <c r="GIW25" s="61"/>
      <c r="GIX25" s="61"/>
      <c r="GIY25" s="61"/>
      <c r="GIZ25" s="61"/>
      <c r="GJA25" s="61"/>
      <c r="GJB25" s="61"/>
      <c r="GJC25" s="61"/>
      <c r="GJD25" s="61"/>
      <c r="GJE25" s="61"/>
      <c r="GJF25" s="61"/>
      <c r="GJG25" s="61"/>
      <c r="GJH25" s="61"/>
      <c r="GJI25" s="61"/>
      <c r="GJJ25" s="61"/>
      <c r="GJK25" s="61"/>
      <c r="GJL25" s="61"/>
      <c r="GJM25" s="61"/>
      <c r="GJN25" s="61"/>
      <c r="GJO25" s="61"/>
      <c r="GJP25" s="61"/>
      <c r="GJQ25" s="61"/>
      <c r="GJR25" s="61"/>
      <c r="GJS25" s="61"/>
      <c r="GJT25" s="61"/>
      <c r="GJU25" s="61"/>
      <c r="GJV25" s="61"/>
      <c r="GJW25" s="61"/>
      <c r="GJX25" s="61"/>
      <c r="GJY25" s="61"/>
      <c r="GJZ25" s="61"/>
      <c r="GKA25" s="61"/>
      <c r="GKB25" s="61"/>
      <c r="GKC25" s="61"/>
      <c r="GKD25" s="61"/>
      <c r="GKE25" s="61"/>
      <c r="GKF25" s="61"/>
      <c r="GKG25" s="61"/>
      <c r="GKH25" s="61"/>
      <c r="GKI25" s="61"/>
      <c r="GKJ25" s="61"/>
      <c r="GKK25" s="61"/>
      <c r="GKL25" s="61"/>
      <c r="GKM25" s="61"/>
      <c r="GKN25" s="61"/>
      <c r="GKO25" s="61"/>
      <c r="GKP25" s="61"/>
      <c r="GKQ25" s="61"/>
      <c r="GKR25" s="61"/>
      <c r="GKS25" s="61"/>
      <c r="GKT25" s="61"/>
      <c r="GKU25" s="61"/>
      <c r="GKV25" s="61"/>
      <c r="GKW25" s="61"/>
      <c r="GKX25" s="61"/>
      <c r="GKY25" s="61"/>
      <c r="GKZ25" s="61"/>
      <c r="GLA25" s="61"/>
      <c r="GLB25" s="61"/>
      <c r="GLC25" s="61"/>
      <c r="GLD25" s="61"/>
      <c r="GLE25" s="61"/>
      <c r="GLF25" s="61"/>
      <c r="GLG25" s="61"/>
      <c r="GLH25" s="61"/>
      <c r="GLI25" s="61"/>
      <c r="GLJ25" s="61"/>
      <c r="GLK25" s="61"/>
      <c r="GLL25" s="61"/>
      <c r="GLM25" s="61"/>
      <c r="GLN25" s="61"/>
      <c r="GLO25" s="61"/>
      <c r="GLP25" s="61"/>
      <c r="GLQ25" s="61"/>
      <c r="GLR25" s="61"/>
      <c r="GLS25" s="61"/>
      <c r="GLT25" s="61"/>
      <c r="GLU25" s="61"/>
      <c r="GLV25" s="61"/>
      <c r="GLW25" s="61"/>
      <c r="GLX25" s="61"/>
      <c r="GLY25" s="61"/>
      <c r="GLZ25" s="61"/>
      <c r="GMA25" s="61"/>
      <c r="GMB25" s="61"/>
      <c r="GMC25" s="61"/>
      <c r="GMD25" s="61"/>
      <c r="GME25" s="61"/>
      <c r="GMF25" s="61"/>
      <c r="GMG25" s="61"/>
      <c r="GMH25" s="61"/>
      <c r="GMI25" s="61"/>
      <c r="GMJ25" s="61"/>
      <c r="GMK25" s="61"/>
      <c r="GML25" s="61"/>
      <c r="GMM25" s="61"/>
      <c r="GMN25" s="61"/>
      <c r="GMO25" s="61"/>
      <c r="GMP25" s="61"/>
      <c r="GMQ25" s="61"/>
      <c r="GMR25" s="61"/>
      <c r="GMS25" s="61"/>
      <c r="GMT25" s="61"/>
      <c r="GMU25" s="61"/>
      <c r="GMV25" s="61"/>
      <c r="GMW25" s="61"/>
      <c r="GMX25" s="61"/>
      <c r="GMY25" s="61"/>
      <c r="GMZ25" s="61"/>
      <c r="GNA25" s="61"/>
      <c r="GNB25" s="61"/>
      <c r="GNC25" s="61"/>
      <c r="GND25" s="61"/>
      <c r="GNE25" s="61"/>
      <c r="GNF25" s="61"/>
      <c r="GNG25" s="61"/>
      <c r="GNH25" s="61"/>
      <c r="GNI25" s="61"/>
      <c r="GNJ25" s="61"/>
      <c r="GNK25" s="61"/>
      <c r="GNL25" s="61"/>
      <c r="GNM25" s="61"/>
      <c r="GNN25" s="61"/>
      <c r="GNO25" s="61"/>
      <c r="GNP25" s="61"/>
      <c r="GNQ25" s="61"/>
      <c r="GNR25" s="61"/>
      <c r="GNS25" s="61"/>
      <c r="GNT25" s="61"/>
      <c r="GNU25" s="61"/>
      <c r="GNV25" s="61"/>
      <c r="GNW25" s="61"/>
      <c r="GNX25" s="61"/>
      <c r="GNY25" s="61"/>
      <c r="GNZ25" s="61"/>
      <c r="GOA25" s="61"/>
      <c r="GOB25" s="61"/>
      <c r="GOC25" s="61"/>
      <c r="GOD25" s="61"/>
      <c r="GOE25" s="61"/>
      <c r="GOF25" s="61"/>
      <c r="GOG25" s="61"/>
      <c r="GOH25" s="61"/>
      <c r="GOI25" s="61"/>
      <c r="GOJ25" s="61"/>
      <c r="GOK25" s="61"/>
      <c r="GOL25" s="61"/>
      <c r="GOM25" s="61"/>
      <c r="GON25" s="61"/>
      <c r="GOO25" s="61"/>
      <c r="GOP25" s="61"/>
      <c r="GOQ25" s="61"/>
      <c r="GOR25" s="61"/>
      <c r="GOS25" s="61"/>
      <c r="GOT25" s="61"/>
      <c r="GOU25" s="61"/>
      <c r="GOV25" s="61"/>
      <c r="GOW25" s="61"/>
      <c r="GOX25" s="61"/>
      <c r="GOY25" s="61"/>
      <c r="GOZ25" s="61"/>
      <c r="GPA25" s="61"/>
      <c r="GPB25" s="61"/>
      <c r="GPC25" s="61"/>
      <c r="GPD25" s="61"/>
      <c r="GPE25" s="61"/>
      <c r="GPF25" s="61"/>
      <c r="GPG25" s="61"/>
      <c r="GPH25" s="61"/>
      <c r="GPI25" s="61"/>
      <c r="GPJ25" s="61"/>
      <c r="GPK25" s="61"/>
      <c r="GPL25" s="61"/>
      <c r="GPM25" s="61"/>
      <c r="GPN25" s="61"/>
      <c r="GPO25" s="61"/>
      <c r="GPP25" s="61"/>
      <c r="GPQ25" s="61"/>
      <c r="GPR25" s="61"/>
      <c r="GPS25" s="61"/>
      <c r="GPT25" s="61"/>
      <c r="GPU25" s="61"/>
      <c r="GPV25" s="61"/>
      <c r="GPW25" s="61"/>
      <c r="GPX25" s="61"/>
      <c r="GPY25" s="61"/>
      <c r="GPZ25" s="61"/>
      <c r="GQA25" s="61"/>
      <c r="GQB25" s="61"/>
      <c r="GQC25" s="61"/>
      <c r="GQD25" s="61"/>
      <c r="GQE25" s="61"/>
      <c r="GQF25" s="61"/>
      <c r="GQG25" s="61"/>
      <c r="GQH25" s="61"/>
      <c r="GQI25" s="61"/>
      <c r="GQJ25" s="61"/>
      <c r="GQK25" s="61"/>
      <c r="GQL25" s="61"/>
      <c r="GQM25" s="61"/>
      <c r="GQN25" s="61"/>
      <c r="GQO25" s="61"/>
      <c r="GQP25" s="61"/>
      <c r="GQQ25" s="61"/>
      <c r="GQR25" s="61"/>
      <c r="GQS25" s="61"/>
      <c r="GQT25" s="61"/>
      <c r="GQU25" s="61"/>
      <c r="GQV25" s="61"/>
      <c r="GQW25" s="61"/>
      <c r="GQX25" s="61"/>
      <c r="GQY25" s="61"/>
      <c r="GQZ25" s="61"/>
      <c r="GRA25" s="61"/>
      <c r="GRB25" s="61"/>
      <c r="GRC25" s="61"/>
      <c r="GRD25" s="61"/>
      <c r="GRE25" s="61"/>
      <c r="GRF25" s="61"/>
      <c r="GRG25" s="61"/>
      <c r="GRH25" s="61"/>
      <c r="GRI25" s="61"/>
      <c r="GRJ25" s="61"/>
      <c r="GRK25" s="61"/>
      <c r="GRL25" s="61"/>
      <c r="GRM25" s="61"/>
      <c r="GRN25" s="61"/>
      <c r="GRO25" s="61"/>
      <c r="GRP25" s="61"/>
      <c r="GRQ25" s="61"/>
      <c r="GRR25" s="61"/>
      <c r="GRS25" s="61"/>
      <c r="GRT25" s="61"/>
      <c r="GRU25" s="61"/>
      <c r="GRV25" s="61"/>
      <c r="GRW25" s="61"/>
      <c r="GRX25" s="61"/>
      <c r="GRY25" s="61"/>
      <c r="GRZ25" s="61"/>
      <c r="GSA25" s="61"/>
      <c r="GSB25" s="61"/>
      <c r="GSC25" s="61"/>
      <c r="GSD25" s="61"/>
      <c r="GSE25" s="61"/>
      <c r="GSF25" s="61"/>
      <c r="GSG25" s="61"/>
      <c r="GSH25" s="61"/>
      <c r="GSI25" s="61"/>
      <c r="GSJ25" s="61"/>
      <c r="GSK25" s="61"/>
      <c r="GSL25" s="61"/>
      <c r="GSM25" s="61"/>
      <c r="GSN25" s="61"/>
      <c r="GSO25" s="61"/>
      <c r="GSP25" s="61"/>
      <c r="GSQ25" s="61"/>
      <c r="GSR25" s="61"/>
      <c r="GSS25" s="61"/>
      <c r="GST25" s="61"/>
      <c r="GSU25" s="61"/>
      <c r="GSV25" s="61"/>
      <c r="GSW25" s="61"/>
      <c r="GSX25" s="61"/>
      <c r="GSY25" s="61"/>
      <c r="GSZ25" s="61"/>
      <c r="GTA25" s="61"/>
      <c r="GTB25" s="61"/>
      <c r="GTC25" s="61"/>
      <c r="GTD25" s="61"/>
      <c r="GTE25" s="61"/>
      <c r="GTF25" s="61"/>
      <c r="GTG25" s="61"/>
      <c r="GTH25" s="61"/>
      <c r="GTI25" s="61"/>
      <c r="GTJ25" s="61"/>
      <c r="GTK25" s="61"/>
      <c r="GTL25" s="61"/>
      <c r="GTM25" s="61"/>
      <c r="GTN25" s="61"/>
      <c r="GTO25" s="61"/>
      <c r="GTP25" s="61"/>
      <c r="GTQ25" s="61"/>
      <c r="GTR25" s="61"/>
      <c r="GTS25" s="61"/>
      <c r="GTT25" s="61"/>
      <c r="GTU25" s="61"/>
      <c r="GTV25" s="61"/>
      <c r="GTW25" s="61"/>
      <c r="GTX25" s="61"/>
      <c r="GTY25" s="61"/>
      <c r="GTZ25" s="61"/>
      <c r="GUA25" s="61"/>
      <c r="GUB25" s="61"/>
      <c r="GUC25" s="61"/>
      <c r="GUD25" s="61"/>
      <c r="GUE25" s="61"/>
      <c r="GUF25" s="61"/>
      <c r="GUG25" s="61"/>
      <c r="GUH25" s="61"/>
      <c r="GUI25" s="61"/>
      <c r="GUJ25" s="61"/>
      <c r="GUK25" s="61"/>
      <c r="GUL25" s="61"/>
      <c r="GUM25" s="61"/>
      <c r="GUN25" s="61"/>
      <c r="GUO25" s="61"/>
      <c r="GUP25" s="61"/>
      <c r="GUQ25" s="61"/>
      <c r="GUR25" s="61"/>
      <c r="GUS25" s="61"/>
      <c r="GUT25" s="61"/>
      <c r="GUU25" s="61"/>
      <c r="GUV25" s="61"/>
      <c r="GUW25" s="61"/>
      <c r="GUX25" s="61"/>
      <c r="GUY25" s="61"/>
      <c r="GUZ25" s="61"/>
      <c r="GVA25" s="61"/>
      <c r="GVB25" s="61"/>
      <c r="GVC25" s="61"/>
      <c r="GVD25" s="61"/>
      <c r="GVE25" s="61"/>
      <c r="GVF25" s="61"/>
      <c r="GVG25" s="61"/>
      <c r="GVH25" s="61"/>
      <c r="GVI25" s="61"/>
      <c r="GVJ25" s="61"/>
      <c r="GVK25" s="61"/>
      <c r="GVL25" s="61"/>
      <c r="GVM25" s="61"/>
      <c r="GVN25" s="61"/>
      <c r="GVO25" s="61"/>
      <c r="GVP25" s="61"/>
      <c r="GVQ25" s="61"/>
      <c r="GVR25" s="61"/>
      <c r="GVS25" s="61"/>
      <c r="GVT25" s="61"/>
      <c r="GVU25" s="61"/>
      <c r="GVV25" s="61"/>
      <c r="GVW25" s="61"/>
      <c r="GVX25" s="61"/>
      <c r="GVY25" s="61"/>
      <c r="GVZ25" s="61"/>
      <c r="GWA25" s="61"/>
      <c r="GWB25" s="61"/>
      <c r="GWC25" s="61"/>
      <c r="GWD25" s="61"/>
      <c r="GWE25" s="61"/>
      <c r="GWF25" s="61"/>
      <c r="GWG25" s="61"/>
      <c r="GWH25" s="61"/>
      <c r="GWI25" s="61"/>
      <c r="GWJ25" s="61"/>
      <c r="GWK25" s="61"/>
      <c r="GWL25" s="61"/>
      <c r="GWM25" s="61"/>
      <c r="GWN25" s="61"/>
      <c r="GWO25" s="61"/>
      <c r="GWP25" s="61"/>
      <c r="GWQ25" s="61"/>
      <c r="GWR25" s="61"/>
      <c r="GWS25" s="61"/>
      <c r="GWT25" s="61"/>
      <c r="GWU25" s="61"/>
      <c r="GWV25" s="61"/>
      <c r="GWW25" s="61"/>
      <c r="GWX25" s="61"/>
      <c r="GWY25" s="61"/>
      <c r="GWZ25" s="61"/>
      <c r="GXA25" s="61"/>
      <c r="GXB25" s="61"/>
      <c r="GXC25" s="61"/>
      <c r="GXD25" s="61"/>
      <c r="GXE25" s="61"/>
      <c r="GXF25" s="61"/>
      <c r="GXG25" s="61"/>
      <c r="GXH25" s="61"/>
      <c r="GXI25" s="61"/>
      <c r="GXJ25" s="61"/>
      <c r="GXK25" s="61"/>
      <c r="GXL25" s="61"/>
      <c r="GXM25" s="61"/>
      <c r="GXN25" s="61"/>
      <c r="GXO25" s="61"/>
      <c r="GXP25" s="61"/>
      <c r="GXQ25" s="61"/>
      <c r="GXR25" s="61"/>
      <c r="GXS25" s="61"/>
      <c r="GXT25" s="61"/>
      <c r="GXU25" s="61"/>
      <c r="GXV25" s="61"/>
      <c r="GXW25" s="61"/>
      <c r="GXX25" s="61"/>
      <c r="GXY25" s="61"/>
      <c r="GXZ25" s="61"/>
      <c r="GYA25" s="61"/>
      <c r="GYB25" s="61"/>
      <c r="GYC25" s="61"/>
      <c r="GYD25" s="61"/>
      <c r="GYE25" s="61"/>
      <c r="GYF25" s="61"/>
      <c r="GYG25" s="61"/>
      <c r="GYH25" s="61"/>
      <c r="GYI25" s="61"/>
      <c r="GYJ25" s="61"/>
      <c r="GYK25" s="61"/>
      <c r="GYL25" s="61"/>
      <c r="GYM25" s="61"/>
      <c r="GYN25" s="61"/>
      <c r="GYO25" s="61"/>
      <c r="GYP25" s="61"/>
      <c r="GYQ25" s="61"/>
      <c r="GYR25" s="61"/>
      <c r="GYS25" s="61"/>
      <c r="GYT25" s="61"/>
      <c r="GYU25" s="61"/>
      <c r="GYV25" s="61"/>
      <c r="GYW25" s="61"/>
      <c r="GYX25" s="61"/>
      <c r="GYY25" s="61"/>
      <c r="GYZ25" s="61"/>
      <c r="GZA25" s="61"/>
      <c r="GZB25" s="61"/>
      <c r="GZC25" s="61"/>
      <c r="GZD25" s="61"/>
      <c r="GZE25" s="61"/>
      <c r="GZF25" s="61"/>
      <c r="GZG25" s="61"/>
      <c r="GZH25" s="61"/>
      <c r="GZI25" s="61"/>
      <c r="GZJ25" s="61"/>
      <c r="GZK25" s="61"/>
      <c r="GZL25" s="61"/>
      <c r="GZM25" s="61"/>
      <c r="GZN25" s="61"/>
      <c r="GZO25" s="61"/>
      <c r="GZP25" s="61"/>
      <c r="GZQ25" s="61"/>
      <c r="GZR25" s="61"/>
      <c r="GZS25" s="61"/>
      <c r="GZT25" s="61"/>
      <c r="GZU25" s="61"/>
      <c r="GZV25" s="61"/>
      <c r="GZW25" s="61"/>
      <c r="GZX25" s="61"/>
      <c r="GZY25" s="61"/>
      <c r="GZZ25" s="61"/>
      <c r="HAA25" s="61"/>
      <c r="HAB25" s="61"/>
      <c r="HAC25" s="61"/>
      <c r="HAD25" s="61"/>
      <c r="HAE25" s="61"/>
      <c r="HAF25" s="61"/>
      <c r="HAG25" s="61"/>
      <c r="HAH25" s="61"/>
      <c r="HAI25" s="61"/>
      <c r="HAJ25" s="61"/>
      <c r="HAK25" s="61"/>
      <c r="HAL25" s="61"/>
      <c r="HAM25" s="61"/>
      <c r="HAN25" s="61"/>
      <c r="HAO25" s="61"/>
      <c r="HAP25" s="61"/>
      <c r="HAQ25" s="61"/>
      <c r="HAR25" s="61"/>
      <c r="HAS25" s="61"/>
      <c r="HAT25" s="61"/>
      <c r="HAU25" s="61"/>
      <c r="HAV25" s="61"/>
      <c r="HAW25" s="61"/>
      <c r="HAX25" s="61"/>
      <c r="HAY25" s="61"/>
      <c r="HAZ25" s="61"/>
      <c r="HBA25" s="61"/>
      <c r="HBB25" s="61"/>
      <c r="HBC25" s="61"/>
      <c r="HBD25" s="61"/>
      <c r="HBE25" s="61"/>
      <c r="HBF25" s="61"/>
      <c r="HBG25" s="61"/>
      <c r="HBH25" s="61"/>
      <c r="HBI25" s="61"/>
      <c r="HBJ25" s="61"/>
      <c r="HBK25" s="61"/>
      <c r="HBL25" s="61"/>
      <c r="HBM25" s="61"/>
      <c r="HBN25" s="61"/>
      <c r="HBO25" s="61"/>
      <c r="HBP25" s="61"/>
      <c r="HBQ25" s="61"/>
      <c r="HBR25" s="61"/>
      <c r="HBS25" s="61"/>
      <c r="HBT25" s="61"/>
      <c r="HBU25" s="61"/>
      <c r="HBV25" s="61"/>
      <c r="HBW25" s="61"/>
      <c r="HBX25" s="61"/>
      <c r="HBY25" s="61"/>
      <c r="HBZ25" s="61"/>
      <c r="HCA25" s="61"/>
      <c r="HCB25" s="61"/>
      <c r="HCC25" s="61"/>
      <c r="HCD25" s="61"/>
      <c r="HCE25" s="61"/>
      <c r="HCF25" s="61"/>
      <c r="HCG25" s="61"/>
      <c r="HCH25" s="61"/>
      <c r="HCI25" s="61"/>
      <c r="HCJ25" s="61"/>
      <c r="HCK25" s="61"/>
      <c r="HCL25" s="61"/>
      <c r="HCM25" s="61"/>
      <c r="HCN25" s="61"/>
      <c r="HCO25" s="61"/>
      <c r="HCP25" s="61"/>
      <c r="HCQ25" s="61"/>
      <c r="HCR25" s="61"/>
      <c r="HCS25" s="61"/>
      <c r="HCT25" s="61"/>
      <c r="HCU25" s="61"/>
      <c r="HCV25" s="61"/>
      <c r="HCW25" s="61"/>
      <c r="HCX25" s="61"/>
      <c r="HCY25" s="61"/>
      <c r="HCZ25" s="61"/>
      <c r="HDA25" s="61"/>
      <c r="HDB25" s="61"/>
      <c r="HDC25" s="61"/>
      <c r="HDD25" s="61"/>
      <c r="HDE25" s="61"/>
      <c r="HDF25" s="61"/>
      <c r="HDG25" s="61"/>
      <c r="HDH25" s="61"/>
      <c r="HDI25" s="61"/>
      <c r="HDJ25" s="61"/>
      <c r="HDK25" s="61"/>
      <c r="HDL25" s="61"/>
      <c r="HDM25" s="61"/>
      <c r="HDN25" s="61"/>
      <c r="HDO25" s="61"/>
      <c r="HDP25" s="61"/>
      <c r="HDQ25" s="61"/>
      <c r="HDR25" s="61"/>
      <c r="HDS25" s="61"/>
      <c r="HDT25" s="61"/>
      <c r="HDU25" s="61"/>
      <c r="HDV25" s="61"/>
      <c r="HDW25" s="61"/>
      <c r="HDX25" s="61"/>
      <c r="HDY25" s="61"/>
      <c r="HDZ25" s="61"/>
      <c r="HEA25" s="61"/>
      <c r="HEB25" s="61"/>
      <c r="HEC25" s="61"/>
      <c r="HED25" s="61"/>
      <c r="HEE25" s="61"/>
      <c r="HEF25" s="61"/>
      <c r="HEG25" s="61"/>
      <c r="HEH25" s="61"/>
      <c r="HEI25" s="61"/>
      <c r="HEJ25" s="61"/>
      <c r="HEK25" s="61"/>
      <c r="HEL25" s="61"/>
      <c r="HEM25" s="61"/>
      <c r="HEN25" s="61"/>
      <c r="HEO25" s="61"/>
      <c r="HEP25" s="61"/>
      <c r="HEQ25" s="61"/>
      <c r="HER25" s="61"/>
      <c r="HES25" s="61"/>
      <c r="HET25" s="61"/>
      <c r="HEU25" s="61"/>
      <c r="HEV25" s="61"/>
      <c r="HEW25" s="61"/>
      <c r="HEX25" s="61"/>
      <c r="HEY25" s="61"/>
      <c r="HEZ25" s="61"/>
      <c r="HFA25" s="61"/>
      <c r="HFB25" s="61"/>
      <c r="HFC25" s="61"/>
      <c r="HFD25" s="61"/>
      <c r="HFE25" s="61"/>
      <c r="HFF25" s="61"/>
      <c r="HFG25" s="61"/>
      <c r="HFH25" s="61"/>
      <c r="HFI25" s="61"/>
      <c r="HFJ25" s="61"/>
      <c r="HFK25" s="61"/>
      <c r="HFL25" s="61"/>
      <c r="HFM25" s="61"/>
      <c r="HFN25" s="61"/>
      <c r="HFO25" s="61"/>
      <c r="HFP25" s="61"/>
      <c r="HFQ25" s="61"/>
      <c r="HFR25" s="61"/>
      <c r="HFS25" s="61"/>
      <c r="HFT25" s="61"/>
      <c r="HFU25" s="61"/>
      <c r="HFV25" s="61"/>
      <c r="HFW25" s="61"/>
      <c r="HFX25" s="61"/>
      <c r="HFY25" s="61"/>
      <c r="HFZ25" s="61"/>
      <c r="HGA25" s="61"/>
      <c r="HGB25" s="61"/>
      <c r="HGC25" s="61"/>
      <c r="HGD25" s="61"/>
      <c r="HGE25" s="61"/>
      <c r="HGF25" s="61"/>
      <c r="HGG25" s="61"/>
      <c r="HGH25" s="61"/>
      <c r="HGI25" s="61"/>
      <c r="HGJ25" s="61"/>
      <c r="HGK25" s="61"/>
      <c r="HGL25" s="61"/>
      <c r="HGM25" s="61"/>
      <c r="HGN25" s="61"/>
      <c r="HGO25" s="61"/>
      <c r="HGP25" s="61"/>
      <c r="HGQ25" s="61"/>
      <c r="HGR25" s="61"/>
      <c r="HGS25" s="61"/>
      <c r="HGT25" s="61"/>
      <c r="HGU25" s="61"/>
      <c r="HGV25" s="61"/>
      <c r="HGW25" s="61"/>
      <c r="HGX25" s="61"/>
      <c r="HGY25" s="61"/>
      <c r="HGZ25" s="61"/>
      <c r="HHA25" s="61"/>
      <c r="HHB25" s="61"/>
      <c r="HHC25" s="61"/>
      <c r="HHD25" s="61"/>
      <c r="HHE25" s="61"/>
      <c r="HHF25" s="61"/>
      <c r="HHG25" s="61"/>
      <c r="HHH25" s="61"/>
      <c r="HHI25" s="61"/>
      <c r="HHJ25" s="61"/>
      <c r="HHK25" s="61"/>
      <c r="HHL25" s="61"/>
      <c r="HHM25" s="61"/>
      <c r="HHN25" s="61"/>
      <c r="HHO25" s="61"/>
      <c r="HHP25" s="61"/>
      <c r="HHQ25" s="61"/>
      <c r="HHR25" s="61"/>
      <c r="HHS25" s="61"/>
      <c r="HHT25" s="61"/>
      <c r="HHU25" s="61"/>
      <c r="HHV25" s="61"/>
      <c r="HHW25" s="61"/>
      <c r="HHX25" s="61"/>
      <c r="HHY25" s="61"/>
      <c r="HHZ25" s="61"/>
      <c r="HIA25" s="61"/>
      <c r="HIB25" s="61"/>
      <c r="HIC25" s="61"/>
      <c r="HID25" s="61"/>
      <c r="HIE25" s="61"/>
      <c r="HIF25" s="61"/>
      <c r="HIG25" s="61"/>
      <c r="HIH25" s="61"/>
      <c r="HII25" s="61"/>
      <c r="HIJ25" s="61"/>
      <c r="HIK25" s="61"/>
      <c r="HIL25" s="61"/>
      <c r="HIM25" s="61"/>
      <c r="HIN25" s="61"/>
      <c r="HIO25" s="61"/>
      <c r="HIP25" s="61"/>
      <c r="HIQ25" s="61"/>
      <c r="HIR25" s="61"/>
      <c r="HIS25" s="61"/>
      <c r="HIT25" s="61"/>
      <c r="HIU25" s="61"/>
      <c r="HIV25" s="61"/>
      <c r="HIW25" s="61"/>
      <c r="HIX25" s="61"/>
      <c r="HIY25" s="61"/>
      <c r="HIZ25" s="61"/>
      <c r="HJA25" s="61"/>
      <c r="HJB25" s="61"/>
      <c r="HJC25" s="61"/>
      <c r="HJD25" s="61"/>
      <c r="HJE25" s="61"/>
      <c r="HJF25" s="61"/>
      <c r="HJG25" s="61"/>
      <c r="HJH25" s="61"/>
      <c r="HJI25" s="61"/>
      <c r="HJJ25" s="61"/>
      <c r="HJK25" s="61"/>
      <c r="HJL25" s="61"/>
      <c r="HJM25" s="61"/>
      <c r="HJN25" s="61"/>
      <c r="HJO25" s="61"/>
      <c r="HJP25" s="61"/>
      <c r="HJQ25" s="61"/>
      <c r="HJR25" s="61"/>
      <c r="HJS25" s="61"/>
      <c r="HJT25" s="61"/>
      <c r="HJU25" s="61"/>
      <c r="HJV25" s="61"/>
      <c r="HJW25" s="61"/>
      <c r="HJX25" s="61"/>
      <c r="HJY25" s="61"/>
      <c r="HJZ25" s="61"/>
      <c r="HKA25" s="61"/>
      <c r="HKB25" s="61"/>
      <c r="HKC25" s="61"/>
      <c r="HKD25" s="61"/>
      <c r="HKE25" s="61"/>
      <c r="HKF25" s="61"/>
      <c r="HKG25" s="61"/>
      <c r="HKH25" s="61"/>
      <c r="HKI25" s="61"/>
      <c r="HKJ25" s="61"/>
      <c r="HKK25" s="61"/>
      <c r="HKL25" s="61"/>
      <c r="HKM25" s="61"/>
      <c r="HKN25" s="61"/>
      <c r="HKO25" s="61"/>
      <c r="HKP25" s="61"/>
      <c r="HKQ25" s="61"/>
      <c r="HKR25" s="61"/>
      <c r="HKS25" s="61"/>
      <c r="HKT25" s="61"/>
      <c r="HKU25" s="61"/>
      <c r="HKV25" s="61"/>
      <c r="HKW25" s="61"/>
      <c r="HKX25" s="61"/>
      <c r="HKY25" s="61"/>
      <c r="HKZ25" s="61"/>
      <c r="HLA25" s="61"/>
      <c r="HLB25" s="61"/>
      <c r="HLC25" s="61"/>
      <c r="HLD25" s="61"/>
      <c r="HLE25" s="61"/>
      <c r="HLF25" s="61"/>
      <c r="HLG25" s="61"/>
      <c r="HLH25" s="61"/>
      <c r="HLI25" s="61"/>
      <c r="HLJ25" s="61"/>
      <c r="HLK25" s="61"/>
      <c r="HLL25" s="61"/>
      <c r="HLM25" s="61"/>
      <c r="HLN25" s="61"/>
      <c r="HLO25" s="61"/>
      <c r="HLP25" s="61"/>
      <c r="HLQ25" s="61"/>
      <c r="HLR25" s="61"/>
      <c r="HLS25" s="61"/>
      <c r="HLT25" s="61"/>
      <c r="HLU25" s="61"/>
      <c r="HLV25" s="61"/>
      <c r="HLW25" s="61"/>
      <c r="HLX25" s="61"/>
      <c r="HLY25" s="61"/>
      <c r="HLZ25" s="61"/>
      <c r="HMA25" s="61"/>
      <c r="HMB25" s="61"/>
      <c r="HMC25" s="61"/>
      <c r="HMD25" s="61"/>
      <c r="HME25" s="61"/>
      <c r="HMF25" s="61"/>
      <c r="HMG25" s="61"/>
      <c r="HMH25" s="61"/>
      <c r="HMI25" s="61"/>
      <c r="HMJ25" s="61"/>
      <c r="HMK25" s="61"/>
      <c r="HML25" s="61"/>
      <c r="HMM25" s="61"/>
      <c r="HMN25" s="61"/>
      <c r="HMO25" s="61"/>
      <c r="HMP25" s="61"/>
      <c r="HMQ25" s="61"/>
      <c r="HMR25" s="61"/>
      <c r="HMS25" s="61"/>
      <c r="HMT25" s="61"/>
      <c r="HMU25" s="61"/>
      <c r="HMV25" s="61"/>
      <c r="HMW25" s="61"/>
      <c r="HMX25" s="61"/>
      <c r="HMY25" s="61"/>
      <c r="HMZ25" s="61"/>
      <c r="HNA25" s="61"/>
      <c r="HNB25" s="61"/>
      <c r="HNC25" s="61"/>
      <c r="HND25" s="61"/>
      <c r="HNE25" s="61"/>
      <c r="HNF25" s="61"/>
      <c r="HNG25" s="61"/>
      <c r="HNH25" s="61"/>
      <c r="HNI25" s="61"/>
      <c r="HNJ25" s="61"/>
      <c r="HNK25" s="61"/>
      <c r="HNL25" s="61"/>
      <c r="HNM25" s="61"/>
      <c r="HNN25" s="61"/>
      <c r="HNO25" s="61"/>
      <c r="HNP25" s="61"/>
      <c r="HNQ25" s="61"/>
      <c r="HNR25" s="61"/>
      <c r="HNS25" s="61"/>
      <c r="HNT25" s="61"/>
      <c r="HNU25" s="61"/>
      <c r="HNV25" s="61"/>
      <c r="HNW25" s="61"/>
      <c r="HNX25" s="61"/>
      <c r="HNY25" s="61"/>
      <c r="HNZ25" s="61"/>
      <c r="HOA25" s="61"/>
      <c r="HOB25" s="61"/>
      <c r="HOC25" s="61"/>
      <c r="HOD25" s="61"/>
      <c r="HOE25" s="61"/>
      <c r="HOF25" s="61"/>
      <c r="HOG25" s="61"/>
      <c r="HOH25" s="61"/>
      <c r="HOI25" s="61"/>
      <c r="HOJ25" s="61"/>
      <c r="HOK25" s="61"/>
      <c r="HOL25" s="61"/>
      <c r="HOM25" s="61"/>
      <c r="HON25" s="61"/>
      <c r="HOO25" s="61"/>
      <c r="HOP25" s="61"/>
      <c r="HOQ25" s="61"/>
      <c r="HOR25" s="61"/>
      <c r="HOS25" s="61"/>
      <c r="HOT25" s="61"/>
      <c r="HOU25" s="61"/>
      <c r="HOV25" s="61"/>
      <c r="HOW25" s="61"/>
      <c r="HOX25" s="61"/>
      <c r="HOY25" s="61"/>
      <c r="HOZ25" s="61"/>
      <c r="HPA25" s="61"/>
      <c r="HPB25" s="61"/>
      <c r="HPC25" s="61"/>
      <c r="HPD25" s="61"/>
      <c r="HPE25" s="61"/>
      <c r="HPF25" s="61"/>
      <c r="HPG25" s="61"/>
      <c r="HPH25" s="61"/>
      <c r="HPI25" s="61"/>
      <c r="HPJ25" s="61"/>
      <c r="HPK25" s="61"/>
      <c r="HPL25" s="61"/>
      <c r="HPM25" s="61"/>
      <c r="HPN25" s="61"/>
      <c r="HPO25" s="61"/>
      <c r="HPP25" s="61"/>
      <c r="HPQ25" s="61"/>
      <c r="HPR25" s="61"/>
      <c r="HPS25" s="61"/>
      <c r="HPT25" s="61"/>
      <c r="HPU25" s="61"/>
      <c r="HPV25" s="61"/>
      <c r="HPW25" s="61"/>
      <c r="HPX25" s="61"/>
      <c r="HPY25" s="61"/>
      <c r="HPZ25" s="61"/>
      <c r="HQA25" s="61"/>
      <c r="HQB25" s="61"/>
      <c r="HQC25" s="61"/>
      <c r="HQD25" s="61"/>
      <c r="HQE25" s="61"/>
      <c r="HQF25" s="61"/>
      <c r="HQG25" s="61"/>
      <c r="HQH25" s="61"/>
      <c r="HQI25" s="61"/>
      <c r="HQJ25" s="61"/>
      <c r="HQK25" s="61"/>
      <c r="HQL25" s="61"/>
      <c r="HQM25" s="61"/>
      <c r="HQN25" s="61"/>
      <c r="HQO25" s="61"/>
      <c r="HQP25" s="61"/>
      <c r="HQQ25" s="61"/>
      <c r="HQR25" s="61"/>
      <c r="HQS25" s="61"/>
      <c r="HQT25" s="61"/>
      <c r="HQU25" s="61"/>
      <c r="HQV25" s="61"/>
      <c r="HQW25" s="61"/>
      <c r="HQX25" s="61"/>
      <c r="HQY25" s="61"/>
      <c r="HQZ25" s="61"/>
      <c r="HRA25" s="61"/>
      <c r="HRB25" s="61"/>
      <c r="HRC25" s="61"/>
      <c r="HRD25" s="61"/>
      <c r="HRE25" s="61"/>
      <c r="HRF25" s="61"/>
      <c r="HRG25" s="61"/>
      <c r="HRH25" s="61"/>
      <c r="HRI25" s="61"/>
      <c r="HRJ25" s="61"/>
      <c r="HRK25" s="61"/>
      <c r="HRL25" s="61"/>
      <c r="HRM25" s="61"/>
      <c r="HRN25" s="61"/>
      <c r="HRO25" s="61"/>
      <c r="HRP25" s="61"/>
      <c r="HRQ25" s="61"/>
      <c r="HRR25" s="61"/>
      <c r="HRS25" s="61"/>
      <c r="HRT25" s="61"/>
      <c r="HRU25" s="61"/>
      <c r="HRV25" s="61"/>
      <c r="HRW25" s="61"/>
      <c r="HRX25" s="61"/>
      <c r="HRY25" s="61"/>
      <c r="HRZ25" s="61"/>
      <c r="HSA25" s="61"/>
      <c r="HSB25" s="61"/>
      <c r="HSC25" s="61"/>
      <c r="HSD25" s="61"/>
      <c r="HSE25" s="61"/>
      <c r="HSF25" s="61"/>
      <c r="HSG25" s="61"/>
      <c r="HSH25" s="61"/>
      <c r="HSI25" s="61"/>
      <c r="HSJ25" s="61"/>
      <c r="HSK25" s="61"/>
      <c r="HSL25" s="61"/>
      <c r="HSM25" s="61"/>
      <c r="HSN25" s="61"/>
      <c r="HSO25" s="61"/>
      <c r="HSP25" s="61"/>
      <c r="HSQ25" s="61"/>
      <c r="HSR25" s="61"/>
      <c r="HSS25" s="61"/>
      <c r="HST25" s="61"/>
      <c r="HSU25" s="61"/>
      <c r="HSV25" s="61"/>
      <c r="HSW25" s="61"/>
      <c r="HSX25" s="61"/>
      <c r="HSY25" s="61"/>
      <c r="HSZ25" s="61"/>
      <c r="HTA25" s="61"/>
      <c r="HTB25" s="61"/>
      <c r="HTC25" s="61"/>
      <c r="HTD25" s="61"/>
      <c r="HTE25" s="61"/>
      <c r="HTF25" s="61"/>
      <c r="HTG25" s="61"/>
      <c r="HTH25" s="61"/>
      <c r="HTI25" s="61"/>
      <c r="HTJ25" s="61"/>
      <c r="HTK25" s="61"/>
      <c r="HTL25" s="61"/>
      <c r="HTM25" s="61"/>
      <c r="HTN25" s="61"/>
      <c r="HTO25" s="61"/>
      <c r="HTP25" s="61"/>
      <c r="HTQ25" s="61"/>
      <c r="HTR25" s="61"/>
      <c r="HTS25" s="61"/>
      <c r="HTT25" s="61"/>
      <c r="HTU25" s="61"/>
      <c r="HTV25" s="61"/>
      <c r="HTW25" s="61"/>
      <c r="HTX25" s="61"/>
      <c r="HTY25" s="61"/>
      <c r="HTZ25" s="61"/>
      <c r="HUA25" s="61"/>
      <c r="HUB25" s="61"/>
      <c r="HUC25" s="61"/>
      <c r="HUD25" s="61"/>
      <c r="HUE25" s="61"/>
      <c r="HUF25" s="61"/>
      <c r="HUG25" s="61"/>
      <c r="HUH25" s="61"/>
      <c r="HUI25" s="61"/>
      <c r="HUJ25" s="61"/>
      <c r="HUK25" s="61"/>
      <c r="HUL25" s="61"/>
      <c r="HUM25" s="61"/>
      <c r="HUN25" s="61"/>
      <c r="HUO25" s="61"/>
      <c r="HUP25" s="61"/>
      <c r="HUQ25" s="61"/>
      <c r="HUR25" s="61"/>
      <c r="HUS25" s="61"/>
      <c r="HUT25" s="61"/>
      <c r="HUU25" s="61"/>
      <c r="HUV25" s="61"/>
      <c r="HUW25" s="61"/>
      <c r="HUX25" s="61"/>
      <c r="HUY25" s="61"/>
      <c r="HUZ25" s="61"/>
      <c r="HVA25" s="61"/>
      <c r="HVB25" s="61"/>
      <c r="HVC25" s="61"/>
      <c r="HVD25" s="61"/>
      <c r="HVE25" s="61"/>
      <c r="HVF25" s="61"/>
      <c r="HVG25" s="61"/>
      <c r="HVH25" s="61"/>
      <c r="HVI25" s="61"/>
      <c r="HVJ25" s="61"/>
      <c r="HVK25" s="61"/>
      <c r="HVL25" s="61"/>
      <c r="HVM25" s="61"/>
      <c r="HVN25" s="61"/>
      <c r="HVO25" s="61"/>
      <c r="HVP25" s="61"/>
      <c r="HVQ25" s="61"/>
      <c r="HVR25" s="61"/>
      <c r="HVS25" s="61"/>
      <c r="HVT25" s="61"/>
      <c r="HVU25" s="61"/>
      <c r="HVV25" s="61"/>
      <c r="HVW25" s="61"/>
      <c r="HVX25" s="61"/>
      <c r="HVY25" s="61"/>
      <c r="HVZ25" s="61"/>
      <c r="HWA25" s="61"/>
      <c r="HWB25" s="61"/>
      <c r="HWC25" s="61"/>
      <c r="HWD25" s="61"/>
      <c r="HWE25" s="61"/>
      <c r="HWF25" s="61"/>
      <c r="HWG25" s="61"/>
      <c r="HWH25" s="61"/>
      <c r="HWI25" s="61"/>
      <c r="HWJ25" s="61"/>
      <c r="HWK25" s="61"/>
      <c r="HWL25" s="61"/>
      <c r="HWM25" s="61"/>
      <c r="HWN25" s="61"/>
      <c r="HWO25" s="61"/>
      <c r="HWP25" s="61"/>
      <c r="HWQ25" s="61"/>
      <c r="HWR25" s="61"/>
      <c r="HWS25" s="61"/>
      <c r="HWT25" s="61"/>
      <c r="HWU25" s="61"/>
      <c r="HWV25" s="61"/>
      <c r="HWW25" s="61"/>
      <c r="HWX25" s="61"/>
      <c r="HWY25" s="61"/>
      <c r="HWZ25" s="61"/>
      <c r="HXA25" s="61"/>
      <c r="HXB25" s="61"/>
      <c r="HXC25" s="61"/>
      <c r="HXD25" s="61"/>
      <c r="HXE25" s="61"/>
      <c r="HXF25" s="61"/>
      <c r="HXG25" s="61"/>
      <c r="HXH25" s="61"/>
      <c r="HXI25" s="61"/>
      <c r="HXJ25" s="61"/>
      <c r="HXK25" s="61"/>
      <c r="HXL25" s="61"/>
      <c r="HXM25" s="61"/>
      <c r="HXN25" s="61"/>
      <c r="HXO25" s="61"/>
      <c r="HXP25" s="61"/>
      <c r="HXQ25" s="61"/>
      <c r="HXR25" s="61"/>
      <c r="HXS25" s="61"/>
      <c r="HXT25" s="61"/>
      <c r="HXU25" s="61"/>
      <c r="HXV25" s="61"/>
      <c r="HXW25" s="61"/>
      <c r="HXX25" s="61"/>
      <c r="HXY25" s="61"/>
      <c r="HXZ25" s="61"/>
      <c r="HYA25" s="61"/>
      <c r="HYB25" s="61"/>
      <c r="HYC25" s="61"/>
      <c r="HYD25" s="61"/>
      <c r="HYE25" s="61"/>
      <c r="HYF25" s="61"/>
      <c r="HYG25" s="61"/>
      <c r="HYH25" s="61"/>
      <c r="HYI25" s="61"/>
      <c r="HYJ25" s="61"/>
      <c r="HYK25" s="61"/>
      <c r="HYL25" s="61"/>
      <c r="HYM25" s="61"/>
      <c r="HYN25" s="61"/>
      <c r="HYO25" s="61"/>
      <c r="HYP25" s="61"/>
      <c r="HYQ25" s="61"/>
      <c r="HYR25" s="61"/>
      <c r="HYS25" s="61"/>
      <c r="HYT25" s="61"/>
      <c r="HYU25" s="61"/>
      <c r="HYV25" s="61"/>
      <c r="HYW25" s="61"/>
      <c r="HYX25" s="61"/>
      <c r="HYY25" s="61"/>
      <c r="HYZ25" s="61"/>
      <c r="HZA25" s="61"/>
      <c r="HZB25" s="61"/>
      <c r="HZC25" s="61"/>
      <c r="HZD25" s="61"/>
      <c r="HZE25" s="61"/>
      <c r="HZF25" s="61"/>
      <c r="HZG25" s="61"/>
      <c r="HZH25" s="61"/>
      <c r="HZI25" s="61"/>
      <c r="HZJ25" s="61"/>
      <c r="HZK25" s="61"/>
      <c r="HZL25" s="61"/>
      <c r="HZM25" s="61"/>
      <c r="HZN25" s="61"/>
      <c r="HZO25" s="61"/>
      <c r="HZP25" s="61"/>
      <c r="HZQ25" s="61"/>
      <c r="HZR25" s="61"/>
      <c r="HZS25" s="61"/>
      <c r="HZT25" s="61"/>
      <c r="HZU25" s="61"/>
      <c r="HZV25" s="61"/>
      <c r="HZW25" s="61"/>
      <c r="HZX25" s="61"/>
      <c r="HZY25" s="61"/>
      <c r="HZZ25" s="61"/>
      <c r="IAA25" s="61"/>
      <c r="IAB25" s="61"/>
      <c r="IAC25" s="61"/>
      <c r="IAD25" s="61"/>
      <c r="IAE25" s="61"/>
      <c r="IAF25" s="61"/>
      <c r="IAG25" s="61"/>
      <c r="IAH25" s="61"/>
      <c r="IAI25" s="61"/>
      <c r="IAJ25" s="61"/>
      <c r="IAK25" s="61"/>
      <c r="IAL25" s="61"/>
      <c r="IAM25" s="61"/>
      <c r="IAN25" s="61"/>
      <c r="IAO25" s="61"/>
      <c r="IAP25" s="61"/>
      <c r="IAQ25" s="61"/>
      <c r="IAR25" s="61"/>
      <c r="IAS25" s="61"/>
      <c r="IAT25" s="61"/>
      <c r="IAU25" s="61"/>
      <c r="IAV25" s="61"/>
      <c r="IAW25" s="61"/>
      <c r="IAX25" s="61"/>
      <c r="IAY25" s="61"/>
      <c r="IAZ25" s="61"/>
      <c r="IBA25" s="61"/>
      <c r="IBB25" s="61"/>
      <c r="IBC25" s="61"/>
      <c r="IBD25" s="61"/>
      <c r="IBE25" s="61"/>
      <c r="IBF25" s="61"/>
      <c r="IBG25" s="61"/>
      <c r="IBH25" s="61"/>
      <c r="IBI25" s="61"/>
      <c r="IBJ25" s="61"/>
      <c r="IBK25" s="61"/>
      <c r="IBL25" s="61"/>
      <c r="IBM25" s="61"/>
      <c r="IBN25" s="61"/>
      <c r="IBO25" s="61"/>
      <c r="IBP25" s="61"/>
      <c r="IBQ25" s="61"/>
      <c r="IBR25" s="61"/>
      <c r="IBS25" s="61"/>
      <c r="IBT25" s="61"/>
      <c r="IBU25" s="61"/>
      <c r="IBV25" s="61"/>
      <c r="IBW25" s="61"/>
      <c r="IBX25" s="61"/>
      <c r="IBY25" s="61"/>
      <c r="IBZ25" s="61"/>
      <c r="ICA25" s="61"/>
      <c r="ICB25" s="61"/>
      <c r="ICC25" s="61"/>
      <c r="ICD25" s="61"/>
      <c r="ICE25" s="61"/>
      <c r="ICF25" s="61"/>
      <c r="ICG25" s="61"/>
      <c r="ICH25" s="61"/>
      <c r="ICI25" s="61"/>
      <c r="ICJ25" s="61"/>
      <c r="ICK25" s="61"/>
      <c r="ICL25" s="61"/>
      <c r="ICM25" s="61"/>
      <c r="ICN25" s="61"/>
      <c r="ICO25" s="61"/>
      <c r="ICP25" s="61"/>
      <c r="ICQ25" s="61"/>
      <c r="ICR25" s="61"/>
      <c r="ICS25" s="61"/>
      <c r="ICT25" s="61"/>
      <c r="ICU25" s="61"/>
      <c r="ICV25" s="61"/>
      <c r="ICW25" s="61"/>
      <c r="ICX25" s="61"/>
      <c r="ICY25" s="61"/>
      <c r="ICZ25" s="61"/>
      <c r="IDA25" s="61"/>
      <c r="IDB25" s="61"/>
      <c r="IDC25" s="61"/>
      <c r="IDD25" s="61"/>
      <c r="IDE25" s="61"/>
      <c r="IDF25" s="61"/>
      <c r="IDG25" s="61"/>
      <c r="IDH25" s="61"/>
      <c r="IDI25" s="61"/>
      <c r="IDJ25" s="61"/>
      <c r="IDK25" s="61"/>
      <c r="IDL25" s="61"/>
      <c r="IDM25" s="61"/>
      <c r="IDN25" s="61"/>
      <c r="IDO25" s="61"/>
      <c r="IDP25" s="61"/>
      <c r="IDQ25" s="61"/>
      <c r="IDR25" s="61"/>
      <c r="IDS25" s="61"/>
      <c r="IDT25" s="61"/>
      <c r="IDU25" s="61"/>
      <c r="IDV25" s="61"/>
      <c r="IDW25" s="61"/>
      <c r="IDX25" s="61"/>
      <c r="IDY25" s="61"/>
      <c r="IDZ25" s="61"/>
      <c r="IEA25" s="61"/>
      <c r="IEB25" s="61"/>
      <c r="IEC25" s="61"/>
      <c r="IED25" s="61"/>
      <c r="IEE25" s="61"/>
      <c r="IEF25" s="61"/>
      <c r="IEG25" s="61"/>
      <c r="IEH25" s="61"/>
      <c r="IEI25" s="61"/>
      <c r="IEJ25" s="61"/>
      <c r="IEK25" s="61"/>
      <c r="IEL25" s="61"/>
      <c r="IEM25" s="61"/>
      <c r="IEN25" s="61"/>
      <c r="IEO25" s="61"/>
      <c r="IEP25" s="61"/>
      <c r="IEQ25" s="61"/>
      <c r="IER25" s="61"/>
      <c r="IES25" s="61"/>
      <c r="IET25" s="61"/>
      <c r="IEU25" s="61"/>
      <c r="IEV25" s="61"/>
      <c r="IEW25" s="61"/>
      <c r="IEX25" s="61"/>
      <c r="IEY25" s="61"/>
      <c r="IEZ25" s="61"/>
      <c r="IFA25" s="61"/>
      <c r="IFB25" s="61"/>
      <c r="IFC25" s="61"/>
      <c r="IFD25" s="61"/>
      <c r="IFE25" s="61"/>
      <c r="IFF25" s="61"/>
      <c r="IFG25" s="61"/>
      <c r="IFH25" s="61"/>
      <c r="IFI25" s="61"/>
      <c r="IFJ25" s="61"/>
      <c r="IFK25" s="61"/>
      <c r="IFL25" s="61"/>
      <c r="IFM25" s="61"/>
      <c r="IFN25" s="61"/>
      <c r="IFO25" s="61"/>
      <c r="IFP25" s="61"/>
      <c r="IFQ25" s="61"/>
      <c r="IFR25" s="61"/>
      <c r="IFS25" s="61"/>
      <c r="IFT25" s="61"/>
      <c r="IFU25" s="61"/>
      <c r="IFV25" s="61"/>
      <c r="IFW25" s="61"/>
      <c r="IFX25" s="61"/>
      <c r="IFY25" s="61"/>
      <c r="IFZ25" s="61"/>
      <c r="IGA25" s="61"/>
      <c r="IGB25" s="61"/>
      <c r="IGC25" s="61"/>
      <c r="IGD25" s="61"/>
      <c r="IGE25" s="61"/>
      <c r="IGF25" s="61"/>
      <c r="IGG25" s="61"/>
      <c r="IGH25" s="61"/>
      <c r="IGI25" s="61"/>
      <c r="IGJ25" s="61"/>
      <c r="IGK25" s="61"/>
      <c r="IGL25" s="61"/>
      <c r="IGM25" s="61"/>
      <c r="IGN25" s="61"/>
      <c r="IGO25" s="61"/>
      <c r="IGP25" s="61"/>
      <c r="IGQ25" s="61"/>
      <c r="IGR25" s="61"/>
      <c r="IGS25" s="61"/>
      <c r="IGT25" s="61"/>
      <c r="IGU25" s="61"/>
      <c r="IGV25" s="61"/>
      <c r="IGW25" s="61"/>
      <c r="IGX25" s="61"/>
      <c r="IGY25" s="61"/>
      <c r="IGZ25" s="61"/>
      <c r="IHA25" s="61"/>
      <c r="IHB25" s="61"/>
      <c r="IHC25" s="61"/>
      <c r="IHD25" s="61"/>
      <c r="IHE25" s="61"/>
      <c r="IHF25" s="61"/>
      <c r="IHG25" s="61"/>
      <c r="IHH25" s="61"/>
      <c r="IHI25" s="61"/>
      <c r="IHJ25" s="61"/>
      <c r="IHK25" s="61"/>
      <c r="IHL25" s="61"/>
      <c r="IHM25" s="61"/>
      <c r="IHN25" s="61"/>
      <c r="IHO25" s="61"/>
      <c r="IHP25" s="61"/>
      <c r="IHQ25" s="61"/>
      <c r="IHR25" s="61"/>
      <c r="IHS25" s="61"/>
      <c r="IHT25" s="61"/>
      <c r="IHU25" s="61"/>
      <c r="IHV25" s="61"/>
      <c r="IHW25" s="61"/>
      <c r="IHX25" s="61"/>
      <c r="IHY25" s="61"/>
      <c r="IHZ25" s="61"/>
      <c r="IIA25" s="61"/>
      <c r="IIB25" s="61"/>
      <c r="IIC25" s="61"/>
      <c r="IID25" s="61"/>
      <c r="IIE25" s="61"/>
      <c r="IIF25" s="61"/>
      <c r="IIG25" s="61"/>
      <c r="IIH25" s="61"/>
      <c r="III25" s="61"/>
      <c r="IIJ25" s="61"/>
      <c r="IIK25" s="61"/>
      <c r="IIL25" s="61"/>
      <c r="IIM25" s="61"/>
      <c r="IIN25" s="61"/>
      <c r="IIO25" s="61"/>
      <c r="IIP25" s="61"/>
      <c r="IIQ25" s="61"/>
      <c r="IIR25" s="61"/>
      <c r="IIS25" s="61"/>
      <c r="IIT25" s="61"/>
      <c r="IIU25" s="61"/>
      <c r="IIV25" s="61"/>
      <c r="IIW25" s="61"/>
      <c r="IIX25" s="61"/>
      <c r="IIY25" s="61"/>
      <c r="IIZ25" s="61"/>
      <c r="IJA25" s="61"/>
      <c r="IJB25" s="61"/>
      <c r="IJC25" s="61"/>
      <c r="IJD25" s="61"/>
      <c r="IJE25" s="61"/>
      <c r="IJF25" s="61"/>
      <c r="IJG25" s="61"/>
      <c r="IJH25" s="61"/>
      <c r="IJI25" s="61"/>
      <c r="IJJ25" s="61"/>
      <c r="IJK25" s="61"/>
      <c r="IJL25" s="61"/>
      <c r="IJM25" s="61"/>
      <c r="IJN25" s="61"/>
      <c r="IJO25" s="61"/>
      <c r="IJP25" s="61"/>
      <c r="IJQ25" s="61"/>
      <c r="IJR25" s="61"/>
      <c r="IJS25" s="61"/>
      <c r="IJT25" s="61"/>
      <c r="IJU25" s="61"/>
      <c r="IJV25" s="61"/>
      <c r="IJW25" s="61"/>
      <c r="IJX25" s="61"/>
      <c r="IJY25" s="61"/>
      <c r="IJZ25" s="61"/>
      <c r="IKA25" s="61"/>
      <c r="IKB25" s="61"/>
      <c r="IKC25" s="61"/>
      <c r="IKD25" s="61"/>
      <c r="IKE25" s="61"/>
      <c r="IKF25" s="61"/>
      <c r="IKG25" s="61"/>
      <c r="IKH25" s="61"/>
      <c r="IKI25" s="61"/>
      <c r="IKJ25" s="61"/>
      <c r="IKK25" s="61"/>
      <c r="IKL25" s="61"/>
      <c r="IKM25" s="61"/>
      <c r="IKN25" s="61"/>
      <c r="IKO25" s="61"/>
      <c r="IKP25" s="61"/>
      <c r="IKQ25" s="61"/>
      <c r="IKR25" s="61"/>
      <c r="IKS25" s="61"/>
      <c r="IKT25" s="61"/>
      <c r="IKU25" s="61"/>
      <c r="IKV25" s="61"/>
      <c r="IKW25" s="61"/>
      <c r="IKX25" s="61"/>
      <c r="IKY25" s="61"/>
      <c r="IKZ25" s="61"/>
      <c r="ILA25" s="61"/>
      <c r="ILB25" s="61"/>
      <c r="ILC25" s="61"/>
      <c r="ILD25" s="61"/>
      <c r="ILE25" s="61"/>
      <c r="ILF25" s="61"/>
      <c r="ILG25" s="61"/>
      <c r="ILH25" s="61"/>
      <c r="ILI25" s="61"/>
      <c r="ILJ25" s="61"/>
      <c r="ILK25" s="61"/>
      <c r="ILL25" s="61"/>
      <c r="ILM25" s="61"/>
      <c r="ILN25" s="61"/>
      <c r="ILO25" s="61"/>
      <c r="ILP25" s="61"/>
      <c r="ILQ25" s="61"/>
      <c r="ILR25" s="61"/>
      <c r="ILS25" s="61"/>
      <c r="ILT25" s="61"/>
      <c r="ILU25" s="61"/>
      <c r="ILV25" s="61"/>
      <c r="ILW25" s="61"/>
      <c r="ILX25" s="61"/>
      <c r="ILY25" s="61"/>
      <c r="ILZ25" s="61"/>
      <c r="IMA25" s="61"/>
      <c r="IMB25" s="61"/>
      <c r="IMC25" s="61"/>
      <c r="IMD25" s="61"/>
      <c r="IME25" s="61"/>
      <c r="IMF25" s="61"/>
      <c r="IMG25" s="61"/>
      <c r="IMH25" s="61"/>
      <c r="IMI25" s="61"/>
      <c r="IMJ25" s="61"/>
      <c r="IMK25" s="61"/>
      <c r="IML25" s="61"/>
      <c r="IMM25" s="61"/>
      <c r="IMN25" s="61"/>
      <c r="IMO25" s="61"/>
      <c r="IMP25" s="61"/>
      <c r="IMQ25" s="61"/>
      <c r="IMR25" s="61"/>
      <c r="IMS25" s="61"/>
      <c r="IMT25" s="61"/>
      <c r="IMU25" s="61"/>
      <c r="IMV25" s="61"/>
      <c r="IMW25" s="61"/>
      <c r="IMX25" s="61"/>
      <c r="IMY25" s="61"/>
      <c r="IMZ25" s="61"/>
      <c r="INA25" s="61"/>
      <c r="INB25" s="61"/>
      <c r="INC25" s="61"/>
      <c r="IND25" s="61"/>
      <c r="INE25" s="61"/>
      <c r="INF25" s="61"/>
      <c r="ING25" s="61"/>
      <c r="INH25" s="61"/>
      <c r="INI25" s="61"/>
      <c r="INJ25" s="61"/>
      <c r="INK25" s="61"/>
      <c r="INL25" s="61"/>
      <c r="INM25" s="61"/>
      <c r="INN25" s="61"/>
      <c r="INO25" s="61"/>
      <c r="INP25" s="61"/>
      <c r="INQ25" s="61"/>
      <c r="INR25" s="61"/>
      <c r="INS25" s="61"/>
      <c r="INT25" s="61"/>
      <c r="INU25" s="61"/>
      <c r="INV25" s="61"/>
      <c r="INW25" s="61"/>
      <c r="INX25" s="61"/>
      <c r="INY25" s="61"/>
      <c r="INZ25" s="61"/>
      <c r="IOA25" s="61"/>
      <c r="IOB25" s="61"/>
      <c r="IOC25" s="61"/>
      <c r="IOD25" s="61"/>
      <c r="IOE25" s="61"/>
      <c r="IOF25" s="61"/>
      <c r="IOG25" s="61"/>
      <c r="IOH25" s="61"/>
      <c r="IOI25" s="61"/>
      <c r="IOJ25" s="61"/>
      <c r="IOK25" s="61"/>
      <c r="IOL25" s="61"/>
      <c r="IOM25" s="61"/>
      <c r="ION25" s="61"/>
      <c r="IOO25" s="61"/>
      <c r="IOP25" s="61"/>
      <c r="IOQ25" s="61"/>
      <c r="IOR25" s="61"/>
      <c r="IOS25" s="61"/>
      <c r="IOT25" s="61"/>
      <c r="IOU25" s="61"/>
      <c r="IOV25" s="61"/>
      <c r="IOW25" s="61"/>
      <c r="IOX25" s="61"/>
      <c r="IOY25" s="61"/>
      <c r="IOZ25" s="61"/>
      <c r="IPA25" s="61"/>
      <c r="IPB25" s="61"/>
      <c r="IPC25" s="61"/>
      <c r="IPD25" s="61"/>
      <c r="IPE25" s="61"/>
      <c r="IPF25" s="61"/>
      <c r="IPG25" s="61"/>
      <c r="IPH25" s="61"/>
      <c r="IPI25" s="61"/>
      <c r="IPJ25" s="61"/>
      <c r="IPK25" s="61"/>
      <c r="IPL25" s="61"/>
      <c r="IPM25" s="61"/>
      <c r="IPN25" s="61"/>
      <c r="IPO25" s="61"/>
      <c r="IPP25" s="61"/>
      <c r="IPQ25" s="61"/>
      <c r="IPR25" s="61"/>
      <c r="IPS25" s="61"/>
      <c r="IPT25" s="61"/>
      <c r="IPU25" s="61"/>
      <c r="IPV25" s="61"/>
      <c r="IPW25" s="61"/>
      <c r="IPX25" s="61"/>
      <c r="IPY25" s="61"/>
      <c r="IPZ25" s="61"/>
      <c r="IQA25" s="61"/>
      <c r="IQB25" s="61"/>
      <c r="IQC25" s="61"/>
      <c r="IQD25" s="61"/>
      <c r="IQE25" s="61"/>
      <c r="IQF25" s="61"/>
      <c r="IQG25" s="61"/>
      <c r="IQH25" s="61"/>
      <c r="IQI25" s="61"/>
      <c r="IQJ25" s="61"/>
      <c r="IQK25" s="61"/>
      <c r="IQL25" s="61"/>
      <c r="IQM25" s="61"/>
      <c r="IQN25" s="61"/>
      <c r="IQO25" s="61"/>
      <c r="IQP25" s="61"/>
      <c r="IQQ25" s="61"/>
      <c r="IQR25" s="61"/>
      <c r="IQS25" s="61"/>
      <c r="IQT25" s="61"/>
      <c r="IQU25" s="61"/>
      <c r="IQV25" s="61"/>
      <c r="IQW25" s="61"/>
      <c r="IQX25" s="61"/>
      <c r="IQY25" s="61"/>
      <c r="IQZ25" s="61"/>
      <c r="IRA25" s="61"/>
      <c r="IRB25" s="61"/>
      <c r="IRC25" s="61"/>
      <c r="IRD25" s="61"/>
      <c r="IRE25" s="61"/>
      <c r="IRF25" s="61"/>
      <c r="IRG25" s="61"/>
      <c r="IRH25" s="61"/>
      <c r="IRI25" s="61"/>
      <c r="IRJ25" s="61"/>
      <c r="IRK25" s="61"/>
      <c r="IRL25" s="61"/>
      <c r="IRM25" s="61"/>
      <c r="IRN25" s="61"/>
      <c r="IRO25" s="61"/>
      <c r="IRP25" s="61"/>
      <c r="IRQ25" s="61"/>
      <c r="IRR25" s="61"/>
      <c r="IRS25" s="61"/>
      <c r="IRT25" s="61"/>
      <c r="IRU25" s="61"/>
      <c r="IRV25" s="61"/>
      <c r="IRW25" s="61"/>
      <c r="IRX25" s="61"/>
      <c r="IRY25" s="61"/>
      <c r="IRZ25" s="61"/>
      <c r="ISA25" s="61"/>
      <c r="ISB25" s="61"/>
      <c r="ISC25" s="61"/>
      <c r="ISD25" s="61"/>
      <c r="ISE25" s="61"/>
      <c r="ISF25" s="61"/>
      <c r="ISG25" s="61"/>
      <c r="ISH25" s="61"/>
      <c r="ISI25" s="61"/>
      <c r="ISJ25" s="61"/>
      <c r="ISK25" s="61"/>
      <c r="ISL25" s="61"/>
      <c r="ISM25" s="61"/>
      <c r="ISN25" s="61"/>
      <c r="ISO25" s="61"/>
      <c r="ISP25" s="61"/>
      <c r="ISQ25" s="61"/>
      <c r="ISR25" s="61"/>
      <c r="ISS25" s="61"/>
      <c r="IST25" s="61"/>
      <c r="ISU25" s="61"/>
      <c r="ISV25" s="61"/>
      <c r="ISW25" s="61"/>
      <c r="ISX25" s="61"/>
      <c r="ISY25" s="61"/>
      <c r="ISZ25" s="61"/>
      <c r="ITA25" s="61"/>
      <c r="ITB25" s="61"/>
      <c r="ITC25" s="61"/>
      <c r="ITD25" s="61"/>
      <c r="ITE25" s="61"/>
      <c r="ITF25" s="61"/>
      <c r="ITG25" s="61"/>
      <c r="ITH25" s="61"/>
      <c r="ITI25" s="61"/>
      <c r="ITJ25" s="61"/>
      <c r="ITK25" s="61"/>
      <c r="ITL25" s="61"/>
      <c r="ITM25" s="61"/>
      <c r="ITN25" s="61"/>
      <c r="ITO25" s="61"/>
      <c r="ITP25" s="61"/>
      <c r="ITQ25" s="61"/>
      <c r="ITR25" s="61"/>
      <c r="ITS25" s="61"/>
      <c r="ITT25" s="61"/>
      <c r="ITU25" s="61"/>
      <c r="ITV25" s="61"/>
      <c r="ITW25" s="61"/>
      <c r="ITX25" s="61"/>
      <c r="ITY25" s="61"/>
      <c r="ITZ25" s="61"/>
      <c r="IUA25" s="61"/>
      <c r="IUB25" s="61"/>
      <c r="IUC25" s="61"/>
      <c r="IUD25" s="61"/>
      <c r="IUE25" s="61"/>
      <c r="IUF25" s="61"/>
      <c r="IUG25" s="61"/>
      <c r="IUH25" s="61"/>
      <c r="IUI25" s="61"/>
      <c r="IUJ25" s="61"/>
      <c r="IUK25" s="61"/>
      <c r="IUL25" s="61"/>
      <c r="IUM25" s="61"/>
      <c r="IUN25" s="61"/>
      <c r="IUO25" s="61"/>
      <c r="IUP25" s="61"/>
      <c r="IUQ25" s="61"/>
      <c r="IUR25" s="61"/>
      <c r="IUS25" s="61"/>
      <c r="IUT25" s="61"/>
      <c r="IUU25" s="61"/>
      <c r="IUV25" s="61"/>
      <c r="IUW25" s="61"/>
      <c r="IUX25" s="61"/>
      <c r="IUY25" s="61"/>
      <c r="IUZ25" s="61"/>
      <c r="IVA25" s="61"/>
      <c r="IVB25" s="61"/>
      <c r="IVC25" s="61"/>
      <c r="IVD25" s="61"/>
      <c r="IVE25" s="61"/>
      <c r="IVF25" s="61"/>
      <c r="IVG25" s="61"/>
      <c r="IVH25" s="61"/>
      <c r="IVI25" s="61"/>
      <c r="IVJ25" s="61"/>
      <c r="IVK25" s="61"/>
      <c r="IVL25" s="61"/>
      <c r="IVM25" s="61"/>
      <c r="IVN25" s="61"/>
      <c r="IVO25" s="61"/>
      <c r="IVP25" s="61"/>
      <c r="IVQ25" s="61"/>
      <c r="IVR25" s="61"/>
      <c r="IVS25" s="61"/>
      <c r="IVT25" s="61"/>
      <c r="IVU25" s="61"/>
      <c r="IVV25" s="61"/>
      <c r="IVW25" s="61"/>
      <c r="IVX25" s="61"/>
      <c r="IVY25" s="61"/>
      <c r="IVZ25" s="61"/>
      <c r="IWA25" s="61"/>
      <c r="IWB25" s="61"/>
      <c r="IWC25" s="61"/>
      <c r="IWD25" s="61"/>
      <c r="IWE25" s="61"/>
      <c r="IWF25" s="61"/>
      <c r="IWG25" s="61"/>
      <c r="IWH25" s="61"/>
      <c r="IWI25" s="61"/>
      <c r="IWJ25" s="61"/>
      <c r="IWK25" s="61"/>
      <c r="IWL25" s="61"/>
      <c r="IWM25" s="61"/>
      <c r="IWN25" s="61"/>
      <c r="IWO25" s="61"/>
      <c r="IWP25" s="61"/>
      <c r="IWQ25" s="61"/>
      <c r="IWR25" s="61"/>
      <c r="IWS25" s="61"/>
      <c r="IWT25" s="61"/>
      <c r="IWU25" s="61"/>
      <c r="IWV25" s="61"/>
      <c r="IWW25" s="61"/>
      <c r="IWX25" s="61"/>
      <c r="IWY25" s="61"/>
      <c r="IWZ25" s="61"/>
      <c r="IXA25" s="61"/>
      <c r="IXB25" s="61"/>
      <c r="IXC25" s="61"/>
      <c r="IXD25" s="61"/>
      <c r="IXE25" s="61"/>
      <c r="IXF25" s="61"/>
      <c r="IXG25" s="61"/>
      <c r="IXH25" s="61"/>
      <c r="IXI25" s="61"/>
      <c r="IXJ25" s="61"/>
      <c r="IXK25" s="61"/>
      <c r="IXL25" s="61"/>
      <c r="IXM25" s="61"/>
      <c r="IXN25" s="61"/>
      <c r="IXO25" s="61"/>
      <c r="IXP25" s="61"/>
      <c r="IXQ25" s="61"/>
      <c r="IXR25" s="61"/>
      <c r="IXS25" s="61"/>
      <c r="IXT25" s="61"/>
      <c r="IXU25" s="61"/>
      <c r="IXV25" s="61"/>
      <c r="IXW25" s="61"/>
      <c r="IXX25" s="61"/>
      <c r="IXY25" s="61"/>
      <c r="IXZ25" s="61"/>
      <c r="IYA25" s="61"/>
      <c r="IYB25" s="61"/>
      <c r="IYC25" s="61"/>
      <c r="IYD25" s="61"/>
      <c r="IYE25" s="61"/>
      <c r="IYF25" s="61"/>
      <c r="IYG25" s="61"/>
      <c r="IYH25" s="61"/>
      <c r="IYI25" s="61"/>
      <c r="IYJ25" s="61"/>
      <c r="IYK25" s="61"/>
      <c r="IYL25" s="61"/>
      <c r="IYM25" s="61"/>
      <c r="IYN25" s="61"/>
      <c r="IYO25" s="61"/>
      <c r="IYP25" s="61"/>
      <c r="IYQ25" s="61"/>
      <c r="IYR25" s="61"/>
      <c r="IYS25" s="61"/>
      <c r="IYT25" s="61"/>
      <c r="IYU25" s="61"/>
      <c r="IYV25" s="61"/>
      <c r="IYW25" s="61"/>
      <c r="IYX25" s="61"/>
      <c r="IYY25" s="61"/>
      <c r="IYZ25" s="61"/>
      <c r="IZA25" s="61"/>
      <c r="IZB25" s="61"/>
      <c r="IZC25" s="61"/>
      <c r="IZD25" s="61"/>
      <c r="IZE25" s="61"/>
      <c r="IZF25" s="61"/>
      <c r="IZG25" s="61"/>
      <c r="IZH25" s="61"/>
      <c r="IZI25" s="61"/>
      <c r="IZJ25" s="61"/>
      <c r="IZK25" s="61"/>
      <c r="IZL25" s="61"/>
      <c r="IZM25" s="61"/>
      <c r="IZN25" s="61"/>
      <c r="IZO25" s="61"/>
      <c r="IZP25" s="61"/>
      <c r="IZQ25" s="61"/>
      <c r="IZR25" s="61"/>
      <c r="IZS25" s="61"/>
      <c r="IZT25" s="61"/>
      <c r="IZU25" s="61"/>
      <c r="IZV25" s="61"/>
      <c r="IZW25" s="61"/>
      <c r="IZX25" s="61"/>
      <c r="IZY25" s="61"/>
      <c r="IZZ25" s="61"/>
      <c r="JAA25" s="61"/>
      <c r="JAB25" s="61"/>
      <c r="JAC25" s="61"/>
      <c r="JAD25" s="61"/>
      <c r="JAE25" s="61"/>
      <c r="JAF25" s="61"/>
      <c r="JAG25" s="61"/>
      <c r="JAH25" s="61"/>
      <c r="JAI25" s="61"/>
      <c r="JAJ25" s="61"/>
      <c r="JAK25" s="61"/>
      <c r="JAL25" s="61"/>
      <c r="JAM25" s="61"/>
      <c r="JAN25" s="61"/>
      <c r="JAO25" s="61"/>
      <c r="JAP25" s="61"/>
      <c r="JAQ25" s="61"/>
      <c r="JAR25" s="61"/>
      <c r="JAS25" s="61"/>
      <c r="JAT25" s="61"/>
      <c r="JAU25" s="61"/>
      <c r="JAV25" s="61"/>
      <c r="JAW25" s="61"/>
      <c r="JAX25" s="61"/>
      <c r="JAY25" s="61"/>
      <c r="JAZ25" s="61"/>
      <c r="JBA25" s="61"/>
      <c r="JBB25" s="61"/>
      <c r="JBC25" s="61"/>
      <c r="JBD25" s="61"/>
      <c r="JBE25" s="61"/>
      <c r="JBF25" s="61"/>
      <c r="JBG25" s="61"/>
      <c r="JBH25" s="61"/>
      <c r="JBI25" s="61"/>
      <c r="JBJ25" s="61"/>
      <c r="JBK25" s="61"/>
      <c r="JBL25" s="61"/>
      <c r="JBM25" s="61"/>
      <c r="JBN25" s="61"/>
      <c r="JBO25" s="61"/>
      <c r="JBP25" s="61"/>
      <c r="JBQ25" s="61"/>
      <c r="JBR25" s="61"/>
      <c r="JBS25" s="61"/>
      <c r="JBT25" s="61"/>
      <c r="JBU25" s="61"/>
      <c r="JBV25" s="61"/>
      <c r="JBW25" s="61"/>
      <c r="JBX25" s="61"/>
      <c r="JBY25" s="61"/>
      <c r="JBZ25" s="61"/>
      <c r="JCA25" s="61"/>
      <c r="JCB25" s="61"/>
      <c r="JCC25" s="61"/>
      <c r="JCD25" s="61"/>
      <c r="JCE25" s="61"/>
      <c r="JCF25" s="61"/>
      <c r="JCG25" s="61"/>
      <c r="JCH25" s="61"/>
      <c r="JCI25" s="61"/>
      <c r="JCJ25" s="61"/>
      <c r="JCK25" s="61"/>
      <c r="JCL25" s="61"/>
      <c r="JCM25" s="61"/>
      <c r="JCN25" s="61"/>
      <c r="JCO25" s="61"/>
      <c r="JCP25" s="61"/>
      <c r="JCQ25" s="61"/>
      <c r="JCR25" s="61"/>
      <c r="JCS25" s="61"/>
      <c r="JCT25" s="61"/>
      <c r="JCU25" s="61"/>
      <c r="JCV25" s="61"/>
      <c r="JCW25" s="61"/>
      <c r="JCX25" s="61"/>
      <c r="JCY25" s="61"/>
      <c r="JCZ25" s="61"/>
      <c r="JDA25" s="61"/>
      <c r="JDB25" s="61"/>
      <c r="JDC25" s="61"/>
      <c r="JDD25" s="61"/>
      <c r="JDE25" s="61"/>
      <c r="JDF25" s="61"/>
      <c r="JDG25" s="61"/>
      <c r="JDH25" s="61"/>
      <c r="JDI25" s="61"/>
      <c r="JDJ25" s="61"/>
      <c r="JDK25" s="61"/>
      <c r="JDL25" s="61"/>
      <c r="JDM25" s="61"/>
      <c r="JDN25" s="61"/>
      <c r="JDO25" s="61"/>
      <c r="JDP25" s="61"/>
      <c r="JDQ25" s="61"/>
      <c r="JDR25" s="61"/>
      <c r="JDS25" s="61"/>
      <c r="JDT25" s="61"/>
      <c r="JDU25" s="61"/>
      <c r="JDV25" s="61"/>
      <c r="JDW25" s="61"/>
      <c r="JDX25" s="61"/>
      <c r="JDY25" s="61"/>
      <c r="JDZ25" s="61"/>
      <c r="JEA25" s="61"/>
      <c r="JEB25" s="61"/>
      <c r="JEC25" s="61"/>
      <c r="JED25" s="61"/>
      <c r="JEE25" s="61"/>
      <c r="JEF25" s="61"/>
      <c r="JEG25" s="61"/>
      <c r="JEH25" s="61"/>
      <c r="JEI25" s="61"/>
      <c r="JEJ25" s="61"/>
      <c r="JEK25" s="61"/>
      <c r="JEL25" s="61"/>
      <c r="JEM25" s="61"/>
      <c r="JEN25" s="61"/>
      <c r="JEO25" s="61"/>
      <c r="JEP25" s="61"/>
      <c r="JEQ25" s="61"/>
      <c r="JER25" s="61"/>
      <c r="JES25" s="61"/>
      <c r="JET25" s="61"/>
      <c r="JEU25" s="61"/>
      <c r="JEV25" s="61"/>
      <c r="JEW25" s="61"/>
      <c r="JEX25" s="61"/>
      <c r="JEY25" s="61"/>
      <c r="JEZ25" s="61"/>
      <c r="JFA25" s="61"/>
      <c r="JFB25" s="61"/>
      <c r="JFC25" s="61"/>
      <c r="JFD25" s="61"/>
      <c r="JFE25" s="61"/>
      <c r="JFF25" s="61"/>
      <c r="JFG25" s="61"/>
      <c r="JFH25" s="61"/>
      <c r="JFI25" s="61"/>
      <c r="JFJ25" s="61"/>
      <c r="JFK25" s="61"/>
      <c r="JFL25" s="61"/>
      <c r="JFM25" s="61"/>
      <c r="JFN25" s="61"/>
      <c r="JFO25" s="61"/>
      <c r="JFP25" s="61"/>
      <c r="JFQ25" s="61"/>
      <c r="JFR25" s="61"/>
      <c r="JFS25" s="61"/>
      <c r="JFT25" s="61"/>
      <c r="JFU25" s="61"/>
      <c r="JFV25" s="61"/>
      <c r="JFW25" s="61"/>
      <c r="JFX25" s="61"/>
      <c r="JFY25" s="61"/>
      <c r="JFZ25" s="61"/>
      <c r="JGA25" s="61"/>
      <c r="JGB25" s="61"/>
      <c r="JGC25" s="61"/>
      <c r="JGD25" s="61"/>
      <c r="JGE25" s="61"/>
      <c r="JGF25" s="61"/>
      <c r="JGG25" s="61"/>
      <c r="JGH25" s="61"/>
      <c r="JGI25" s="61"/>
      <c r="JGJ25" s="61"/>
      <c r="JGK25" s="61"/>
      <c r="JGL25" s="61"/>
      <c r="JGM25" s="61"/>
      <c r="JGN25" s="61"/>
      <c r="JGO25" s="61"/>
      <c r="JGP25" s="61"/>
      <c r="JGQ25" s="61"/>
      <c r="JGR25" s="61"/>
      <c r="JGS25" s="61"/>
      <c r="JGT25" s="61"/>
      <c r="JGU25" s="61"/>
      <c r="JGV25" s="61"/>
      <c r="JGW25" s="61"/>
      <c r="JGX25" s="61"/>
      <c r="JGY25" s="61"/>
      <c r="JGZ25" s="61"/>
      <c r="JHA25" s="61"/>
      <c r="JHB25" s="61"/>
      <c r="JHC25" s="61"/>
      <c r="JHD25" s="61"/>
      <c r="JHE25" s="61"/>
      <c r="JHF25" s="61"/>
      <c r="JHG25" s="61"/>
      <c r="JHH25" s="61"/>
      <c r="JHI25" s="61"/>
      <c r="JHJ25" s="61"/>
      <c r="JHK25" s="61"/>
      <c r="JHL25" s="61"/>
      <c r="JHM25" s="61"/>
      <c r="JHN25" s="61"/>
      <c r="JHO25" s="61"/>
      <c r="JHP25" s="61"/>
      <c r="JHQ25" s="61"/>
      <c r="JHR25" s="61"/>
      <c r="JHS25" s="61"/>
      <c r="JHT25" s="61"/>
      <c r="JHU25" s="61"/>
      <c r="JHV25" s="61"/>
      <c r="JHW25" s="61"/>
      <c r="JHX25" s="61"/>
      <c r="JHY25" s="61"/>
      <c r="JHZ25" s="61"/>
      <c r="JIA25" s="61"/>
      <c r="JIB25" s="61"/>
      <c r="JIC25" s="61"/>
      <c r="JID25" s="61"/>
      <c r="JIE25" s="61"/>
      <c r="JIF25" s="61"/>
      <c r="JIG25" s="61"/>
      <c r="JIH25" s="61"/>
      <c r="JII25" s="61"/>
      <c r="JIJ25" s="61"/>
      <c r="JIK25" s="61"/>
      <c r="JIL25" s="61"/>
      <c r="JIM25" s="61"/>
      <c r="JIN25" s="61"/>
      <c r="JIO25" s="61"/>
      <c r="JIP25" s="61"/>
      <c r="JIQ25" s="61"/>
      <c r="JIR25" s="61"/>
      <c r="JIS25" s="61"/>
      <c r="JIT25" s="61"/>
      <c r="JIU25" s="61"/>
      <c r="JIV25" s="61"/>
      <c r="JIW25" s="61"/>
      <c r="JIX25" s="61"/>
      <c r="JIY25" s="61"/>
      <c r="JIZ25" s="61"/>
      <c r="JJA25" s="61"/>
      <c r="JJB25" s="61"/>
      <c r="JJC25" s="61"/>
      <c r="JJD25" s="61"/>
      <c r="JJE25" s="61"/>
      <c r="JJF25" s="61"/>
      <c r="JJG25" s="61"/>
      <c r="JJH25" s="61"/>
      <c r="JJI25" s="61"/>
      <c r="JJJ25" s="61"/>
      <c r="JJK25" s="61"/>
      <c r="JJL25" s="61"/>
      <c r="JJM25" s="61"/>
      <c r="JJN25" s="61"/>
      <c r="JJO25" s="61"/>
      <c r="JJP25" s="61"/>
      <c r="JJQ25" s="61"/>
      <c r="JJR25" s="61"/>
      <c r="JJS25" s="61"/>
      <c r="JJT25" s="61"/>
      <c r="JJU25" s="61"/>
      <c r="JJV25" s="61"/>
      <c r="JJW25" s="61"/>
      <c r="JJX25" s="61"/>
      <c r="JJY25" s="61"/>
      <c r="JJZ25" s="61"/>
      <c r="JKA25" s="61"/>
      <c r="JKB25" s="61"/>
      <c r="JKC25" s="61"/>
      <c r="JKD25" s="61"/>
      <c r="JKE25" s="61"/>
      <c r="JKF25" s="61"/>
      <c r="JKG25" s="61"/>
      <c r="JKH25" s="61"/>
      <c r="JKI25" s="61"/>
      <c r="JKJ25" s="61"/>
      <c r="JKK25" s="61"/>
      <c r="JKL25" s="61"/>
      <c r="JKM25" s="61"/>
      <c r="JKN25" s="61"/>
      <c r="JKO25" s="61"/>
      <c r="JKP25" s="61"/>
      <c r="JKQ25" s="61"/>
      <c r="JKR25" s="61"/>
      <c r="JKS25" s="61"/>
      <c r="JKT25" s="61"/>
      <c r="JKU25" s="61"/>
      <c r="JKV25" s="61"/>
      <c r="JKW25" s="61"/>
      <c r="JKX25" s="61"/>
      <c r="JKY25" s="61"/>
      <c r="JKZ25" s="61"/>
      <c r="JLA25" s="61"/>
      <c r="JLB25" s="61"/>
      <c r="JLC25" s="61"/>
      <c r="JLD25" s="61"/>
      <c r="JLE25" s="61"/>
      <c r="JLF25" s="61"/>
      <c r="JLG25" s="61"/>
      <c r="JLH25" s="61"/>
      <c r="JLI25" s="61"/>
      <c r="JLJ25" s="61"/>
      <c r="JLK25" s="61"/>
      <c r="JLL25" s="61"/>
      <c r="JLM25" s="61"/>
      <c r="JLN25" s="61"/>
      <c r="JLO25" s="61"/>
      <c r="JLP25" s="61"/>
      <c r="JLQ25" s="61"/>
      <c r="JLR25" s="61"/>
      <c r="JLS25" s="61"/>
      <c r="JLT25" s="61"/>
      <c r="JLU25" s="61"/>
      <c r="JLV25" s="61"/>
      <c r="JLW25" s="61"/>
      <c r="JLX25" s="61"/>
      <c r="JLY25" s="61"/>
      <c r="JLZ25" s="61"/>
      <c r="JMA25" s="61"/>
      <c r="JMB25" s="61"/>
      <c r="JMC25" s="61"/>
      <c r="JMD25" s="61"/>
      <c r="JME25" s="61"/>
      <c r="JMF25" s="61"/>
      <c r="JMG25" s="61"/>
      <c r="JMH25" s="61"/>
      <c r="JMI25" s="61"/>
      <c r="JMJ25" s="61"/>
      <c r="JMK25" s="61"/>
      <c r="JML25" s="61"/>
      <c r="JMM25" s="61"/>
      <c r="JMN25" s="61"/>
      <c r="JMO25" s="61"/>
      <c r="JMP25" s="61"/>
      <c r="JMQ25" s="61"/>
      <c r="JMR25" s="61"/>
      <c r="JMS25" s="61"/>
      <c r="JMT25" s="61"/>
      <c r="JMU25" s="61"/>
      <c r="JMV25" s="61"/>
      <c r="JMW25" s="61"/>
      <c r="JMX25" s="61"/>
      <c r="JMY25" s="61"/>
      <c r="JMZ25" s="61"/>
      <c r="JNA25" s="61"/>
      <c r="JNB25" s="61"/>
      <c r="JNC25" s="61"/>
      <c r="JND25" s="61"/>
      <c r="JNE25" s="61"/>
      <c r="JNF25" s="61"/>
      <c r="JNG25" s="61"/>
      <c r="JNH25" s="61"/>
      <c r="JNI25" s="61"/>
      <c r="JNJ25" s="61"/>
      <c r="JNK25" s="61"/>
      <c r="JNL25" s="61"/>
      <c r="JNM25" s="61"/>
      <c r="JNN25" s="61"/>
      <c r="JNO25" s="61"/>
      <c r="JNP25" s="61"/>
      <c r="JNQ25" s="61"/>
      <c r="JNR25" s="61"/>
      <c r="JNS25" s="61"/>
      <c r="JNT25" s="61"/>
      <c r="JNU25" s="61"/>
      <c r="JNV25" s="61"/>
      <c r="JNW25" s="61"/>
      <c r="JNX25" s="61"/>
      <c r="JNY25" s="61"/>
      <c r="JNZ25" s="61"/>
      <c r="JOA25" s="61"/>
      <c r="JOB25" s="61"/>
      <c r="JOC25" s="61"/>
      <c r="JOD25" s="61"/>
      <c r="JOE25" s="61"/>
      <c r="JOF25" s="61"/>
      <c r="JOG25" s="61"/>
      <c r="JOH25" s="61"/>
      <c r="JOI25" s="61"/>
      <c r="JOJ25" s="61"/>
      <c r="JOK25" s="61"/>
      <c r="JOL25" s="61"/>
      <c r="JOM25" s="61"/>
      <c r="JON25" s="61"/>
      <c r="JOO25" s="61"/>
      <c r="JOP25" s="61"/>
      <c r="JOQ25" s="61"/>
      <c r="JOR25" s="61"/>
      <c r="JOS25" s="61"/>
      <c r="JOT25" s="61"/>
      <c r="JOU25" s="61"/>
      <c r="JOV25" s="61"/>
      <c r="JOW25" s="61"/>
      <c r="JOX25" s="61"/>
      <c r="JOY25" s="61"/>
      <c r="JOZ25" s="61"/>
      <c r="JPA25" s="61"/>
      <c r="JPB25" s="61"/>
      <c r="JPC25" s="61"/>
      <c r="JPD25" s="61"/>
      <c r="JPE25" s="61"/>
      <c r="JPF25" s="61"/>
      <c r="JPG25" s="61"/>
      <c r="JPH25" s="61"/>
      <c r="JPI25" s="61"/>
      <c r="JPJ25" s="61"/>
      <c r="JPK25" s="61"/>
      <c r="JPL25" s="61"/>
      <c r="JPM25" s="61"/>
      <c r="JPN25" s="61"/>
      <c r="JPO25" s="61"/>
      <c r="JPP25" s="61"/>
      <c r="JPQ25" s="61"/>
      <c r="JPR25" s="61"/>
      <c r="JPS25" s="61"/>
      <c r="JPT25" s="61"/>
      <c r="JPU25" s="61"/>
      <c r="JPV25" s="61"/>
      <c r="JPW25" s="61"/>
      <c r="JPX25" s="61"/>
      <c r="JPY25" s="61"/>
      <c r="JPZ25" s="61"/>
      <c r="JQA25" s="61"/>
      <c r="JQB25" s="61"/>
      <c r="JQC25" s="61"/>
      <c r="JQD25" s="61"/>
      <c r="JQE25" s="61"/>
      <c r="JQF25" s="61"/>
      <c r="JQG25" s="61"/>
      <c r="JQH25" s="61"/>
      <c r="JQI25" s="61"/>
      <c r="JQJ25" s="61"/>
      <c r="JQK25" s="61"/>
      <c r="JQL25" s="61"/>
      <c r="JQM25" s="61"/>
      <c r="JQN25" s="61"/>
      <c r="JQO25" s="61"/>
      <c r="JQP25" s="61"/>
      <c r="JQQ25" s="61"/>
      <c r="JQR25" s="61"/>
      <c r="JQS25" s="61"/>
      <c r="JQT25" s="61"/>
      <c r="JQU25" s="61"/>
      <c r="JQV25" s="61"/>
      <c r="JQW25" s="61"/>
      <c r="JQX25" s="61"/>
      <c r="JQY25" s="61"/>
      <c r="JQZ25" s="61"/>
      <c r="JRA25" s="61"/>
      <c r="JRB25" s="61"/>
      <c r="JRC25" s="61"/>
      <c r="JRD25" s="61"/>
      <c r="JRE25" s="61"/>
      <c r="JRF25" s="61"/>
      <c r="JRG25" s="61"/>
      <c r="JRH25" s="61"/>
      <c r="JRI25" s="61"/>
      <c r="JRJ25" s="61"/>
      <c r="JRK25" s="61"/>
      <c r="JRL25" s="61"/>
      <c r="JRM25" s="61"/>
      <c r="JRN25" s="61"/>
      <c r="JRO25" s="61"/>
      <c r="JRP25" s="61"/>
      <c r="JRQ25" s="61"/>
      <c r="JRR25" s="61"/>
      <c r="JRS25" s="61"/>
      <c r="JRT25" s="61"/>
      <c r="JRU25" s="61"/>
      <c r="JRV25" s="61"/>
      <c r="JRW25" s="61"/>
      <c r="JRX25" s="61"/>
      <c r="JRY25" s="61"/>
      <c r="JRZ25" s="61"/>
      <c r="JSA25" s="61"/>
      <c r="JSB25" s="61"/>
      <c r="JSC25" s="61"/>
      <c r="JSD25" s="61"/>
      <c r="JSE25" s="61"/>
      <c r="JSF25" s="61"/>
      <c r="JSG25" s="61"/>
      <c r="JSH25" s="61"/>
      <c r="JSI25" s="61"/>
      <c r="JSJ25" s="61"/>
      <c r="JSK25" s="61"/>
      <c r="JSL25" s="61"/>
      <c r="JSM25" s="61"/>
      <c r="JSN25" s="61"/>
      <c r="JSO25" s="61"/>
      <c r="JSP25" s="61"/>
      <c r="JSQ25" s="61"/>
      <c r="JSR25" s="61"/>
      <c r="JSS25" s="61"/>
      <c r="JST25" s="61"/>
      <c r="JSU25" s="61"/>
      <c r="JSV25" s="61"/>
      <c r="JSW25" s="61"/>
      <c r="JSX25" s="61"/>
      <c r="JSY25" s="61"/>
      <c r="JSZ25" s="61"/>
      <c r="JTA25" s="61"/>
      <c r="JTB25" s="61"/>
      <c r="JTC25" s="61"/>
      <c r="JTD25" s="61"/>
      <c r="JTE25" s="61"/>
      <c r="JTF25" s="61"/>
      <c r="JTG25" s="61"/>
      <c r="JTH25" s="61"/>
      <c r="JTI25" s="61"/>
      <c r="JTJ25" s="61"/>
      <c r="JTK25" s="61"/>
      <c r="JTL25" s="61"/>
      <c r="JTM25" s="61"/>
      <c r="JTN25" s="61"/>
      <c r="JTO25" s="61"/>
      <c r="JTP25" s="61"/>
      <c r="JTQ25" s="61"/>
      <c r="JTR25" s="61"/>
      <c r="JTS25" s="61"/>
      <c r="JTT25" s="61"/>
      <c r="JTU25" s="61"/>
      <c r="JTV25" s="61"/>
      <c r="JTW25" s="61"/>
      <c r="JTX25" s="61"/>
      <c r="JTY25" s="61"/>
      <c r="JTZ25" s="61"/>
      <c r="JUA25" s="61"/>
      <c r="JUB25" s="61"/>
      <c r="JUC25" s="61"/>
      <c r="JUD25" s="61"/>
      <c r="JUE25" s="61"/>
      <c r="JUF25" s="61"/>
      <c r="JUG25" s="61"/>
      <c r="JUH25" s="61"/>
      <c r="JUI25" s="61"/>
      <c r="JUJ25" s="61"/>
      <c r="JUK25" s="61"/>
      <c r="JUL25" s="61"/>
      <c r="JUM25" s="61"/>
      <c r="JUN25" s="61"/>
      <c r="JUO25" s="61"/>
      <c r="JUP25" s="61"/>
      <c r="JUQ25" s="61"/>
      <c r="JUR25" s="61"/>
      <c r="JUS25" s="61"/>
      <c r="JUT25" s="61"/>
      <c r="JUU25" s="61"/>
      <c r="JUV25" s="61"/>
      <c r="JUW25" s="61"/>
      <c r="JUX25" s="61"/>
      <c r="JUY25" s="61"/>
      <c r="JUZ25" s="61"/>
      <c r="JVA25" s="61"/>
      <c r="JVB25" s="61"/>
      <c r="JVC25" s="61"/>
      <c r="JVD25" s="61"/>
      <c r="JVE25" s="61"/>
      <c r="JVF25" s="61"/>
      <c r="JVG25" s="61"/>
      <c r="JVH25" s="61"/>
      <c r="JVI25" s="61"/>
      <c r="JVJ25" s="61"/>
      <c r="JVK25" s="61"/>
      <c r="JVL25" s="61"/>
      <c r="JVM25" s="61"/>
      <c r="JVN25" s="61"/>
      <c r="JVO25" s="61"/>
      <c r="JVP25" s="61"/>
      <c r="JVQ25" s="61"/>
      <c r="JVR25" s="61"/>
      <c r="JVS25" s="61"/>
      <c r="JVT25" s="61"/>
      <c r="JVU25" s="61"/>
      <c r="JVV25" s="61"/>
      <c r="JVW25" s="61"/>
      <c r="JVX25" s="61"/>
      <c r="JVY25" s="61"/>
      <c r="JVZ25" s="61"/>
      <c r="JWA25" s="61"/>
      <c r="JWB25" s="61"/>
      <c r="JWC25" s="61"/>
      <c r="JWD25" s="61"/>
      <c r="JWE25" s="61"/>
      <c r="JWF25" s="61"/>
      <c r="JWG25" s="61"/>
      <c r="JWH25" s="61"/>
      <c r="JWI25" s="61"/>
      <c r="JWJ25" s="61"/>
      <c r="JWK25" s="61"/>
      <c r="JWL25" s="61"/>
      <c r="JWM25" s="61"/>
      <c r="JWN25" s="61"/>
      <c r="JWO25" s="61"/>
      <c r="JWP25" s="61"/>
      <c r="JWQ25" s="61"/>
      <c r="JWR25" s="61"/>
      <c r="JWS25" s="61"/>
      <c r="JWT25" s="61"/>
      <c r="JWU25" s="61"/>
      <c r="JWV25" s="61"/>
      <c r="JWW25" s="61"/>
      <c r="JWX25" s="61"/>
      <c r="JWY25" s="61"/>
      <c r="JWZ25" s="61"/>
      <c r="JXA25" s="61"/>
      <c r="JXB25" s="61"/>
      <c r="JXC25" s="61"/>
      <c r="JXD25" s="61"/>
      <c r="JXE25" s="61"/>
      <c r="JXF25" s="61"/>
      <c r="JXG25" s="61"/>
      <c r="JXH25" s="61"/>
      <c r="JXI25" s="61"/>
      <c r="JXJ25" s="61"/>
      <c r="JXK25" s="61"/>
      <c r="JXL25" s="61"/>
      <c r="JXM25" s="61"/>
      <c r="JXN25" s="61"/>
      <c r="JXO25" s="61"/>
      <c r="JXP25" s="61"/>
      <c r="JXQ25" s="61"/>
      <c r="JXR25" s="61"/>
      <c r="JXS25" s="61"/>
      <c r="JXT25" s="61"/>
      <c r="JXU25" s="61"/>
      <c r="JXV25" s="61"/>
      <c r="JXW25" s="61"/>
      <c r="JXX25" s="61"/>
      <c r="JXY25" s="61"/>
      <c r="JXZ25" s="61"/>
      <c r="JYA25" s="61"/>
      <c r="JYB25" s="61"/>
      <c r="JYC25" s="61"/>
      <c r="JYD25" s="61"/>
      <c r="JYE25" s="61"/>
      <c r="JYF25" s="61"/>
      <c r="JYG25" s="61"/>
      <c r="JYH25" s="61"/>
      <c r="JYI25" s="61"/>
      <c r="JYJ25" s="61"/>
      <c r="JYK25" s="61"/>
      <c r="JYL25" s="61"/>
      <c r="JYM25" s="61"/>
      <c r="JYN25" s="61"/>
      <c r="JYO25" s="61"/>
      <c r="JYP25" s="61"/>
      <c r="JYQ25" s="61"/>
      <c r="JYR25" s="61"/>
      <c r="JYS25" s="61"/>
      <c r="JYT25" s="61"/>
      <c r="JYU25" s="61"/>
      <c r="JYV25" s="61"/>
      <c r="JYW25" s="61"/>
      <c r="JYX25" s="61"/>
      <c r="JYY25" s="61"/>
      <c r="JYZ25" s="61"/>
      <c r="JZA25" s="61"/>
      <c r="JZB25" s="61"/>
      <c r="JZC25" s="61"/>
      <c r="JZD25" s="61"/>
      <c r="JZE25" s="61"/>
      <c r="JZF25" s="61"/>
      <c r="JZG25" s="61"/>
      <c r="JZH25" s="61"/>
      <c r="JZI25" s="61"/>
      <c r="JZJ25" s="61"/>
      <c r="JZK25" s="61"/>
      <c r="JZL25" s="61"/>
      <c r="JZM25" s="61"/>
      <c r="JZN25" s="61"/>
      <c r="JZO25" s="61"/>
      <c r="JZP25" s="61"/>
      <c r="JZQ25" s="61"/>
      <c r="JZR25" s="61"/>
      <c r="JZS25" s="61"/>
      <c r="JZT25" s="61"/>
      <c r="JZU25" s="61"/>
      <c r="JZV25" s="61"/>
      <c r="JZW25" s="61"/>
      <c r="JZX25" s="61"/>
      <c r="JZY25" s="61"/>
      <c r="JZZ25" s="61"/>
      <c r="KAA25" s="61"/>
      <c r="KAB25" s="61"/>
      <c r="KAC25" s="61"/>
      <c r="KAD25" s="61"/>
      <c r="KAE25" s="61"/>
      <c r="KAF25" s="61"/>
      <c r="KAG25" s="61"/>
      <c r="KAH25" s="61"/>
      <c r="KAI25" s="61"/>
      <c r="KAJ25" s="61"/>
      <c r="KAK25" s="61"/>
      <c r="KAL25" s="61"/>
      <c r="KAM25" s="61"/>
      <c r="KAN25" s="61"/>
      <c r="KAO25" s="61"/>
      <c r="KAP25" s="61"/>
      <c r="KAQ25" s="61"/>
      <c r="KAR25" s="61"/>
      <c r="KAS25" s="61"/>
      <c r="KAT25" s="61"/>
      <c r="KAU25" s="61"/>
      <c r="KAV25" s="61"/>
      <c r="KAW25" s="61"/>
      <c r="KAX25" s="61"/>
      <c r="KAY25" s="61"/>
      <c r="KAZ25" s="61"/>
      <c r="KBA25" s="61"/>
      <c r="KBB25" s="61"/>
      <c r="KBC25" s="61"/>
      <c r="KBD25" s="61"/>
      <c r="KBE25" s="61"/>
      <c r="KBF25" s="61"/>
      <c r="KBG25" s="61"/>
      <c r="KBH25" s="61"/>
      <c r="KBI25" s="61"/>
      <c r="KBJ25" s="61"/>
      <c r="KBK25" s="61"/>
      <c r="KBL25" s="61"/>
      <c r="KBM25" s="61"/>
      <c r="KBN25" s="61"/>
      <c r="KBO25" s="61"/>
      <c r="KBP25" s="61"/>
      <c r="KBQ25" s="61"/>
      <c r="KBR25" s="61"/>
      <c r="KBS25" s="61"/>
      <c r="KBT25" s="61"/>
      <c r="KBU25" s="61"/>
      <c r="KBV25" s="61"/>
      <c r="KBW25" s="61"/>
      <c r="KBX25" s="61"/>
      <c r="KBY25" s="61"/>
      <c r="KBZ25" s="61"/>
      <c r="KCA25" s="61"/>
      <c r="KCB25" s="61"/>
      <c r="KCC25" s="61"/>
      <c r="KCD25" s="61"/>
      <c r="KCE25" s="61"/>
      <c r="KCF25" s="61"/>
      <c r="KCG25" s="61"/>
      <c r="KCH25" s="61"/>
      <c r="KCI25" s="61"/>
      <c r="KCJ25" s="61"/>
      <c r="KCK25" s="61"/>
      <c r="KCL25" s="61"/>
      <c r="KCM25" s="61"/>
      <c r="KCN25" s="61"/>
      <c r="KCO25" s="61"/>
      <c r="KCP25" s="61"/>
      <c r="KCQ25" s="61"/>
      <c r="KCR25" s="61"/>
      <c r="KCS25" s="61"/>
      <c r="KCT25" s="61"/>
      <c r="KCU25" s="61"/>
      <c r="KCV25" s="61"/>
      <c r="KCW25" s="61"/>
      <c r="KCX25" s="61"/>
      <c r="KCY25" s="61"/>
      <c r="KCZ25" s="61"/>
      <c r="KDA25" s="61"/>
      <c r="KDB25" s="61"/>
      <c r="KDC25" s="61"/>
      <c r="KDD25" s="61"/>
      <c r="KDE25" s="61"/>
      <c r="KDF25" s="61"/>
      <c r="KDG25" s="61"/>
      <c r="KDH25" s="61"/>
      <c r="KDI25" s="61"/>
      <c r="KDJ25" s="61"/>
      <c r="KDK25" s="61"/>
      <c r="KDL25" s="61"/>
      <c r="KDM25" s="61"/>
      <c r="KDN25" s="61"/>
      <c r="KDO25" s="61"/>
      <c r="KDP25" s="61"/>
      <c r="KDQ25" s="61"/>
      <c r="KDR25" s="61"/>
      <c r="KDS25" s="61"/>
      <c r="KDT25" s="61"/>
      <c r="KDU25" s="61"/>
      <c r="KDV25" s="61"/>
      <c r="KDW25" s="61"/>
      <c r="KDX25" s="61"/>
      <c r="KDY25" s="61"/>
      <c r="KDZ25" s="61"/>
      <c r="KEA25" s="61"/>
      <c r="KEB25" s="61"/>
      <c r="KEC25" s="61"/>
      <c r="KED25" s="61"/>
      <c r="KEE25" s="61"/>
      <c r="KEF25" s="61"/>
      <c r="KEG25" s="61"/>
      <c r="KEH25" s="61"/>
      <c r="KEI25" s="61"/>
      <c r="KEJ25" s="61"/>
      <c r="KEK25" s="61"/>
      <c r="KEL25" s="61"/>
      <c r="KEM25" s="61"/>
      <c r="KEN25" s="61"/>
      <c r="KEO25" s="61"/>
      <c r="KEP25" s="61"/>
      <c r="KEQ25" s="61"/>
      <c r="KER25" s="61"/>
      <c r="KES25" s="61"/>
      <c r="KET25" s="61"/>
      <c r="KEU25" s="61"/>
      <c r="KEV25" s="61"/>
      <c r="KEW25" s="61"/>
      <c r="KEX25" s="61"/>
      <c r="KEY25" s="61"/>
      <c r="KEZ25" s="61"/>
      <c r="KFA25" s="61"/>
      <c r="KFB25" s="61"/>
      <c r="KFC25" s="61"/>
      <c r="KFD25" s="61"/>
      <c r="KFE25" s="61"/>
      <c r="KFF25" s="61"/>
      <c r="KFG25" s="61"/>
      <c r="KFH25" s="61"/>
      <c r="KFI25" s="61"/>
      <c r="KFJ25" s="61"/>
      <c r="KFK25" s="61"/>
      <c r="KFL25" s="61"/>
      <c r="KFM25" s="61"/>
      <c r="KFN25" s="61"/>
      <c r="KFO25" s="61"/>
      <c r="KFP25" s="61"/>
      <c r="KFQ25" s="61"/>
      <c r="KFR25" s="61"/>
      <c r="KFS25" s="61"/>
      <c r="KFT25" s="61"/>
      <c r="KFU25" s="61"/>
      <c r="KFV25" s="61"/>
      <c r="KFW25" s="61"/>
      <c r="KFX25" s="61"/>
      <c r="KFY25" s="61"/>
      <c r="KFZ25" s="61"/>
      <c r="KGA25" s="61"/>
      <c r="KGB25" s="61"/>
      <c r="KGC25" s="61"/>
      <c r="KGD25" s="61"/>
      <c r="KGE25" s="61"/>
      <c r="KGF25" s="61"/>
      <c r="KGG25" s="61"/>
      <c r="KGH25" s="61"/>
      <c r="KGI25" s="61"/>
      <c r="KGJ25" s="61"/>
      <c r="KGK25" s="61"/>
      <c r="KGL25" s="61"/>
      <c r="KGM25" s="61"/>
      <c r="KGN25" s="61"/>
      <c r="KGO25" s="61"/>
      <c r="KGP25" s="61"/>
      <c r="KGQ25" s="61"/>
      <c r="KGR25" s="61"/>
      <c r="KGS25" s="61"/>
      <c r="KGT25" s="61"/>
      <c r="KGU25" s="61"/>
      <c r="KGV25" s="61"/>
      <c r="KGW25" s="61"/>
      <c r="KGX25" s="61"/>
      <c r="KGY25" s="61"/>
      <c r="KGZ25" s="61"/>
      <c r="KHA25" s="61"/>
      <c r="KHB25" s="61"/>
      <c r="KHC25" s="61"/>
      <c r="KHD25" s="61"/>
      <c r="KHE25" s="61"/>
      <c r="KHF25" s="61"/>
      <c r="KHG25" s="61"/>
      <c r="KHH25" s="61"/>
      <c r="KHI25" s="61"/>
      <c r="KHJ25" s="61"/>
      <c r="KHK25" s="61"/>
      <c r="KHL25" s="61"/>
      <c r="KHM25" s="61"/>
      <c r="KHN25" s="61"/>
      <c r="KHO25" s="61"/>
      <c r="KHP25" s="61"/>
      <c r="KHQ25" s="61"/>
      <c r="KHR25" s="61"/>
      <c r="KHS25" s="61"/>
      <c r="KHT25" s="61"/>
      <c r="KHU25" s="61"/>
      <c r="KHV25" s="61"/>
      <c r="KHW25" s="61"/>
      <c r="KHX25" s="61"/>
      <c r="KHY25" s="61"/>
      <c r="KHZ25" s="61"/>
      <c r="KIA25" s="61"/>
      <c r="KIB25" s="61"/>
      <c r="KIC25" s="61"/>
      <c r="KID25" s="61"/>
      <c r="KIE25" s="61"/>
      <c r="KIF25" s="61"/>
      <c r="KIG25" s="61"/>
      <c r="KIH25" s="61"/>
      <c r="KII25" s="61"/>
      <c r="KIJ25" s="61"/>
      <c r="KIK25" s="61"/>
      <c r="KIL25" s="61"/>
      <c r="KIM25" s="61"/>
      <c r="KIN25" s="61"/>
      <c r="KIO25" s="61"/>
      <c r="KIP25" s="61"/>
      <c r="KIQ25" s="61"/>
      <c r="KIR25" s="61"/>
      <c r="KIS25" s="61"/>
      <c r="KIT25" s="61"/>
      <c r="KIU25" s="61"/>
      <c r="KIV25" s="61"/>
      <c r="KIW25" s="61"/>
      <c r="KIX25" s="61"/>
      <c r="KIY25" s="61"/>
      <c r="KIZ25" s="61"/>
      <c r="KJA25" s="61"/>
      <c r="KJB25" s="61"/>
      <c r="KJC25" s="61"/>
      <c r="KJD25" s="61"/>
      <c r="KJE25" s="61"/>
      <c r="KJF25" s="61"/>
      <c r="KJG25" s="61"/>
      <c r="KJH25" s="61"/>
      <c r="KJI25" s="61"/>
      <c r="KJJ25" s="61"/>
      <c r="KJK25" s="61"/>
      <c r="KJL25" s="61"/>
      <c r="KJM25" s="61"/>
      <c r="KJN25" s="61"/>
      <c r="KJO25" s="61"/>
      <c r="KJP25" s="61"/>
      <c r="KJQ25" s="61"/>
      <c r="KJR25" s="61"/>
      <c r="KJS25" s="61"/>
      <c r="KJT25" s="61"/>
      <c r="KJU25" s="61"/>
      <c r="KJV25" s="61"/>
      <c r="KJW25" s="61"/>
      <c r="KJX25" s="61"/>
      <c r="KJY25" s="61"/>
      <c r="KJZ25" s="61"/>
      <c r="KKA25" s="61"/>
      <c r="KKB25" s="61"/>
      <c r="KKC25" s="61"/>
      <c r="KKD25" s="61"/>
      <c r="KKE25" s="61"/>
      <c r="KKF25" s="61"/>
      <c r="KKG25" s="61"/>
      <c r="KKH25" s="61"/>
      <c r="KKI25" s="61"/>
      <c r="KKJ25" s="61"/>
      <c r="KKK25" s="61"/>
      <c r="KKL25" s="61"/>
      <c r="KKM25" s="61"/>
      <c r="KKN25" s="61"/>
      <c r="KKO25" s="61"/>
      <c r="KKP25" s="61"/>
      <c r="KKQ25" s="61"/>
      <c r="KKR25" s="61"/>
      <c r="KKS25" s="61"/>
      <c r="KKT25" s="61"/>
      <c r="KKU25" s="61"/>
      <c r="KKV25" s="61"/>
      <c r="KKW25" s="61"/>
      <c r="KKX25" s="61"/>
      <c r="KKY25" s="61"/>
      <c r="KKZ25" s="61"/>
      <c r="KLA25" s="61"/>
      <c r="KLB25" s="61"/>
      <c r="KLC25" s="61"/>
      <c r="KLD25" s="61"/>
      <c r="KLE25" s="61"/>
      <c r="KLF25" s="61"/>
      <c r="KLG25" s="61"/>
      <c r="KLH25" s="61"/>
      <c r="KLI25" s="61"/>
      <c r="KLJ25" s="61"/>
      <c r="KLK25" s="61"/>
      <c r="KLL25" s="61"/>
      <c r="KLM25" s="61"/>
      <c r="KLN25" s="61"/>
      <c r="KLO25" s="61"/>
      <c r="KLP25" s="61"/>
      <c r="KLQ25" s="61"/>
      <c r="KLR25" s="61"/>
      <c r="KLS25" s="61"/>
      <c r="KLT25" s="61"/>
      <c r="KLU25" s="61"/>
      <c r="KLV25" s="61"/>
      <c r="KLW25" s="61"/>
      <c r="KLX25" s="61"/>
      <c r="KLY25" s="61"/>
      <c r="KLZ25" s="61"/>
      <c r="KMA25" s="61"/>
      <c r="KMB25" s="61"/>
      <c r="KMC25" s="61"/>
      <c r="KMD25" s="61"/>
      <c r="KME25" s="61"/>
      <c r="KMF25" s="61"/>
      <c r="KMG25" s="61"/>
      <c r="KMH25" s="61"/>
      <c r="KMI25" s="61"/>
      <c r="KMJ25" s="61"/>
      <c r="KMK25" s="61"/>
      <c r="KML25" s="61"/>
      <c r="KMM25" s="61"/>
      <c r="KMN25" s="61"/>
      <c r="KMO25" s="61"/>
      <c r="KMP25" s="61"/>
      <c r="KMQ25" s="61"/>
      <c r="KMR25" s="61"/>
      <c r="KMS25" s="61"/>
      <c r="KMT25" s="61"/>
      <c r="KMU25" s="61"/>
      <c r="KMV25" s="61"/>
      <c r="KMW25" s="61"/>
      <c r="KMX25" s="61"/>
      <c r="KMY25" s="61"/>
      <c r="KMZ25" s="61"/>
      <c r="KNA25" s="61"/>
      <c r="KNB25" s="61"/>
      <c r="KNC25" s="61"/>
      <c r="KND25" s="61"/>
      <c r="KNE25" s="61"/>
      <c r="KNF25" s="61"/>
      <c r="KNG25" s="61"/>
      <c r="KNH25" s="61"/>
      <c r="KNI25" s="61"/>
      <c r="KNJ25" s="61"/>
      <c r="KNK25" s="61"/>
      <c r="KNL25" s="61"/>
      <c r="KNM25" s="61"/>
      <c r="KNN25" s="61"/>
      <c r="KNO25" s="61"/>
      <c r="KNP25" s="61"/>
      <c r="KNQ25" s="61"/>
      <c r="KNR25" s="61"/>
      <c r="KNS25" s="61"/>
      <c r="KNT25" s="61"/>
      <c r="KNU25" s="61"/>
      <c r="KNV25" s="61"/>
      <c r="KNW25" s="61"/>
      <c r="KNX25" s="61"/>
      <c r="KNY25" s="61"/>
      <c r="KNZ25" s="61"/>
      <c r="KOA25" s="61"/>
      <c r="KOB25" s="61"/>
      <c r="KOC25" s="61"/>
      <c r="KOD25" s="61"/>
      <c r="KOE25" s="61"/>
      <c r="KOF25" s="61"/>
      <c r="KOG25" s="61"/>
      <c r="KOH25" s="61"/>
      <c r="KOI25" s="61"/>
      <c r="KOJ25" s="61"/>
      <c r="KOK25" s="61"/>
      <c r="KOL25" s="61"/>
      <c r="KOM25" s="61"/>
      <c r="KON25" s="61"/>
      <c r="KOO25" s="61"/>
      <c r="KOP25" s="61"/>
      <c r="KOQ25" s="61"/>
      <c r="KOR25" s="61"/>
      <c r="KOS25" s="61"/>
      <c r="KOT25" s="61"/>
      <c r="KOU25" s="61"/>
      <c r="KOV25" s="61"/>
      <c r="KOW25" s="61"/>
      <c r="KOX25" s="61"/>
      <c r="KOY25" s="61"/>
      <c r="KOZ25" s="61"/>
      <c r="KPA25" s="61"/>
      <c r="KPB25" s="61"/>
      <c r="KPC25" s="61"/>
      <c r="KPD25" s="61"/>
      <c r="KPE25" s="61"/>
      <c r="KPF25" s="61"/>
      <c r="KPG25" s="61"/>
      <c r="KPH25" s="61"/>
      <c r="KPI25" s="61"/>
      <c r="KPJ25" s="61"/>
      <c r="KPK25" s="61"/>
      <c r="KPL25" s="61"/>
      <c r="KPM25" s="61"/>
      <c r="KPN25" s="61"/>
      <c r="KPO25" s="61"/>
      <c r="KPP25" s="61"/>
      <c r="KPQ25" s="61"/>
      <c r="KPR25" s="61"/>
      <c r="KPS25" s="61"/>
      <c r="KPT25" s="61"/>
      <c r="KPU25" s="61"/>
      <c r="KPV25" s="61"/>
      <c r="KPW25" s="61"/>
      <c r="KPX25" s="61"/>
      <c r="KPY25" s="61"/>
      <c r="KPZ25" s="61"/>
      <c r="KQA25" s="61"/>
      <c r="KQB25" s="61"/>
      <c r="KQC25" s="61"/>
      <c r="KQD25" s="61"/>
      <c r="KQE25" s="61"/>
      <c r="KQF25" s="61"/>
      <c r="KQG25" s="61"/>
      <c r="KQH25" s="61"/>
      <c r="KQI25" s="61"/>
      <c r="KQJ25" s="61"/>
      <c r="KQK25" s="61"/>
      <c r="KQL25" s="61"/>
      <c r="KQM25" s="61"/>
      <c r="KQN25" s="61"/>
      <c r="KQO25" s="61"/>
      <c r="KQP25" s="61"/>
      <c r="KQQ25" s="61"/>
      <c r="KQR25" s="61"/>
      <c r="KQS25" s="61"/>
      <c r="KQT25" s="61"/>
      <c r="KQU25" s="61"/>
      <c r="KQV25" s="61"/>
      <c r="KQW25" s="61"/>
      <c r="KQX25" s="61"/>
      <c r="KQY25" s="61"/>
      <c r="KQZ25" s="61"/>
      <c r="KRA25" s="61"/>
      <c r="KRB25" s="61"/>
      <c r="KRC25" s="61"/>
      <c r="KRD25" s="61"/>
      <c r="KRE25" s="61"/>
      <c r="KRF25" s="61"/>
      <c r="KRG25" s="61"/>
      <c r="KRH25" s="61"/>
      <c r="KRI25" s="61"/>
      <c r="KRJ25" s="61"/>
      <c r="KRK25" s="61"/>
      <c r="KRL25" s="61"/>
      <c r="KRM25" s="61"/>
      <c r="KRN25" s="61"/>
      <c r="KRO25" s="61"/>
      <c r="KRP25" s="61"/>
      <c r="KRQ25" s="61"/>
      <c r="KRR25" s="61"/>
      <c r="KRS25" s="61"/>
      <c r="KRT25" s="61"/>
      <c r="KRU25" s="61"/>
      <c r="KRV25" s="61"/>
      <c r="KRW25" s="61"/>
      <c r="KRX25" s="61"/>
      <c r="KRY25" s="61"/>
      <c r="KRZ25" s="61"/>
      <c r="KSA25" s="61"/>
      <c r="KSB25" s="61"/>
      <c r="KSC25" s="61"/>
      <c r="KSD25" s="61"/>
      <c r="KSE25" s="61"/>
      <c r="KSF25" s="61"/>
      <c r="KSG25" s="61"/>
      <c r="KSH25" s="61"/>
      <c r="KSI25" s="61"/>
      <c r="KSJ25" s="61"/>
      <c r="KSK25" s="61"/>
      <c r="KSL25" s="61"/>
      <c r="KSM25" s="61"/>
      <c r="KSN25" s="61"/>
      <c r="KSO25" s="61"/>
      <c r="KSP25" s="61"/>
      <c r="KSQ25" s="61"/>
      <c r="KSR25" s="61"/>
      <c r="KSS25" s="61"/>
      <c r="KST25" s="61"/>
      <c r="KSU25" s="61"/>
      <c r="KSV25" s="61"/>
      <c r="KSW25" s="61"/>
      <c r="KSX25" s="61"/>
      <c r="KSY25" s="61"/>
      <c r="KSZ25" s="61"/>
      <c r="KTA25" s="61"/>
      <c r="KTB25" s="61"/>
      <c r="KTC25" s="61"/>
      <c r="KTD25" s="61"/>
      <c r="KTE25" s="61"/>
      <c r="KTF25" s="61"/>
      <c r="KTG25" s="61"/>
      <c r="KTH25" s="61"/>
      <c r="KTI25" s="61"/>
      <c r="KTJ25" s="61"/>
      <c r="KTK25" s="61"/>
      <c r="KTL25" s="61"/>
      <c r="KTM25" s="61"/>
      <c r="KTN25" s="61"/>
      <c r="KTO25" s="61"/>
      <c r="KTP25" s="61"/>
      <c r="KTQ25" s="61"/>
      <c r="KTR25" s="61"/>
      <c r="KTS25" s="61"/>
      <c r="KTT25" s="61"/>
      <c r="KTU25" s="61"/>
      <c r="KTV25" s="61"/>
      <c r="KTW25" s="61"/>
      <c r="KTX25" s="61"/>
      <c r="KTY25" s="61"/>
      <c r="KTZ25" s="61"/>
      <c r="KUA25" s="61"/>
      <c r="KUB25" s="61"/>
      <c r="KUC25" s="61"/>
      <c r="KUD25" s="61"/>
      <c r="KUE25" s="61"/>
      <c r="KUF25" s="61"/>
      <c r="KUG25" s="61"/>
      <c r="KUH25" s="61"/>
      <c r="KUI25" s="61"/>
      <c r="KUJ25" s="61"/>
      <c r="KUK25" s="61"/>
      <c r="KUL25" s="61"/>
      <c r="KUM25" s="61"/>
      <c r="KUN25" s="61"/>
      <c r="KUO25" s="61"/>
      <c r="KUP25" s="61"/>
      <c r="KUQ25" s="61"/>
      <c r="KUR25" s="61"/>
      <c r="KUS25" s="61"/>
      <c r="KUT25" s="61"/>
      <c r="KUU25" s="61"/>
      <c r="KUV25" s="61"/>
      <c r="KUW25" s="61"/>
      <c r="KUX25" s="61"/>
      <c r="KUY25" s="61"/>
      <c r="KUZ25" s="61"/>
      <c r="KVA25" s="61"/>
      <c r="KVB25" s="61"/>
      <c r="KVC25" s="61"/>
      <c r="KVD25" s="61"/>
      <c r="KVE25" s="61"/>
      <c r="KVF25" s="61"/>
      <c r="KVG25" s="61"/>
      <c r="KVH25" s="61"/>
      <c r="KVI25" s="61"/>
      <c r="KVJ25" s="61"/>
      <c r="KVK25" s="61"/>
      <c r="KVL25" s="61"/>
      <c r="KVM25" s="61"/>
      <c r="KVN25" s="61"/>
      <c r="KVO25" s="61"/>
      <c r="KVP25" s="61"/>
      <c r="KVQ25" s="61"/>
      <c r="KVR25" s="61"/>
      <c r="KVS25" s="61"/>
      <c r="KVT25" s="61"/>
      <c r="KVU25" s="61"/>
      <c r="KVV25" s="61"/>
      <c r="KVW25" s="61"/>
      <c r="KVX25" s="61"/>
      <c r="KVY25" s="61"/>
      <c r="KVZ25" s="61"/>
      <c r="KWA25" s="61"/>
      <c r="KWB25" s="61"/>
      <c r="KWC25" s="61"/>
      <c r="KWD25" s="61"/>
      <c r="KWE25" s="61"/>
      <c r="KWF25" s="61"/>
      <c r="KWG25" s="61"/>
      <c r="KWH25" s="61"/>
      <c r="KWI25" s="61"/>
      <c r="KWJ25" s="61"/>
      <c r="KWK25" s="61"/>
      <c r="KWL25" s="61"/>
      <c r="KWM25" s="61"/>
      <c r="KWN25" s="61"/>
      <c r="KWO25" s="61"/>
      <c r="KWP25" s="61"/>
      <c r="KWQ25" s="61"/>
      <c r="KWR25" s="61"/>
      <c r="KWS25" s="61"/>
      <c r="KWT25" s="61"/>
      <c r="KWU25" s="61"/>
      <c r="KWV25" s="61"/>
      <c r="KWW25" s="61"/>
      <c r="KWX25" s="61"/>
      <c r="KWY25" s="61"/>
      <c r="KWZ25" s="61"/>
      <c r="KXA25" s="61"/>
      <c r="KXB25" s="61"/>
      <c r="KXC25" s="61"/>
      <c r="KXD25" s="61"/>
      <c r="KXE25" s="61"/>
      <c r="KXF25" s="61"/>
      <c r="KXG25" s="61"/>
      <c r="KXH25" s="61"/>
      <c r="KXI25" s="61"/>
      <c r="KXJ25" s="61"/>
      <c r="KXK25" s="61"/>
      <c r="KXL25" s="61"/>
      <c r="KXM25" s="61"/>
      <c r="KXN25" s="61"/>
      <c r="KXO25" s="61"/>
      <c r="KXP25" s="61"/>
      <c r="KXQ25" s="61"/>
      <c r="KXR25" s="61"/>
      <c r="KXS25" s="61"/>
      <c r="KXT25" s="61"/>
      <c r="KXU25" s="61"/>
      <c r="KXV25" s="61"/>
      <c r="KXW25" s="61"/>
      <c r="KXX25" s="61"/>
      <c r="KXY25" s="61"/>
      <c r="KXZ25" s="61"/>
      <c r="KYA25" s="61"/>
      <c r="KYB25" s="61"/>
      <c r="KYC25" s="61"/>
      <c r="KYD25" s="61"/>
      <c r="KYE25" s="61"/>
      <c r="KYF25" s="61"/>
      <c r="KYG25" s="61"/>
      <c r="KYH25" s="61"/>
      <c r="KYI25" s="61"/>
      <c r="KYJ25" s="61"/>
      <c r="KYK25" s="61"/>
      <c r="KYL25" s="61"/>
      <c r="KYM25" s="61"/>
      <c r="KYN25" s="61"/>
      <c r="KYO25" s="61"/>
      <c r="KYP25" s="61"/>
      <c r="KYQ25" s="61"/>
      <c r="KYR25" s="61"/>
      <c r="KYS25" s="61"/>
      <c r="KYT25" s="61"/>
      <c r="KYU25" s="61"/>
      <c r="KYV25" s="61"/>
      <c r="KYW25" s="61"/>
      <c r="KYX25" s="61"/>
      <c r="KYY25" s="61"/>
      <c r="KYZ25" s="61"/>
      <c r="KZA25" s="61"/>
      <c r="KZB25" s="61"/>
      <c r="KZC25" s="61"/>
      <c r="KZD25" s="61"/>
      <c r="KZE25" s="61"/>
      <c r="KZF25" s="61"/>
      <c r="KZG25" s="61"/>
      <c r="KZH25" s="61"/>
      <c r="KZI25" s="61"/>
      <c r="KZJ25" s="61"/>
      <c r="KZK25" s="61"/>
      <c r="KZL25" s="61"/>
      <c r="KZM25" s="61"/>
      <c r="KZN25" s="61"/>
      <c r="KZO25" s="61"/>
      <c r="KZP25" s="61"/>
      <c r="KZQ25" s="61"/>
      <c r="KZR25" s="61"/>
      <c r="KZS25" s="61"/>
      <c r="KZT25" s="61"/>
      <c r="KZU25" s="61"/>
      <c r="KZV25" s="61"/>
      <c r="KZW25" s="61"/>
      <c r="KZX25" s="61"/>
      <c r="KZY25" s="61"/>
      <c r="KZZ25" s="61"/>
      <c r="LAA25" s="61"/>
      <c r="LAB25" s="61"/>
      <c r="LAC25" s="61"/>
      <c r="LAD25" s="61"/>
      <c r="LAE25" s="61"/>
      <c r="LAF25" s="61"/>
      <c r="LAG25" s="61"/>
      <c r="LAH25" s="61"/>
      <c r="LAI25" s="61"/>
      <c r="LAJ25" s="61"/>
      <c r="LAK25" s="61"/>
      <c r="LAL25" s="61"/>
      <c r="LAM25" s="61"/>
      <c r="LAN25" s="61"/>
      <c r="LAO25" s="61"/>
      <c r="LAP25" s="61"/>
      <c r="LAQ25" s="61"/>
      <c r="LAR25" s="61"/>
      <c r="LAS25" s="61"/>
      <c r="LAT25" s="61"/>
      <c r="LAU25" s="61"/>
      <c r="LAV25" s="61"/>
      <c r="LAW25" s="61"/>
      <c r="LAX25" s="61"/>
      <c r="LAY25" s="61"/>
      <c r="LAZ25" s="61"/>
      <c r="LBA25" s="61"/>
      <c r="LBB25" s="61"/>
      <c r="LBC25" s="61"/>
      <c r="LBD25" s="61"/>
      <c r="LBE25" s="61"/>
      <c r="LBF25" s="61"/>
      <c r="LBG25" s="61"/>
      <c r="LBH25" s="61"/>
      <c r="LBI25" s="61"/>
      <c r="LBJ25" s="61"/>
      <c r="LBK25" s="61"/>
      <c r="LBL25" s="61"/>
      <c r="LBM25" s="61"/>
      <c r="LBN25" s="61"/>
      <c r="LBO25" s="61"/>
      <c r="LBP25" s="61"/>
      <c r="LBQ25" s="61"/>
      <c r="LBR25" s="61"/>
      <c r="LBS25" s="61"/>
      <c r="LBT25" s="61"/>
      <c r="LBU25" s="61"/>
      <c r="LBV25" s="61"/>
      <c r="LBW25" s="61"/>
      <c r="LBX25" s="61"/>
      <c r="LBY25" s="61"/>
      <c r="LBZ25" s="61"/>
      <c r="LCA25" s="61"/>
      <c r="LCB25" s="61"/>
      <c r="LCC25" s="61"/>
      <c r="LCD25" s="61"/>
      <c r="LCE25" s="61"/>
      <c r="LCF25" s="61"/>
      <c r="LCG25" s="61"/>
      <c r="LCH25" s="61"/>
      <c r="LCI25" s="61"/>
      <c r="LCJ25" s="61"/>
      <c r="LCK25" s="61"/>
      <c r="LCL25" s="61"/>
      <c r="LCM25" s="61"/>
      <c r="LCN25" s="61"/>
      <c r="LCO25" s="61"/>
      <c r="LCP25" s="61"/>
      <c r="LCQ25" s="61"/>
      <c r="LCR25" s="61"/>
      <c r="LCS25" s="61"/>
      <c r="LCT25" s="61"/>
      <c r="LCU25" s="61"/>
      <c r="LCV25" s="61"/>
      <c r="LCW25" s="61"/>
      <c r="LCX25" s="61"/>
      <c r="LCY25" s="61"/>
      <c r="LCZ25" s="61"/>
      <c r="LDA25" s="61"/>
      <c r="LDB25" s="61"/>
      <c r="LDC25" s="61"/>
      <c r="LDD25" s="61"/>
      <c r="LDE25" s="61"/>
      <c r="LDF25" s="61"/>
      <c r="LDG25" s="61"/>
      <c r="LDH25" s="61"/>
      <c r="LDI25" s="61"/>
      <c r="LDJ25" s="61"/>
      <c r="LDK25" s="61"/>
      <c r="LDL25" s="61"/>
      <c r="LDM25" s="61"/>
      <c r="LDN25" s="61"/>
      <c r="LDO25" s="61"/>
      <c r="LDP25" s="61"/>
      <c r="LDQ25" s="61"/>
      <c r="LDR25" s="61"/>
      <c r="LDS25" s="61"/>
      <c r="LDT25" s="61"/>
      <c r="LDU25" s="61"/>
      <c r="LDV25" s="61"/>
      <c r="LDW25" s="61"/>
      <c r="LDX25" s="61"/>
      <c r="LDY25" s="61"/>
      <c r="LDZ25" s="61"/>
      <c r="LEA25" s="61"/>
      <c r="LEB25" s="61"/>
      <c r="LEC25" s="61"/>
      <c r="LED25" s="61"/>
      <c r="LEE25" s="61"/>
      <c r="LEF25" s="61"/>
      <c r="LEG25" s="61"/>
      <c r="LEH25" s="61"/>
      <c r="LEI25" s="61"/>
      <c r="LEJ25" s="61"/>
      <c r="LEK25" s="61"/>
      <c r="LEL25" s="61"/>
      <c r="LEM25" s="61"/>
      <c r="LEN25" s="61"/>
      <c r="LEO25" s="61"/>
      <c r="LEP25" s="61"/>
      <c r="LEQ25" s="61"/>
      <c r="LER25" s="61"/>
      <c r="LES25" s="61"/>
      <c r="LET25" s="61"/>
      <c r="LEU25" s="61"/>
      <c r="LEV25" s="61"/>
      <c r="LEW25" s="61"/>
      <c r="LEX25" s="61"/>
      <c r="LEY25" s="61"/>
      <c r="LEZ25" s="61"/>
      <c r="LFA25" s="61"/>
      <c r="LFB25" s="61"/>
      <c r="LFC25" s="61"/>
      <c r="LFD25" s="61"/>
      <c r="LFE25" s="61"/>
      <c r="LFF25" s="61"/>
      <c r="LFG25" s="61"/>
      <c r="LFH25" s="61"/>
      <c r="LFI25" s="61"/>
      <c r="LFJ25" s="61"/>
      <c r="LFK25" s="61"/>
      <c r="LFL25" s="61"/>
      <c r="LFM25" s="61"/>
      <c r="LFN25" s="61"/>
      <c r="LFO25" s="61"/>
      <c r="LFP25" s="61"/>
      <c r="LFQ25" s="61"/>
      <c r="LFR25" s="61"/>
      <c r="LFS25" s="61"/>
      <c r="LFT25" s="61"/>
      <c r="LFU25" s="61"/>
      <c r="LFV25" s="61"/>
      <c r="LFW25" s="61"/>
      <c r="LFX25" s="61"/>
      <c r="LFY25" s="61"/>
      <c r="LFZ25" s="61"/>
      <c r="LGA25" s="61"/>
      <c r="LGB25" s="61"/>
      <c r="LGC25" s="61"/>
      <c r="LGD25" s="61"/>
      <c r="LGE25" s="61"/>
      <c r="LGF25" s="61"/>
      <c r="LGG25" s="61"/>
      <c r="LGH25" s="61"/>
      <c r="LGI25" s="61"/>
      <c r="LGJ25" s="61"/>
      <c r="LGK25" s="61"/>
      <c r="LGL25" s="61"/>
      <c r="LGM25" s="61"/>
      <c r="LGN25" s="61"/>
      <c r="LGO25" s="61"/>
      <c r="LGP25" s="61"/>
      <c r="LGQ25" s="61"/>
      <c r="LGR25" s="61"/>
      <c r="LGS25" s="61"/>
      <c r="LGT25" s="61"/>
      <c r="LGU25" s="61"/>
      <c r="LGV25" s="61"/>
      <c r="LGW25" s="61"/>
      <c r="LGX25" s="61"/>
      <c r="LGY25" s="61"/>
      <c r="LGZ25" s="61"/>
      <c r="LHA25" s="61"/>
      <c r="LHB25" s="61"/>
      <c r="LHC25" s="61"/>
      <c r="LHD25" s="61"/>
      <c r="LHE25" s="61"/>
      <c r="LHF25" s="61"/>
      <c r="LHG25" s="61"/>
      <c r="LHH25" s="61"/>
      <c r="LHI25" s="61"/>
      <c r="LHJ25" s="61"/>
      <c r="LHK25" s="61"/>
      <c r="LHL25" s="61"/>
      <c r="LHM25" s="61"/>
      <c r="LHN25" s="61"/>
      <c r="LHO25" s="61"/>
      <c r="LHP25" s="61"/>
      <c r="LHQ25" s="61"/>
      <c r="LHR25" s="61"/>
      <c r="LHS25" s="61"/>
      <c r="LHT25" s="61"/>
      <c r="LHU25" s="61"/>
      <c r="LHV25" s="61"/>
      <c r="LHW25" s="61"/>
      <c r="LHX25" s="61"/>
      <c r="LHY25" s="61"/>
      <c r="LHZ25" s="61"/>
      <c r="LIA25" s="61"/>
      <c r="LIB25" s="61"/>
      <c r="LIC25" s="61"/>
      <c r="LID25" s="61"/>
      <c r="LIE25" s="61"/>
      <c r="LIF25" s="61"/>
      <c r="LIG25" s="61"/>
      <c r="LIH25" s="61"/>
      <c r="LII25" s="61"/>
      <c r="LIJ25" s="61"/>
      <c r="LIK25" s="61"/>
      <c r="LIL25" s="61"/>
      <c r="LIM25" s="61"/>
      <c r="LIN25" s="61"/>
      <c r="LIO25" s="61"/>
      <c r="LIP25" s="61"/>
      <c r="LIQ25" s="61"/>
      <c r="LIR25" s="61"/>
      <c r="LIS25" s="61"/>
      <c r="LIT25" s="61"/>
      <c r="LIU25" s="61"/>
      <c r="LIV25" s="61"/>
      <c r="LIW25" s="61"/>
      <c r="LIX25" s="61"/>
      <c r="LIY25" s="61"/>
      <c r="LIZ25" s="61"/>
      <c r="LJA25" s="61"/>
      <c r="LJB25" s="61"/>
      <c r="LJC25" s="61"/>
      <c r="LJD25" s="61"/>
      <c r="LJE25" s="61"/>
      <c r="LJF25" s="61"/>
      <c r="LJG25" s="61"/>
      <c r="LJH25" s="61"/>
      <c r="LJI25" s="61"/>
      <c r="LJJ25" s="61"/>
      <c r="LJK25" s="61"/>
      <c r="LJL25" s="61"/>
      <c r="LJM25" s="61"/>
      <c r="LJN25" s="61"/>
      <c r="LJO25" s="61"/>
      <c r="LJP25" s="61"/>
      <c r="LJQ25" s="61"/>
      <c r="LJR25" s="61"/>
      <c r="LJS25" s="61"/>
      <c r="LJT25" s="61"/>
      <c r="LJU25" s="61"/>
      <c r="LJV25" s="61"/>
      <c r="LJW25" s="61"/>
      <c r="LJX25" s="61"/>
      <c r="LJY25" s="61"/>
      <c r="LJZ25" s="61"/>
      <c r="LKA25" s="61"/>
      <c r="LKB25" s="61"/>
      <c r="LKC25" s="61"/>
      <c r="LKD25" s="61"/>
      <c r="LKE25" s="61"/>
      <c r="LKF25" s="61"/>
      <c r="LKG25" s="61"/>
      <c r="LKH25" s="61"/>
      <c r="LKI25" s="61"/>
      <c r="LKJ25" s="61"/>
      <c r="LKK25" s="61"/>
      <c r="LKL25" s="61"/>
      <c r="LKM25" s="61"/>
      <c r="LKN25" s="61"/>
      <c r="LKO25" s="61"/>
      <c r="LKP25" s="61"/>
      <c r="LKQ25" s="61"/>
      <c r="LKR25" s="61"/>
      <c r="LKS25" s="61"/>
      <c r="LKT25" s="61"/>
      <c r="LKU25" s="61"/>
      <c r="LKV25" s="61"/>
      <c r="LKW25" s="61"/>
      <c r="LKX25" s="61"/>
      <c r="LKY25" s="61"/>
      <c r="LKZ25" s="61"/>
      <c r="LLA25" s="61"/>
      <c r="LLB25" s="61"/>
      <c r="LLC25" s="61"/>
      <c r="LLD25" s="61"/>
      <c r="LLE25" s="61"/>
      <c r="LLF25" s="61"/>
      <c r="LLG25" s="61"/>
      <c r="LLH25" s="61"/>
      <c r="LLI25" s="61"/>
      <c r="LLJ25" s="61"/>
      <c r="LLK25" s="61"/>
      <c r="LLL25" s="61"/>
      <c r="LLM25" s="61"/>
      <c r="LLN25" s="61"/>
      <c r="LLO25" s="61"/>
      <c r="LLP25" s="61"/>
      <c r="LLQ25" s="61"/>
      <c r="LLR25" s="61"/>
      <c r="LLS25" s="61"/>
      <c r="LLT25" s="61"/>
      <c r="LLU25" s="61"/>
      <c r="LLV25" s="61"/>
      <c r="LLW25" s="61"/>
      <c r="LLX25" s="61"/>
      <c r="LLY25" s="61"/>
      <c r="LLZ25" s="61"/>
      <c r="LMA25" s="61"/>
      <c r="LMB25" s="61"/>
      <c r="LMC25" s="61"/>
      <c r="LMD25" s="61"/>
      <c r="LME25" s="61"/>
      <c r="LMF25" s="61"/>
      <c r="LMG25" s="61"/>
      <c r="LMH25" s="61"/>
      <c r="LMI25" s="61"/>
      <c r="LMJ25" s="61"/>
      <c r="LMK25" s="61"/>
      <c r="LML25" s="61"/>
      <c r="LMM25" s="61"/>
      <c r="LMN25" s="61"/>
      <c r="LMO25" s="61"/>
      <c r="LMP25" s="61"/>
      <c r="LMQ25" s="61"/>
      <c r="LMR25" s="61"/>
      <c r="LMS25" s="61"/>
      <c r="LMT25" s="61"/>
      <c r="LMU25" s="61"/>
      <c r="LMV25" s="61"/>
      <c r="LMW25" s="61"/>
      <c r="LMX25" s="61"/>
      <c r="LMY25" s="61"/>
      <c r="LMZ25" s="61"/>
      <c r="LNA25" s="61"/>
      <c r="LNB25" s="61"/>
      <c r="LNC25" s="61"/>
      <c r="LND25" s="61"/>
      <c r="LNE25" s="61"/>
      <c r="LNF25" s="61"/>
      <c r="LNG25" s="61"/>
      <c r="LNH25" s="61"/>
      <c r="LNI25" s="61"/>
      <c r="LNJ25" s="61"/>
      <c r="LNK25" s="61"/>
      <c r="LNL25" s="61"/>
      <c r="LNM25" s="61"/>
      <c r="LNN25" s="61"/>
      <c r="LNO25" s="61"/>
      <c r="LNP25" s="61"/>
      <c r="LNQ25" s="61"/>
      <c r="LNR25" s="61"/>
      <c r="LNS25" s="61"/>
      <c r="LNT25" s="61"/>
      <c r="LNU25" s="61"/>
      <c r="LNV25" s="61"/>
      <c r="LNW25" s="61"/>
      <c r="LNX25" s="61"/>
      <c r="LNY25" s="61"/>
      <c r="LNZ25" s="61"/>
      <c r="LOA25" s="61"/>
      <c r="LOB25" s="61"/>
      <c r="LOC25" s="61"/>
      <c r="LOD25" s="61"/>
      <c r="LOE25" s="61"/>
      <c r="LOF25" s="61"/>
      <c r="LOG25" s="61"/>
      <c r="LOH25" s="61"/>
      <c r="LOI25" s="61"/>
      <c r="LOJ25" s="61"/>
      <c r="LOK25" s="61"/>
      <c r="LOL25" s="61"/>
      <c r="LOM25" s="61"/>
      <c r="LON25" s="61"/>
      <c r="LOO25" s="61"/>
      <c r="LOP25" s="61"/>
      <c r="LOQ25" s="61"/>
      <c r="LOR25" s="61"/>
      <c r="LOS25" s="61"/>
      <c r="LOT25" s="61"/>
      <c r="LOU25" s="61"/>
      <c r="LOV25" s="61"/>
      <c r="LOW25" s="61"/>
      <c r="LOX25" s="61"/>
      <c r="LOY25" s="61"/>
      <c r="LOZ25" s="61"/>
      <c r="LPA25" s="61"/>
      <c r="LPB25" s="61"/>
      <c r="LPC25" s="61"/>
      <c r="LPD25" s="61"/>
      <c r="LPE25" s="61"/>
      <c r="LPF25" s="61"/>
      <c r="LPG25" s="61"/>
      <c r="LPH25" s="61"/>
      <c r="LPI25" s="61"/>
      <c r="LPJ25" s="61"/>
      <c r="LPK25" s="61"/>
      <c r="LPL25" s="61"/>
      <c r="LPM25" s="61"/>
      <c r="LPN25" s="61"/>
      <c r="LPO25" s="61"/>
      <c r="LPP25" s="61"/>
      <c r="LPQ25" s="61"/>
      <c r="LPR25" s="61"/>
      <c r="LPS25" s="61"/>
      <c r="LPT25" s="61"/>
      <c r="LPU25" s="61"/>
      <c r="LPV25" s="61"/>
      <c r="LPW25" s="61"/>
      <c r="LPX25" s="61"/>
      <c r="LPY25" s="61"/>
      <c r="LPZ25" s="61"/>
      <c r="LQA25" s="61"/>
      <c r="LQB25" s="61"/>
      <c r="LQC25" s="61"/>
      <c r="LQD25" s="61"/>
      <c r="LQE25" s="61"/>
      <c r="LQF25" s="61"/>
      <c r="LQG25" s="61"/>
      <c r="LQH25" s="61"/>
      <c r="LQI25" s="61"/>
      <c r="LQJ25" s="61"/>
      <c r="LQK25" s="61"/>
      <c r="LQL25" s="61"/>
      <c r="LQM25" s="61"/>
      <c r="LQN25" s="61"/>
      <c r="LQO25" s="61"/>
      <c r="LQP25" s="61"/>
      <c r="LQQ25" s="61"/>
      <c r="LQR25" s="61"/>
      <c r="LQS25" s="61"/>
      <c r="LQT25" s="61"/>
      <c r="LQU25" s="61"/>
      <c r="LQV25" s="61"/>
      <c r="LQW25" s="61"/>
      <c r="LQX25" s="61"/>
      <c r="LQY25" s="61"/>
      <c r="LQZ25" s="61"/>
      <c r="LRA25" s="61"/>
      <c r="LRB25" s="61"/>
      <c r="LRC25" s="61"/>
      <c r="LRD25" s="61"/>
      <c r="LRE25" s="61"/>
      <c r="LRF25" s="61"/>
      <c r="LRG25" s="61"/>
      <c r="LRH25" s="61"/>
      <c r="LRI25" s="61"/>
      <c r="LRJ25" s="61"/>
      <c r="LRK25" s="61"/>
      <c r="LRL25" s="61"/>
      <c r="LRM25" s="61"/>
      <c r="LRN25" s="61"/>
      <c r="LRO25" s="61"/>
      <c r="LRP25" s="61"/>
      <c r="LRQ25" s="61"/>
      <c r="LRR25" s="61"/>
      <c r="LRS25" s="61"/>
      <c r="LRT25" s="61"/>
      <c r="LRU25" s="61"/>
      <c r="LRV25" s="61"/>
      <c r="LRW25" s="61"/>
      <c r="LRX25" s="61"/>
      <c r="LRY25" s="61"/>
      <c r="LRZ25" s="61"/>
      <c r="LSA25" s="61"/>
      <c r="LSB25" s="61"/>
      <c r="LSC25" s="61"/>
      <c r="LSD25" s="61"/>
      <c r="LSE25" s="61"/>
      <c r="LSF25" s="61"/>
      <c r="LSG25" s="61"/>
      <c r="LSH25" s="61"/>
      <c r="LSI25" s="61"/>
      <c r="LSJ25" s="61"/>
      <c r="LSK25" s="61"/>
      <c r="LSL25" s="61"/>
      <c r="LSM25" s="61"/>
      <c r="LSN25" s="61"/>
      <c r="LSO25" s="61"/>
      <c r="LSP25" s="61"/>
      <c r="LSQ25" s="61"/>
      <c r="LSR25" s="61"/>
      <c r="LSS25" s="61"/>
      <c r="LST25" s="61"/>
      <c r="LSU25" s="61"/>
      <c r="LSV25" s="61"/>
      <c r="LSW25" s="61"/>
      <c r="LSX25" s="61"/>
      <c r="LSY25" s="61"/>
      <c r="LSZ25" s="61"/>
      <c r="LTA25" s="61"/>
      <c r="LTB25" s="61"/>
      <c r="LTC25" s="61"/>
      <c r="LTD25" s="61"/>
      <c r="LTE25" s="61"/>
      <c r="LTF25" s="61"/>
      <c r="LTG25" s="61"/>
      <c r="LTH25" s="61"/>
      <c r="LTI25" s="61"/>
      <c r="LTJ25" s="61"/>
      <c r="LTK25" s="61"/>
      <c r="LTL25" s="61"/>
      <c r="LTM25" s="61"/>
      <c r="LTN25" s="61"/>
      <c r="LTO25" s="61"/>
      <c r="LTP25" s="61"/>
      <c r="LTQ25" s="61"/>
      <c r="LTR25" s="61"/>
      <c r="LTS25" s="61"/>
      <c r="LTT25" s="61"/>
      <c r="LTU25" s="61"/>
      <c r="LTV25" s="61"/>
      <c r="LTW25" s="61"/>
      <c r="LTX25" s="61"/>
      <c r="LTY25" s="61"/>
      <c r="LTZ25" s="61"/>
      <c r="LUA25" s="61"/>
      <c r="LUB25" s="61"/>
      <c r="LUC25" s="61"/>
      <c r="LUD25" s="61"/>
      <c r="LUE25" s="61"/>
      <c r="LUF25" s="61"/>
      <c r="LUG25" s="61"/>
      <c r="LUH25" s="61"/>
      <c r="LUI25" s="61"/>
      <c r="LUJ25" s="61"/>
      <c r="LUK25" s="61"/>
      <c r="LUL25" s="61"/>
      <c r="LUM25" s="61"/>
      <c r="LUN25" s="61"/>
      <c r="LUO25" s="61"/>
      <c r="LUP25" s="61"/>
      <c r="LUQ25" s="61"/>
      <c r="LUR25" s="61"/>
      <c r="LUS25" s="61"/>
      <c r="LUT25" s="61"/>
      <c r="LUU25" s="61"/>
      <c r="LUV25" s="61"/>
      <c r="LUW25" s="61"/>
      <c r="LUX25" s="61"/>
      <c r="LUY25" s="61"/>
      <c r="LUZ25" s="61"/>
      <c r="LVA25" s="61"/>
      <c r="LVB25" s="61"/>
      <c r="LVC25" s="61"/>
      <c r="LVD25" s="61"/>
      <c r="LVE25" s="61"/>
      <c r="LVF25" s="61"/>
      <c r="LVG25" s="61"/>
      <c r="LVH25" s="61"/>
      <c r="LVI25" s="61"/>
      <c r="LVJ25" s="61"/>
      <c r="LVK25" s="61"/>
      <c r="LVL25" s="61"/>
      <c r="LVM25" s="61"/>
      <c r="LVN25" s="61"/>
      <c r="LVO25" s="61"/>
      <c r="LVP25" s="61"/>
      <c r="LVQ25" s="61"/>
      <c r="LVR25" s="61"/>
      <c r="LVS25" s="61"/>
      <c r="LVT25" s="61"/>
      <c r="LVU25" s="61"/>
      <c r="LVV25" s="61"/>
      <c r="LVW25" s="61"/>
      <c r="LVX25" s="61"/>
      <c r="LVY25" s="61"/>
      <c r="LVZ25" s="61"/>
      <c r="LWA25" s="61"/>
      <c r="LWB25" s="61"/>
      <c r="LWC25" s="61"/>
      <c r="LWD25" s="61"/>
      <c r="LWE25" s="61"/>
      <c r="LWF25" s="61"/>
      <c r="LWG25" s="61"/>
      <c r="LWH25" s="61"/>
      <c r="LWI25" s="61"/>
      <c r="LWJ25" s="61"/>
      <c r="LWK25" s="61"/>
      <c r="LWL25" s="61"/>
      <c r="LWM25" s="61"/>
      <c r="LWN25" s="61"/>
      <c r="LWO25" s="61"/>
      <c r="LWP25" s="61"/>
      <c r="LWQ25" s="61"/>
      <c r="LWR25" s="61"/>
      <c r="LWS25" s="61"/>
      <c r="LWT25" s="61"/>
      <c r="LWU25" s="61"/>
      <c r="LWV25" s="61"/>
      <c r="LWW25" s="61"/>
      <c r="LWX25" s="61"/>
      <c r="LWY25" s="61"/>
      <c r="LWZ25" s="61"/>
      <c r="LXA25" s="61"/>
      <c r="LXB25" s="61"/>
      <c r="LXC25" s="61"/>
      <c r="LXD25" s="61"/>
      <c r="LXE25" s="61"/>
      <c r="LXF25" s="61"/>
      <c r="LXG25" s="61"/>
      <c r="LXH25" s="61"/>
      <c r="LXI25" s="61"/>
      <c r="LXJ25" s="61"/>
      <c r="LXK25" s="61"/>
      <c r="LXL25" s="61"/>
      <c r="LXM25" s="61"/>
      <c r="LXN25" s="61"/>
      <c r="LXO25" s="61"/>
      <c r="LXP25" s="61"/>
      <c r="LXQ25" s="61"/>
      <c r="LXR25" s="61"/>
      <c r="LXS25" s="61"/>
      <c r="LXT25" s="61"/>
      <c r="LXU25" s="61"/>
      <c r="LXV25" s="61"/>
      <c r="LXW25" s="61"/>
      <c r="LXX25" s="61"/>
      <c r="LXY25" s="61"/>
      <c r="LXZ25" s="61"/>
      <c r="LYA25" s="61"/>
      <c r="LYB25" s="61"/>
      <c r="LYC25" s="61"/>
      <c r="LYD25" s="61"/>
      <c r="LYE25" s="61"/>
      <c r="LYF25" s="61"/>
      <c r="LYG25" s="61"/>
      <c r="LYH25" s="61"/>
      <c r="LYI25" s="61"/>
      <c r="LYJ25" s="61"/>
      <c r="LYK25" s="61"/>
      <c r="LYL25" s="61"/>
      <c r="LYM25" s="61"/>
      <c r="LYN25" s="61"/>
      <c r="LYO25" s="61"/>
      <c r="LYP25" s="61"/>
      <c r="LYQ25" s="61"/>
      <c r="LYR25" s="61"/>
      <c r="LYS25" s="61"/>
      <c r="LYT25" s="61"/>
      <c r="LYU25" s="61"/>
      <c r="LYV25" s="61"/>
      <c r="LYW25" s="61"/>
      <c r="LYX25" s="61"/>
      <c r="LYY25" s="61"/>
      <c r="LYZ25" s="61"/>
      <c r="LZA25" s="61"/>
      <c r="LZB25" s="61"/>
      <c r="LZC25" s="61"/>
      <c r="LZD25" s="61"/>
      <c r="LZE25" s="61"/>
      <c r="LZF25" s="61"/>
      <c r="LZG25" s="61"/>
      <c r="LZH25" s="61"/>
      <c r="LZI25" s="61"/>
      <c r="LZJ25" s="61"/>
      <c r="LZK25" s="61"/>
      <c r="LZL25" s="61"/>
      <c r="LZM25" s="61"/>
      <c r="LZN25" s="61"/>
      <c r="LZO25" s="61"/>
      <c r="LZP25" s="61"/>
      <c r="LZQ25" s="61"/>
      <c r="LZR25" s="61"/>
      <c r="LZS25" s="61"/>
      <c r="LZT25" s="61"/>
      <c r="LZU25" s="61"/>
      <c r="LZV25" s="61"/>
      <c r="LZW25" s="61"/>
      <c r="LZX25" s="61"/>
      <c r="LZY25" s="61"/>
      <c r="LZZ25" s="61"/>
      <c r="MAA25" s="61"/>
      <c r="MAB25" s="61"/>
      <c r="MAC25" s="61"/>
      <c r="MAD25" s="61"/>
      <c r="MAE25" s="61"/>
      <c r="MAF25" s="61"/>
      <c r="MAG25" s="61"/>
      <c r="MAH25" s="61"/>
      <c r="MAI25" s="61"/>
      <c r="MAJ25" s="61"/>
      <c r="MAK25" s="61"/>
      <c r="MAL25" s="61"/>
      <c r="MAM25" s="61"/>
      <c r="MAN25" s="61"/>
      <c r="MAO25" s="61"/>
      <c r="MAP25" s="61"/>
      <c r="MAQ25" s="61"/>
      <c r="MAR25" s="61"/>
      <c r="MAS25" s="61"/>
      <c r="MAT25" s="61"/>
      <c r="MAU25" s="61"/>
      <c r="MAV25" s="61"/>
      <c r="MAW25" s="61"/>
      <c r="MAX25" s="61"/>
      <c r="MAY25" s="61"/>
      <c r="MAZ25" s="61"/>
      <c r="MBA25" s="61"/>
      <c r="MBB25" s="61"/>
      <c r="MBC25" s="61"/>
      <c r="MBD25" s="61"/>
      <c r="MBE25" s="61"/>
      <c r="MBF25" s="61"/>
      <c r="MBG25" s="61"/>
      <c r="MBH25" s="61"/>
      <c r="MBI25" s="61"/>
      <c r="MBJ25" s="61"/>
      <c r="MBK25" s="61"/>
      <c r="MBL25" s="61"/>
      <c r="MBM25" s="61"/>
      <c r="MBN25" s="61"/>
      <c r="MBO25" s="61"/>
      <c r="MBP25" s="61"/>
      <c r="MBQ25" s="61"/>
      <c r="MBR25" s="61"/>
      <c r="MBS25" s="61"/>
      <c r="MBT25" s="61"/>
      <c r="MBU25" s="61"/>
      <c r="MBV25" s="61"/>
      <c r="MBW25" s="61"/>
      <c r="MBX25" s="61"/>
      <c r="MBY25" s="61"/>
      <c r="MBZ25" s="61"/>
      <c r="MCA25" s="61"/>
      <c r="MCB25" s="61"/>
      <c r="MCC25" s="61"/>
      <c r="MCD25" s="61"/>
      <c r="MCE25" s="61"/>
      <c r="MCF25" s="61"/>
      <c r="MCG25" s="61"/>
      <c r="MCH25" s="61"/>
      <c r="MCI25" s="61"/>
      <c r="MCJ25" s="61"/>
      <c r="MCK25" s="61"/>
      <c r="MCL25" s="61"/>
      <c r="MCM25" s="61"/>
      <c r="MCN25" s="61"/>
      <c r="MCO25" s="61"/>
      <c r="MCP25" s="61"/>
      <c r="MCQ25" s="61"/>
      <c r="MCR25" s="61"/>
      <c r="MCS25" s="61"/>
      <c r="MCT25" s="61"/>
      <c r="MCU25" s="61"/>
      <c r="MCV25" s="61"/>
      <c r="MCW25" s="61"/>
      <c r="MCX25" s="61"/>
      <c r="MCY25" s="61"/>
      <c r="MCZ25" s="61"/>
      <c r="MDA25" s="61"/>
      <c r="MDB25" s="61"/>
      <c r="MDC25" s="61"/>
      <c r="MDD25" s="61"/>
      <c r="MDE25" s="61"/>
      <c r="MDF25" s="61"/>
      <c r="MDG25" s="61"/>
      <c r="MDH25" s="61"/>
      <c r="MDI25" s="61"/>
      <c r="MDJ25" s="61"/>
      <c r="MDK25" s="61"/>
      <c r="MDL25" s="61"/>
      <c r="MDM25" s="61"/>
      <c r="MDN25" s="61"/>
      <c r="MDO25" s="61"/>
      <c r="MDP25" s="61"/>
      <c r="MDQ25" s="61"/>
      <c r="MDR25" s="61"/>
      <c r="MDS25" s="61"/>
      <c r="MDT25" s="61"/>
      <c r="MDU25" s="61"/>
      <c r="MDV25" s="61"/>
      <c r="MDW25" s="61"/>
      <c r="MDX25" s="61"/>
      <c r="MDY25" s="61"/>
      <c r="MDZ25" s="61"/>
      <c r="MEA25" s="61"/>
      <c r="MEB25" s="61"/>
      <c r="MEC25" s="61"/>
      <c r="MED25" s="61"/>
      <c r="MEE25" s="61"/>
      <c r="MEF25" s="61"/>
      <c r="MEG25" s="61"/>
      <c r="MEH25" s="61"/>
      <c r="MEI25" s="61"/>
      <c r="MEJ25" s="61"/>
      <c r="MEK25" s="61"/>
      <c r="MEL25" s="61"/>
      <c r="MEM25" s="61"/>
      <c r="MEN25" s="61"/>
      <c r="MEO25" s="61"/>
      <c r="MEP25" s="61"/>
      <c r="MEQ25" s="61"/>
      <c r="MER25" s="61"/>
      <c r="MES25" s="61"/>
      <c r="MET25" s="61"/>
      <c r="MEU25" s="61"/>
      <c r="MEV25" s="61"/>
      <c r="MEW25" s="61"/>
      <c r="MEX25" s="61"/>
      <c r="MEY25" s="61"/>
      <c r="MEZ25" s="61"/>
      <c r="MFA25" s="61"/>
      <c r="MFB25" s="61"/>
      <c r="MFC25" s="61"/>
      <c r="MFD25" s="61"/>
      <c r="MFE25" s="61"/>
      <c r="MFF25" s="61"/>
      <c r="MFG25" s="61"/>
      <c r="MFH25" s="61"/>
      <c r="MFI25" s="61"/>
      <c r="MFJ25" s="61"/>
      <c r="MFK25" s="61"/>
      <c r="MFL25" s="61"/>
      <c r="MFM25" s="61"/>
      <c r="MFN25" s="61"/>
      <c r="MFO25" s="61"/>
      <c r="MFP25" s="61"/>
      <c r="MFQ25" s="61"/>
      <c r="MFR25" s="61"/>
      <c r="MFS25" s="61"/>
      <c r="MFT25" s="61"/>
      <c r="MFU25" s="61"/>
      <c r="MFV25" s="61"/>
      <c r="MFW25" s="61"/>
      <c r="MFX25" s="61"/>
      <c r="MFY25" s="61"/>
      <c r="MFZ25" s="61"/>
      <c r="MGA25" s="61"/>
      <c r="MGB25" s="61"/>
      <c r="MGC25" s="61"/>
      <c r="MGD25" s="61"/>
      <c r="MGE25" s="61"/>
      <c r="MGF25" s="61"/>
      <c r="MGG25" s="61"/>
      <c r="MGH25" s="61"/>
      <c r="MGI25" s="61"/>
      <c r="MGJ25" s="61"/>
      <c r="MGK25" s="61"/>
      <c r="MGL25" s="61"/>
      <c r="MGM25" s="61"/>
      <c r="MGN25" s="61"/>
      <c r="MGO25" s="61"/>
      <c r="MGP25" s="61"/>
      <c r="MGQ25" s="61"/>
      <c r="MGR25" s="61"/>
      <c r="MGS25" s="61"/>
      <c r="MGT25" s="61"/>
      <c r="MGU25" s="61"/>
      <c r="MGV25" s="61"/>
      <c r="MGW25" s="61"/>
      <c r="MGX25" s="61"/>
      <c r="MGY25" s="61"/>
      <c r="MGZ25" s="61"/>
      <c r="MHA25" s="61"/>
      <c r="MHB25" s="61"/>
      <c r="MHC25" s="61"/>
      <c r="MHD25" s="61"/>
      <c r="MHE25" s="61"/>
      <c r="MHF25" s="61"/>
      <c r="MHG25" s="61"/>
      <c r="MHH25" s="61"/>
      <c r="MHI25" s="61"/>
      <c r="MHJ25" s="61"/>
      <c r="MHK25" s="61"/>
      <c r="MHL25" s="61"/>
      <c r="MHM25" s="61"/>
      <c r="MHN25" s="61"/>
      <c r="MHO25" s="61"/>
      <c r="MHP25" s="61"/>
      <c r="MHQ25" s="61"/>
      <c r="MHR25" s="61"/>
      <c r="MHS25" s="61"/>
      <c r="MHT25" s="61"/>
      <c r="MHU25" s="61"/>
      <c r="MHV25" s="61"/>
      <c r="MHW25" s="61"/>
      <c r="MHX25" s="61"/>
      <c r="MHY25" s="61"/>
      <c r="MHZ25" s="61"/>
      <c r="MIA25" s="61"/>
      <c r="MIB25" s="61"/>
      <c r="MIC25" s="61"/>
      <c r="MID25" s="61"/>
      <c r="MIE25" s="61"/>
      <c r="MIF25" s="61"/>
      <c r="MIG25" s="61"/>
      <c r="MIH25" s="61"/>
      <c r="MII25" s="61"/>
      <c r="MIJ25" s="61"/>
      <c r="MIK25" s="61"/>
      <c r="MIL25" s="61"/>
      <c r="MIM25" s="61"/>
      <c r="MIN25" s="61"/>
      <c r="MIO25" s="61"/>
      <c r="MIP25" s="61"/>
      <c r="MIQ25" s="61"/>
      <c r="MIR25" s="61"/>
      <c r="MIS25" s="61"/>
      <c r="MIT25" s="61"/>
      <c r="MIU25" s="61"/>
      <c r="MIV25" s="61"/>
      <c r="MIW25" s="61"/>
      <c r="MIX25" s="61"/>
      <c r="MIY25" s="61"/>
      <c r="MIZ25" s="61"/>
      <c r="MJA25" s="61"/>
      <c r="MJB25" s="61"/>
      <c r="MJC25" s="61"/>
      <c r="MJD25" s="61"/>
      <c r="MJE25" s="61"/>
      <c r="MJF25" s="61"/>
      <c r="MJG25" s="61"/>
      <c r="MJH25" s="61"/>
      <c r="MJI25" s="61"/>
      <c r="MJJ25" s="61"/>
      <c r="MJK25" s="61"/>
      <c r="MJL25" s="61"/>
      <c r="MJM25" s="61"/>
      <c r="MJN25" s="61"/>
      <c r="MJO25" s="61"/>
      <c r="MJP25" s="61"/>
      <c r="MJQ25" s="61"/>
      <c r="MJR25" s="61"/>
      <c r="MJS25" s="61"/>
      <c r="MJT25" s="61"/>
      <c r="MJU25" s="61"/>
      <c r="MJV25" s="61"/>
      <c r="MJW25" s="61"/>
      <c r="MJX25" s="61"/>
      <c r="MJY25" s="61"/>
      <c r="MJZ25" s="61"/>
      <c r="MKA25" s="61"/>
      <c r="MKB25" s="61"/>
      <c r="MKC25" s="61"/>
      <c r="MKD25" s="61"/>
      <c r="MKE25" s="61"/>
      <c r="MKF25" s="61"/>
      <c r="MKG25" s="61"/>
      <c r="MKH25" s="61"/>
      <c r="MKI25" s="61"/>
      <c r="MKJ25" s="61"/>
      <c r="MKK25" s="61"/>
      <c r="MKL25" s="61"/>
      <c r="MKM25" s="61"/>
      <c r="MKN25" s="61"/>
      <c r="MKO25" s="61"/>
      <c r="MKP25" s="61"/>
      <c r="MKQ25" s="61"/>
      <c r="MKR25" s="61"/>
      <c r="MKS25" s="61"/>
      <c r="MKT25" s="61"/>
      <c r="MKU25" s="61"/>
      <c r="MKV25" s="61"/>
      <c r="MKW25" s="61"/>
      <c r="MKX25" s="61"/>
      <c r="MKY25" s="61"/>
      <c r="MKZ25" s="61"/>
      <c r="MLA25" s="61"/>
      <c r="MLB25" s="61"/>
      <c r="MLC25" s="61"/>
      <c r="MLD25" s="61"/>
      <c r="MLE25" s="61"/>
      <c r="MLF25" s="61"/>
      <c r="MLG25" s="61"/>
      <c r="MLH25" s="61"/>
      <c r="MLI25" s="61"/>
      <c r="MLJ25" s="61"/>
      <c r="MLK25" s="61"/>
      <c r="MLL25" s="61"/>
      <c r="MLM25" s="61"/>
      <c r="MLN25" s="61"/>
      <c r="MLO25" s="61"/>
      <c r="MLP25" s="61"/>
      <c r="MLQ25" s="61"/>
      <c r="MLR25" s="61"/>
      <c r="MLS25" s="61"/>
      <c r="MLT25" s="61"/>
      <c r="MLU25" s="61"/>
      <c r="MLV25" s="61"/>
      <c r="MLW25" s="61"/>
      <c r="MLX25" s="61"/>
      <c r="MLY25" s="61"/>
      <c r="MLZ25" s="61"/>
      <c r="MMA25" s="61"/>
      <c r="MMB25" s="61"/>
      <c r="MMC25" s="61"/>
      <c r="MMD25" s="61"/>
      <c r="MME25" s="61"/>
      <c r="MMF25" s="61"/>
      <c r="MMG25" s="61"/>
      <c r="MMH25" s="61"/>
      <c r="MMI25" s="61"/>
      <c r="MMJ25" s="61"/>
      <c r="MMK25" s="61"/>
      <c r="MML25" s="61"/>
      <c r="MMM25" s="61"/>
      <c r="MMN25" s="61"/>
      <c r="MMO25" s="61"/>
      <c r="MMP25" s="61"/>
      <c r="MMQ25" s="61"/>
      <c r="MMR25" s="61"/>
      <c r="MMS25" s="61"/>
      <c r="MMT25" s="61"/>
      <c r="MMU25" s="61"/>
      <c r="MMV25" s="61"/>
      <c r="MMW25" s="61"/>
      <c r="MMX25" s="61"/>
      <c r="MMY25" s="61"/>
      <c r="MMZ25" s="61"/>
      <c r="MNA25" s="61"/>
      <c r="MNB25" s="61"/>
      <c r="MNC25" s="61"/>
      <c r="MND25" s="61"/>
      <c r="MNE25" s="61"/>
      <c r="MNF25" s="61"/>
      <c r="MNG25" s="61"/>
      <c r="MNH25" s="61"/>
      <c r="MNI25" s="61"/>
      <c r="MNJ25" s="61"/>
      <c r="MNK25" s="61"/>
      <c r="MNL25" s="61"/>
      <c r="MNM25" s="61"/>
      <c r="MNN25" s="61"/>
      <c r="MNO25" s="61"/>
      <c r="MNP25" s="61"/>
      <c r="MNQ25" s="61"/>
      <c r="MNR25" s="61"/>
      <c r="MNS25" s="61"/>
      <c r="MNT25" s="61"/>
      <c r="MNU25" s="61"/>
      <c r="MNV25" s="61"/>
      <c r="MNW25" s="61"/>
      <c r="MNX25" s="61"/>
      <c r="MNY25" s="61"/>
      <c r="MNZ25" s="61"/>
      <c r="MOA25" s="61"/>
      <c r="MOB25" s="61"/>
      <c r="MOC25" s="61"/>
      <c r="MOD25" s="61"/>
      <c r="MOE25" s="61"/>
      <c r="MOF25" s="61"/>
      <c r="MOG25" s="61"/>
      <c r="MOH25" s="61"/>
      <c r="MOI25" s="61"/>
      <c r="MOJ25" s="61"/>
      <c r="MOK25" s="61"/>
      <c r="MOL25" s="61"/>
      <c r="MOM25" s="61"/>
      <c r="MON25" s="61"/>
      <c r="MOO25" s="61"/>
      <c r="MOP25" s="61"/>
      <c r="MOQ25" s="61"/>
      <c r="MOR25" s="61"/>
      <c r="MOS25" s="61"/>
      <c r="MOT25" s="61"/>
      <c r="MOU25" s="61"/>
      <c r="MOV25" s="61"/>
      <c r="MOW25" s="61"/>
      <c r="MOX25" s="61"/>
      <c r="MOY25" s="61"/>
      <c r="MOZ25" s="61"/>
      <c r="MPA25" s="61"/>
      <c r="MPB25" s="61"/>
      <c r="MPC25" s="61"/>
      <c r="MPD25" s="61"/>
      <c r="MPE25" s="61"/>
      <c r="MPF25" s="61"/>
      <c r="MPG25" s="61"/>
      <c r="MPH25" s="61"/>
      <c r="MPI25" s="61"/>
      <c r="MPJ25" s="61"/>
      <c r="MPK25" s="61"/>
      <c r="MPL25" s="61"/>
      <c r="MPM25" s="61"/>
      <c r="MPN25" s="61"/>
      <c r="MPO25" s="61"/>
      <c r="MPP25" s="61"/>
      <c r="MPQ25" s="61"/>
      <c r="MPR25" s="61"/>
      <c r="MPS25" s="61"/>
      <c r="MPT25" s="61"/>
      <c r="MPU25" s="61"/>
      <c r="MPV25" s="61"/>
      <c r="MPW25" s="61"/>
      <c r="MPX25" s="61"/>
      <c r="MPY25" s="61"/>
      <c r="MPZ25" s="61"/>
      <c r="MQA25" s="61"/>
      <c r="MQB25" s="61"/>
      <c r="MQC25" s="61"/>
      <c r="MQD25" s="61"/>
      <c r="MQE25" s="61"/>
      <c r="MQF25" s="61"/>
      <c r="MQG25" s="61"/>
      <c r="MQH25" s="61"/>
      <c r="MQI25" s="61"/>
      <c r="MQJ25" s="61"/>
      <c r="MQK25" s="61"/>
      <c r="MQL25" s="61"/>
      <c r="MQM25" s="61"/>
      <c r="MQN25" s="61"/>
      <c r="MQO25" s="61"/>
      <c r="MQP25" s="61"/>
      <c r="MQQ25" s="61"/>
      <c r="MQR25" s="61"/>
      <c r="MQS25" s="61"/>
      <c r="MQT25" s="61"/>
      <c r="MQU25" s="61"/>
      <c r="MQV25" s="61"/>
      <c r="MQW25" s="61"/>
      <c r="MQX25" s="61"/>
      <c r="MQY25" s="61"/>
      <c r="MQZ25" s="61"/>
      <c r="MRA25" s="61"/>
      <c r="MRB25" s="61"/>
      <c r="MRC25" s="61"/>
      <c r="MRD25" s="61"/>
      <c r="MRE25" s="61"/>
      <c r="MRF25" s="61"/>
      <c r="MRG25" s="61"/>
      <c r="MRH25" s="61"/>
      <c r="MRI25" s="61"/>
      <c r="MRJ25" s="61"/>
      <c r="MRK25" s="61"/>
      <c r="MRL25" s="61"/>
      <c r="MRM25" s="61"/>
      <c r="MRN25" s="61"/>
      <c r="MRO25" s="61"/>
      <c r="MRP25" s="61"/>
      <c r="MRQ25" s="61"/>
      <c r="MRR25" s="61"/>
      <c r="MRS25" s="61"/>
      <c r="MRT25" s="61"/>
      <c r="MRU25" s="61"/>
      <c r="MRV25" s="61"/>
      <c r="MRW25" s="61"/>
      <c r="MRX25" s="61"/>
      <c r="MRY25" s="61"/>
      <c r="MRZ25" s="61"/>
      <c r="MSA25" s="61"/>
      <c r="MSB25" s="61"/>
      <c r="MSC25" s="61"/>
      <c r="MSD25" s="61"/>
      <c r="MSE25" s="61"/>
      <c r="MSF25" s="61"/>
      <c r="MSG25" s="61"/>
      <c r="MSH25" s="61"/>
      <c r="MSI25" s="61"/>
      <c r="MSJ25" s="61"/>
      <c r="MSK25" s="61"/>
      <c r="MSL25" s="61"/>
      <c r="MSM25" s="61"/>
      <c r="MSN25" s="61"/>
      <c r="MSO25" s="61"/>
      <c r="MSP25" s="61"/>
      <c r="MSQ25" s="61"/>
      <c r="MSR25" s="61"/>
      <c r="MSS25" s="61"/>
      <c r="MST25" s="61"/>
      <c r="MSU25" s="61"/>
      <c r="MSV25" s="61"/>
      <c r="MSW25" s="61"/>
      <c r="MSX25" s="61"/>
      <c r="MSY25" s="61"/>
      <c r="MSZ25" s="61"/>
      <c r="MTA25" s="61"/>
      <c r="MTB25" s="61"/>
      <c r="MTC25" s="61"/>
      <c r="MTD25" s="61"/>
      <c r="MTE25" s="61"/>
      <c r="MTF25" s="61"/>
      <c r="MTG25" s="61"/>
      <c r="MTH25" s="61"/>
      <c r="MTI25" s="61"/>
      <c r="MTJ25" s="61"/>
      <c r="MTK25" s="61"/>
      <c r="MTL25" s="61"/>
      <c r="MTM25" s="61"/>
      <c r="MTN25" s="61"/>
      <c r="MTO25" s="61"/>
      <c r="MTP25" s="61"/>
      <c r="MTQ25" s="61"/>
      <c r="MTR25" s="61"/>
      <c r="MTS25" s="61"/>
      <c r="MTT25" s="61"/>
      <c r="MTU25" s="61"/>
      <c r="MTV25" s="61"/>
      <c r="MTW25" s="61"/>
      <c r="MTX25" s="61"/>
      <c r="MTY25" s="61"/>
      <c r="MTZ25" s="61"/>
      <c r="MUA25" s="61"/>
      <c r="MUB25" s="61"/>
      <c r="MUC25" s="61"/>
      <c r="MUD25" s="61"/>
      <c r="MUE25" s="61"/>
      <c r="MUF25" s="61"/>
      <c r="MUG25" s="61"/>
      <c r="MUH25" s="61"/>
      <c r="MUI25" s="61"/>
      <c r="MUJ25" s="61"/>
      <c r="MUK25" s="61"/>
      <c r="MUL25" s="61"/>
      <c r="MUM25" s="61"/>
      <c r="MUN25" s="61"/>
      <c r="MUO25" s="61"/>
      <c r="MUP25" s="61"/>
      <c r="MUQ25" s="61"/>
      <c r="MUR25" s="61"/>
      <c r="MUS25" s="61"/>
      <c r="MUT25" s="61"/>
      <c r="MUU25" s="61"/>
      <c r="MUV25" s="61"/>
      <c r="MUW25" s="61"/>
      <c r="MUX25" s="61"/>
      <c r="MUY25" s="61"/>
      <c r="MUZ25" s="61"/>
      <c r="MVA25" s="61"/>
      <c r="MVB25" s="61"/>
      <c r="MVC25" s="61"/>
      <c r="MVD25" s="61"/>
      <c r="MVE25" s="61"/>
      <c r="MVF25" s="61"/>
      <c r="MVG25" s="61"/>
      <c r="MVH25" s="61"/>
      <c r="MVI25" s="61"/>
      <c r="MVJ25" s="61"/>
      <c r="MVK25" s="61"/>
      <c r="MVL25" s="61"/>
      <c r="MVM25" s="61"/>
      <c r="MVN25" s="61"/>
      <c r="MVO25" s="61"/>
      <c r="MVP25" s="61"/>
      <c r="MVQ25" s="61"/>
      <c r="MVR25" s="61"/>
      <c r="MVS25" s="61"/>
      <c r="MVT25" s="61"/>
      <c r="MVU25" s="61"/>
      <c r="MVV25" s="61"/>
      <c r="MVW25" s="61"/>
      <c r="MVX25" s="61"/>
      <c r="MVY25" s="61"/>
      <c r="MVZ25" s="61"/>
      <c r="MWA25" s="61"/>
      <c r="MWB25" s="61"/>
      <c r="MWC25" s="61"/>
      <c r="MWD25" s="61"/>
      <c r="MWE25" s="61"/>
      <c r="MWF25" s="61"/>
      <c r="MWG25" s="61"/>
      <c r="MWH25" s="61"/>
      <c r="MWI25" s="61"/>
      <c r="MWJ25" s="61"/>
      <c r="MWK25" s="61"/>
      <c r="MWL25" s="61"/>
      <c r="MWM25" s="61"/>
      <c r="MWN25" s="61"/>
      <c r="MWO25" s="61"/>
      <c r="MWP25" s="61"/>
      <c r="MWQ25" s="61"/>
      <c r="MWR25" s="61"/>
      <c r="MWS25" s="61"/>
      <c r="MWT25" s="61"/>
      <c r="MWU25" s="61"/>
      <c r="MWV25" s="61"/>
      <c r="MWW25" s="61"/>
      <c r="MWX25" s="61"/>
      <c r="MWY25" s="61"/>
      <c r="MWZ25" s="61"/>
      <c r="MXA25" s="61"/>
      <c r="MXB25" s="61"/>
      <c r="MXC25" s="61"/>
      <c r="MXD25" s="61"/>
      <c r="MXE25" s="61"/>
      <c r="MXF25" s="61"/>
      <c r="MXG25" s="61"/>
      <c r="MXH25" s="61"/>
      <c r="MXI25" s="61"/>
      <c r="MXJ25" s="61"/>
      <c r="MXK25" s="61"/>
      <c r="MXL25" s="61"/>
      <c r="MXM25" s="61"/>
      <c r="MXN25" s="61"/>
      <c r="MXO25" s="61"/>
      <c r="MXP25" s="61"/>
      <c r="MXQ25" s="61"/>
      <c r="MXR25" s="61"/>
      <c r="MXS25" s="61"/>
      <c r="MXT25" s="61"/>
      <c r="MXU25" s="61"/>
      <c r="MXV25" s="61"/>
      <c r="MXW25" s="61"/>
      <c r="MXX25" s="61"/>
      <c r="MXY25" s="61"/>
      <c r="MXZ25" s="61"/>
      <c r="MYA25" s="61"/>
      <c r="MYB25" s="61"/>
      <c r="MYC25" s="61"/>
      <c r="MYD25" s="61"/>
      <c r="MYE25" s="61"/>
      <c r="MYF25" s="61"/>
      <c r="MYG25" s="61"/>
      <c r="MYH25" s="61"/>
      <c r="MYI25" s="61"/>
      <c r="MYJ25" s="61"/>
      <c r="MYK25" s="61"/>
      <c r="MYL25" s="61"/>
      <c r="MYM25" s="61"/>
      <c r="MYN25" s="61"/>
      <c r="MYO25" s="61"/>
      <c r="MYP25" s="61"/>
      <c r="MYQ25" s="61"/>
      <c r="MYR25" s="61"/>
      <c r="MYS25" s="61"/>
      <c r="MYT25" s="61"/>
      <c r="MYU25" s="61"/>
      <c r="MYV25" s="61"/>
      <c r="MYW25" s="61"/>
      <c r="MYX25" s="61"/>
      <c r="MYY25" s="61"/>
      <c r="MYZ25" s="61"/>
      <c r="MZA25" s="61"/>
      <c r="MZB25" s="61"/>
      <c r="MZC25" s="61"/>
      <c r="MZD25" s="61"/>
      <c r="MZE25" s="61"/>
      <c r="MZF25" s="61"/>
      <c r="MZG25" s="61"/>
      <c r="MZH25" s="61"/>
      <c r="MZI25" s="61"/>
      <c r="MZJ25" s="61"/>
      <c r="MZK25" s="61"/>
      <c r="MZL25" s="61"/>
      <c r="MZM25" s="61"/>
      <c r="MZN25" s="61"/>
      <c r="MZO25" s="61"/>
      <c r="MZP25" s="61"/>
      <c r="MZQ25" s="61"/>
      <c r="MZR25" s="61"/>
      <c r="MZS25" s="61"/>
      <c r="MZT25" s="61"/>
      <c r="MZU25" s="61"/>
      <c r="MZV25" s="61"/>
      <c r="MZW25" s="61"/>
      <c r="MZX25" s="61"/>
      <c r="MZY25" s="61"/>
      <c r="MZZ25" s="61"/>
      <c r="NAA25" s="61"/>
      <c r="NAB25" s="61"/>
      <c r="NAC25" s="61"/>
      <c r="NAD25" s="61"/>
      <c r="NAE25" s="61"/>
      <c r="NAF25" s="61"/>
      <c r="NAG25" s="61"/>
      <c r="NAH25" s="61"/>
      <c r="NAI25" s="61"/>
      <c r="NAJ25" s="61"/>
      <c r="NAK25" s="61"/>
      <c r="NAL25" s="61"/>
      <c r="NAM25" s="61"/>
      <c r="NAN25" s="61"/>
      <c r="NAO25" s="61"/>
      <c r="NAP25" s="61"/>
      <c r="NAQ25" s="61"/>
      <c r="NAR25" s="61"/>
      <c r="NAS25" s="61"/>
      <c r="NAT25" s="61"/>
      <c r="NAU25" s="61"/>
      <c r="NAV25" s="61"/>
      <c r="NAW25" s="61"/>
      <c r="NAX25" s="61"/>
      <c r="NAY25" s="61"/>
      <c r="NAZ25" s="61"/>
      <c r="NBA25" s="61"/>
      <c r="NBB25" s="61"/>
      <c r="NBC25" s="61"/>
      <c r="NBD25" s="61"/>
      <c r="NBE25" s="61"/>
      <c r="NBF25" s="61"/>
      <c r="NBG25" s="61"/>
      <c r="NBH25" s="61"/>
      <c r="NBI25" s="61"/>
      <c r="NBJ25" s="61"/>
      <c r="NBK25" s="61"/>
      <c r="NBL25" s="61"/>
      <c r="NBM25" s="61"/>
      <c r="NBN25" s="61"/>
      <c r="NBO25" s="61"/>
      <c r="NBP25" s="61"/>
      <c r="NBQ25" s="61"/>
      <c r="NBR25" s="61"/>
      <c r="NBS25" s="61"/>
      <c r="NBT25" s="61"/>
      <c r="NBU25" s="61"/>
      <c r="NBV25" s="61"/>
      <c r="NBW25" s="61"/>
      <c r="NBX25" s="61"/>
      <c r="NBY25" s="61"/>
      <c r="NBZ25" s="61"/>
      <c r="NCA25" s="61"/>
      <c r="NCB25" s="61"/>
      <c r="NCC25" s="61"/>
      <c r="NCD25" s="61"/>
      <c r="NCE25" s="61"/>
      <c r="NCF25" s="61"/>
      <c r="NCG25" s="61"/>
      <c r="NCH25" s="61"/>
      <c r="NCI25" s="61"/>
      <c r="NCJ25" s="61"/>
      <c r="NCK25" s="61"/>
      <c r="NCL25" s="61"/>
      <c r="NCM25" s="61"/>
      <c r="NCN25" s="61"/>
      <c r="NCO25" s="61"/>
      <c r="NCP25" s="61"/>
      <c r="NCQ25" s="61"/>
      <c r="NCR25" s="61"/>
      <c r="NCS25" s="61"/>
      <c r="NCT25" s="61"/>
      <c r="NCU25" s="61"/>
      <c r="NCV25" s="61"/>
      <c r="NCW25" s="61"/>
      <c r="NCX25" s="61"/>
      <c r="NCY25" s="61"/>
      <c r="NCZ25" s="61"/>
      <c r="NDA25" s="61"/>
      <c r="NDB25" s="61"/>
      <c r="NDC25" s="61"/>
      <c r="NDD25" s="61"/>
      <c r="NDE25" s="61"/>
      <c r="NDF25" s="61"/>
      <c r="NDG25" s="61"/>
      <c r="NDH25" s="61"/>
      <c r="NDI25" s="61"/>
      <c r="NDJ25" s="61"/>
      <c r="NDK25" s="61"/>
      <c r="NDL25" s="61"/>
      <c r="NDM25" s="61"/>
      <c r="NDN25" s="61"/>
      <c r="NDO25" s="61"/>
      <c r="NDP25" s="61"/>
      <c r="NDQ25" s="61"/>
      <c r="NDR25" s="61"/>
      <c r="NDS25" s="61"/>
      <c r="NDT25" s="61"/>
      <c r="NDU25" s="61"/>
      <c r="NDV25" s="61"/>
      <c r="NDW25" s="61"/>
      <c r="NDX25" s="61"/>
      <c r="NDY25" s="61"/>
      <c r="NDZ25" s="61"/>
      <c r="NEA25" s="61"/>
      <c r="NEB25" s="61"/>
      <c r="NEC25" s="61"/>
      <c r="NED25" s="61"/>
      <c r="NEE25" s="61"/>
      <c r="NEF25" s="61"/>
      <c r="NEG25" s="61"/>
      <c r="NEH25" s="61"/>
      <c r="NEI25" s="61"/>
      <c r="NEJ25" s="61"/>
      <c r="NEK25" s="61"/>
      <c r="NEL25" s="61"/>
      <c r="NEM25" s="61"/>
      <c r="NEN25" s="61"/>
      <c r="NEO25" s="61"/>
      <c r="NEP25" s="61"/>
      <c r="NEQ25" s="61"/>
      <c r="NER25" s="61"/>
      <c r="NES25" s="61"/>
      <c r="NET25" s="61"/>
      <c r="NEU25" s="61"/>
      <c r="NEV25" s="61"/>
      <c r="NEW25" s="61"/>
      <c r="NEX25" s="61"/>
      <c r="NEY25" s="61"/>
      <c r="NEZ25" s="61"/>
      <c r="NFA25" s="61"/>
      <c r="NFB25" s="61"/>
      <c r="NFC25" s="61"/>
      <c r="NFD25" s="61"/>
      <c r="NFE25" s="61"/>
      <c r="NFF25" s="61"/>
      <c r="NFG25" s="61"/>
      <c r="NFH25" s="61"/>
      <c r="NFI25" s="61"/>
      <c r="NFJ25" s="61"/>
      <c r="NFK25" s="61"/>
      <c r="NFL25" s="61"/>
      <c r="NFM25" s="61"/>
      <c r="NFN25" s="61"/>
      <c r="NFO25" s="61"/>
      <c r="NFP25" s="61"/>
      <c r="NFQ25" s="61"/>
      <c r="NFR25" s="61"/>
      <c r="NFS25" s="61"/>
      <c r="NFT25" s="61"/>
      <c r="NFU25" s="61"/>
      <c r="NFV25" s="61"/>
      <c r="NFW25" s="61"/>
      <c r="NFX25" s="61"/>
      <c r="NFY25" s="61"/>
      <c r="NFZ25" s="61"/>
      <c r="NGA25" s="61"/>
      <c r="NGB25" s="61"/>
      <c r="NGC25" s="61"/>
      <c r="NGD25" s="61"/>
      <c r="NGE25" s="61"/>
      <c r="NGF25" s="61"/>
      <c r="NGG25" s="61"/>
      <c r="NGH25" s="61"/>
      <c r="NGI25" s="61"/>
      <c r="NGJ25" s="61"/>
      <c r="NGK25" s="61"/>
      <c r="NGL25" s="61"/>
      <c r="NGM25" s="61"/>
      <c r="NGN25" s="61"/>
      <c r="NGO25" s="61"/>
      <c r="NGP25" s="61"/>
      <c r="NGQ25" s="61"/>
      <c r="NGR25" s="61"/>
      <c r="NGS25" s="61"/>
      <c r="NGT25" s="61"/>
      <c r="NGU25" s="61"/>
      <c r="NGV25" s="61"/>
      <c r="NGW25" s="61"/>
      <c r="NGX25" s="61"/>
      <c r="NGY25" s="61"/>
      <c r="NGZ25" s="61"/>
      <c r="NHA25" s="61"/>
      <c r="NHB25" s="61"/>
      <c r="NHC25" s="61"/>
      <c r="NHD25" s="61"/>
      <c r="NHE25" s="61"/>
      <c r="NHF25" s="61"/>
      <c r="NHG25" s="61"/>
      <c r="NHH25" s="61"/>
      <c r="NHI25" s="61"/>
      <c r="NHJ25" s="61"/>
      <c r="NHK25" s="61"/>
      <c r="NHL25" s="61"/>
      <c r="NHM25" s="61"/>
      <c r="NHN25" s="61"/>
      <c r="NHO25" s="61"/>
      <c r="NHP25" s="61"/>
      <c r="NHQ25" s="61"/>
      <c r="NHR25" s="61"/>
      <c r="NHS25" s="61"/>
      <c r="NHT25" s="61"/>
      <c r="NHU25" s="61"/>
      <c r="NHV25" s="61"/>
      <c r="NHW25" s="61"/>
      <c r="NHX25" s="61"/>
      <c r="NHY25" s="61"/>
      <c r="NHZ25" s="61"/>
      <c r="NIA25" s="61"/>
      <c r="NIB25" s="61"/>
      <c r="NIC25" s="61"/>
      <c r="NID25" s="61"/>
      <c r="NIE25" s="61"/>
      <c r="NIF25" s="61"/>
      <c r="NIG25" s="61"/>
      <c r="NIH25" s="61"/>
      <c r="NII25" s="61"/>
      <c r="NIJ25" s="61"/>
      <c r="NIK25" s="61"/>
      <c r="NIL25" s="61"/>
      <c r="NIM25" s="61"/>
      <c r="NIN25" s="61"/>
      <c r="NIO25" s="61"/>
      <c r="NIP25" s="61"/>
      <c r="NIQ25" s="61"/>
      <c r="NIR25" s="61"/>
      <c r="NIS25" s="61"/>
      <c r="NIT25" s="61"/>
      <c r="NIU25" s="61"/>
      <c r="NIV25" s="61"/>
      <c r="NIW25" s="61"/>
      <c r="NIX25" s="61"/>
      <c r="NIY25" s="61"/>
      <c r="NIZ25" s="61"/>
      <c r="NJA25" s="61"/>
      <c r="NJB25" s="61"/>
      <c r="NJC25" s="61"/>
      <c r="NJD25" s="61"/>
      <c r="NJE25" s="61"/>
      <c r="NJF25" s="61"/>
      <c r="NJG25" s="61"/>
      <c r="NJH25" s="61"/>
      <c r="NJI25" s="61"/>
      <c r="NJJ25" s="61"/>
      <c r="NJK25" s="61"/>
      <c r="NJL25" s="61"/>
      <c r="NJM25" s="61"/>
      <c r="NJN25" s="61"/>
      <c r="NJO25" s="61"/>
      <c r="NJP25" s="61"/>
      <c r="NJQ25" s="61"/>
      <c r="NJR25" s="61"/>
      <c r="NJS25" s="61"/>
      <c r="NJT25" s="61"/>
      <c r="NJU25" s="61"/>
      <c r="NJV25" s="61"/>
      <c r="NJW25" s="61"/>
      <c r="NJX25" s="61"/>
      <c r="NJY25" s="61"/>
      <c r="NJZ25" s="61"/>
      <c r="NKA25" s="61"/>
      <c r="NKB25" s="61"/>
      <c r="NKC25" s="61"/>
      <c r="NKD25" s="61"/>
      <c r="NKE25" s="61"/>
      <c r="NKF25" s="61"/>
      <c r="NKG25" s="61"/>
      <c r="NKH25" s="61"/>
      <c r="NKI25" s="61"/>
      <c r="NKJ25" s="61"/>
      <c r="NKK25" s="61"/>
      <c r="NKL25" s="61"/>
      <c r="NKM25" s="61"/>
      <c r="NKN25" s="61"/>
      <c r="NKO25" s="61"/>
      <c r="NKP25" s="61"/>
      <c r="NKQ25" s="61"/>
      <c r="NKR25" s="61"/>
      <c r="NKS25" s="61"/>
      <c r="NKT25" s="61"/>
      <c r="NKU25" s="61"/>
      <c r="NKV25" s="61"/>
      <c r="NKW25" s="61"/>
      <c r="NKX25" s="61"/>
      <c r="NKY25" s="61"/>
      <c r="NKZ25" s="61"/>
      <c r="NLA25" s="61"/>
      <c r="NLB25" s="61"/>
      <c r="NLC25" s="61"/>
      <c r="NLD25" s="61"/>
      <c r="NLE25" s="61"/>
      <c r="NLF25" s="61"/>
      <c r="NLG25" s="61"/>
      <c r="NLH25" s="61"/>
      <c r="NLI25" s="61"/>
      <c r="NLJ25" s="61"/>
      <c r="NLK25" s="61"/>
      <c r="NLL25" s="61"/>
      <c r="NLM25" s="61"/>
      <c r="NLN25" s="61"/>
      <c r="NLO25" s="61"/>
      <c r="NLP25" s="61"/>
      <c r="NLQ25" s="61"/>
      <c r="NLR25" s="61"/>
      <c r="NLS25" s="61"/>
      <c r="NLT25" s="61"/>
      <c r="NLU25" s="61"/>
      <c r="NLV25" s="61"/>
      <c r="NLW25" s="61"/>
      <c r="NLX25" s="61"/>
      <c r="NLY25" s="61"/>
      <c r="NLZ25" s="61"/>
      <c r="NMA25" s="61"/>
      <c r="NMB25" s="61"/>
      <c r="NMC25" s="61"/>
      <c r="NMD25" s="61"/>
      <c r="NME25" s="61"/>
      <c r="NMF25" s="61"/>
      <c r="NMG25" s="61"/>
      <c r="NMH25" s="61"/>
      <c r="NMI25" s="61"/>
      <c r="NMJ25" s="61"/>
      <c r="NMK25" s="61"/>
      <c r="NML25" s="61"/>
      <c r="NMM25" s="61"/>
      <c r="NMN25" s="61"/>
      <c r="NMO25" s="61"/>
      <c r="NMP25" s="61"/>
      <c r="NMQ25" s="61"/>
      <c r="NMR25" s="61"/>
      <c r="NMS25" s="61"/>
      <c r="NMT25" s="61"/>
      <c r="NMU25" s="61"/>
      <c r="NMV25" s="61"/>
      <c r="NMW25" s="61"/>
      <c r="NMX25" s="61"/>
      <c r="NMY25" s="61"/>
      <c r="NMZ25" s="61"/>
      <c r="NNA25" s="61"/>
      <c r="NNB25" s="61"/>
      <c r="NNC25" s="61"/>
      <c r="NND25" s="61"/>
      <c r="NNE25" s="61"/>
      <c r="NNF25" s="61"/>
      <c r="NNG25" s="61"/>
      <c r="NNH25" s="61"/>
      <c r="NNI25" s="61"/>
      <c r="NNJ25" s="61"/>
      <c r="NNK25" s="61"/>
      <c r="NNL25" s="61"/>
      <c r="NNM25" s="61"/>
      <c r="NNN25" s="61"/>
      <c r="NNO25" s="61"/>
      <c r="NNP25" s="61"/>
      <c r="NNQ25" s="61"/>
      <c r="NNR25" s="61"/>
      <c r="NNS25" s="61"/>
      <c r="NNT25" s="61"/>
      <c r="NNU25" s="61"/>
      <c r="NNV25" s="61"/>
      <c r="NNW25" s="61"/>
      <c r="NNX25" s="61"/>
      <c r="NNY25" s="61"/>
      <c r="NNZ25" s="61"/>
      <c r="NOA25" s="61"/>
      <c r="NOB25" s="61"/>
      <c r="NOC25" s="61"/>
      <c r="NOD25" s="61"/>
      <c r="NOE25" s="61"/>
      <c r="NOF25" s="61"/>
      <c r="NOG25" s="61"/>
      <c r="NOH25" s="61"/>
      <c r="NOI25" s="61"/>
      <c r="NOJ25" s="61"/>
      <c r="NOK25" s="61"/>
      <c r="NOL25" s="61"/>
      <c r="NOM25" s="61"/>
      <c r="NON25" s="61"/>
      <c r="NOO25" s="61"/>
      <c r="NOP25" s="61"/>
      <c r="NOQ25" s="61"/>
      <c r="NOR25" s="61"/>
      <c r="NOS25" s="61"/>
      <c r="NOT25" s="61"/>
      <c r="NOU25" s="61"/>
      <c r="NOV25" s="61"/>
      <c r="NOW25" s="61"/>
      <c r="NOX25" s="61"/>
      <c r="NOY25" s="61"/>
      <c r="NOZ25" s="61"/>
      <c r="NPA25" s="61"/>
      <c r="NPB25" s="61"/>
      <c r="NPC25" s="61"/>
      <c r="NPD25" s="61"/>
      <c r="NPE25" s="61"/>
      <c r="NPF25" s="61"/>
      <c r="NPG25" s="61"/>
      <c r="NPH25" s="61"/>
      <c r="NPI25" s="61"/>
      <c r="NPJ25" s="61"/>
      <c r="NPK25" s="61"/>
      <c r="NPL25" s="61"/>
      <c r="NPM25" s="61"/>
      <c r="NPN25" s="61"/>
      <c r="NPO25" s="61"/>
      <c r="NPP25" s="61"/>
      <c r="NPQ25" s="61"/>
      <c r="NPR25" s="61"/>
      <c r="NPS25" s="61"/>
      <c r="NPT25" s="61"/>
      <c r="NPU25" s="61"/>
      <c r="NPV25" s="61"/>
      <c r="NPW25" s="61"/>
      <c r="NPX25" s="61"/>
      <c r="NPY25" s="61"/>
      <c r="NPZ25" s="61"/>
      <c r="NQA25" s="61"/>
      <c r="NQB25" s="61"/>
      <c r="NQC25" s="61"/>
      <c r="NQD25" s="61"/>
      <c r="NQE25" s="61"/>
      <c r="NQF25" s="61"/>
      <c r="NQG25" s="61"/>
      <c r="NQH25" s="61"/>
      <c r="NQI25" s="61"/>
      <c r="NQJ25" s="61"/>
      <c r="NQK25" s="61"/>
      <c r="NQL25" s="61"/>
      <c r="NQM25" s="61"/>
      <c r="NQN25" s="61"/>
      <c r="NQO25" s="61"/>
      <c r="NQP25" s="61"/>
      <c r="NQQ25" s="61"/>
      <c r="NQR25" s="61"/>
      <c r="NQS25" s="61"/>
      <c r="NQT25" s="61"/>
      <c r="NQU25" s="61"/>
      <c r="NQV25" s="61"/>
      <c r="NQW25" s="61"/>
      <c r="NQX25" s="61"/>
      <c r="NQY25" s="61"/>
      <c r="NQZ25" s="61"/>
      <c r="NRA25" s="61"/>
      <c r="NRB25" s="61"/>
      <c r="NRC25" s="61"/>
      <c r="NRD25" s="61"/>
      <c r="NRE25" s="61"/>
      <c r="NRF25" s="61"/>
      <c r="NRG25" s="61"/>
      <c r="NRH25" s="61"/>
      <c r="NRI25" s="61"/>
      <c r="NRJ25" s="61"/>
      <c r="NRK25" s="61"/>
      <c r="NRL25" s="61"/>
      <c r="NRM25" s="61"/>
      <c r="NRN25" s="61"/>
      <c r="NRO25" s="61"/>
      <c r="NRP25" s="61"/>
      <c r="NRQ25" s="61"/>
      <c r="NRR25" s="61"/>
      <c r="NRS25" s="61"/>
      <c r="NRT25" s="61"/>
      <c r="NRU25" s="61"/>
      <c r="NRV25" s="61"/>
      <c r="NRW25" s="61"/>
      <c r="NRX25" s="61"/>
      <c r="NRY25" s="61"/>
      <c r="NRZ25" s="61"/>
      <c r="NSA25" s="61"/>
      <c r="NSB25" s="61"/>
      <c r="NSC25" s="61"/>
      <c r="NSD25" s="61"/>
      <c r="NSE25" s="61"/>
      <c r="NSF25" s="61"/>
      <c r="NSG25" s="61"/>
      <c r="NSH25" s="61"/>
      <c r="NSI25" s="61"/>
      <c r="NSJ25" s="61"/>
      <c r="NSK25" s="61"/>
      <c r="NSL25" s="61"/>
      <c r="NSM25" s="61"/>
      <c r="NSN25" s="61"/>
      <c r="NSO25" s="61"/>
      <c r="NSP25" s="61"/>
      <c r="NSQ25" s="61"/>
      <c r="NSR25" s="61"/>
      <c r="NSS25" s="61"/>
      <c r="NST25" s="61"/>
      <c r="NSU25" s="61"/>
      <c r="NSV25" s="61"/>
      <c r="NSW25" s="61"/>
      <c r="NSX25" s="61"/>
      <c r="NSY25" s="61"/>
      <c r="NSZ25" s="61"/>
      <c r="NTA25" s="61"/>
      <c r="NTB25" s="61"/>
      <c r="NTC25" s="61"/>
      <c r="NTD25" s="61"/>
      <c r="NTE25" s="61"/>
      <c r="NTF25" s="61"/>
      <c r="NTG25" s="61"/>
      <c r="NTH25" s="61"/>
      <c r="NTI25" s="61"/>
      <c r="NTJ25" s="61"/>
      <c r="NTK25" s="61"/>
      <c r="NTL25" s="61"/>
      <c r="NTM25" s="61"/>
      <c r="NTN25" s="61"/>
      <c r="NTO25" s="61"/>
      <c r="NTP25" s="61"/>
      <c r="NTQ25" s="61"/>
      <c r="NTR25" s="61"/>
      <c r="NTS25" s="61"/>
      <c r="NTT25" s="61"/>
      <c r="NTU25" s="61"/>
      <c r="NTV25" s="61"/>
      <c r="NTW25" s="61"/>
      <c r="NTX25" s="61"/>
      <c r="NTY25" s="61"/>
      <c r="NTZ25" s="61"/>
      <c r="NUA25" s="61"/>
      <c r="NUB25" s="61"/>
      <c r="NUC25" s="61"/>
      <c r="NUD25" s="61"/>
      <c r="NUE25" s="61"/>
      <c r="NUF25" s="61"/>
      <c r="NUG25" s="61"/>
      <c r="NUH25" s="61"/>
      <c r="NUI25" s="61"/>
      <c r="NUJ25" s="61"/>
      <c r="NUK25" s="61"/>
      <c r="NUL25" s="61"/>
      <c r="NUM25" s="61"/>
      <c r="NUN25" s="61"/>
      <c r="NUO25" s="61"/>
      <c r="NUP25" s="61"/>
      <c r="NUQ25" s="61"/>
      <c r="NUR25" s="61"/>
      <c r="NUS25" s="61"/>
      <c r="NUT25" s="61"/>
      <c r="NUU25" s="61"/>
      <c r="NUV25" s="61"/>
      <c r="NUW25" s="61"/>
      <c r="NUX25" s="61"/>
      <c r="NUY25" s="61"/>
      <c r="NUZ25" s="61"/>
      <c r="NVA25" s="61"/>
      <c r="NVB25" s="61"/>
      <c r="NVC25" s="61"/>
      <c r="NVD25" s="61"/>
      <c r="NVE25" s="61"/>
      <c r="NVF25" s="61"/>
      <c r="NVG25" s="61"/>
      <c r="NVH25" s="61"/>
      <c r="NVI25" s="61"/>
      <c r="NVJ25" s="61"/>
      <c r="NVK25" s="61"/>
      <c r="NVL25" s="61"/>
      <c r="NVM25" s="61"/>
      <c r="NVN25" s="61"/>
      <c r="NVO25" s="61"/>
      <c r="NVP25" s="61"/>
      <c r="NVQ25" s="61"/>
      <c r="NVR25" s="61"/>
      <c r="NVS25" s="61"/>
      <c r="NVT25" s="61"/>
      <c r="NVU25" s="61"/>
      <c r="NVV25" s="61"/>
      <c r="NVW25" s="61"/>
      <c r="NVX25" s="61"/>
      <c r="NVY25" s="61"/>
      <c r="NVZ25" s="61"/>
      <c r="NWA25" s="61"/>
      <c r="NWB25" s="61"/>
      <c r="NWC25" s="61"/>
      <c r="NWD25" s="61"/>
      <c r="NWE25" s="61"/>
      <c r="NWF25" s="61"/>
      <c r="NWG25" s="61"/>
      <c r="NWH25" s="61"/>
      <c r="NWI25" s="61"/>
      <c r="NWJ25" s="61"/>
      <c r="NWK25" s="61"/>
      <c r="NWL25" s="61"/>
      <c r="NWM25" s="61"/>
      <c r="NWN25" s="61"/>
      <c r="NWO25" s="61"/>
      <c r="NWP25" s="61"/>
      <c r="NWQ25" s="61"/>
      <c r="NWR25" s="61"/>
      <c r="NWS25" s="61"/>
      <c r="NWT25" s="61"/>
      <c r="NWU25" s="61"/>
      <c r="NWV25" s="61"/>
      <c r="NWW25" s="61"/>
      <c r="NWX25" s="61"/>
      <c r="NWY25" s="61"/>
      <c r="NWZ25" s="61"/>
      <c r="NXA25" s="61"/>
      <c r="NXB25" s="61"/>
      <c r="NXC25" s="61"/>
      <c r="NXD25" s="61"/>
      <c r="NXE25" s="61"/>
      <c r="NXF25" s="61"/>
      <c r="NXG25" s="61"/>
      <c r="NXH25" s="61"/>
      <c r="NXI25" s="61"/>
      <c r="NXJ25" s="61"/>
      <c r="NXK25" s="61"/>
      <c r="NXL25" s="61"/>
      <c r="NXM25" s="61"/>
      <c r="NXN25" s="61"/>
      <c r="NXO25" s="61"/>
      <c r="NXP25" s="61"/>
      <c r="NXQ25" s="61"/>
      <c r="NXR25" s="61"/>
      <c r="NXS25" s="61"/>
      <c r="NXT25" s="61"/>
      <c r="NXU25" s="61"/>
      <c r="NXV25" s="61"/>
      <c r="NXW25" s="61"/>
      <c r="NXX25" s="61"/>
      <c r="NXY25" s="61"/>
      <c r="NXZ25" s="61"/>
      <c r="NYA25" s="61"/>
      <c r="NYB25" s="61"/>
      <c r="NYC25" s="61"/>
      <c r="NYD25" s="61"/>
      <c r="NYE25" s="61"/>
      <c r="NYF25" s="61"/>
      <c r="NYG25" s="61"/>
      <c r="NYH25" s="61"/>
      <c r="NYI25" s="61"/>
      <c r="NYJ25" s="61"/>
      <c r="NYK25" s="61"/>
      <c r="NYL25" s="61"/>
      <c r="NYM25" s="61"/>
      <c r="NYN25" s="61"/>
      <c r="NYO25" s="61"/>
      <c r="NYP25" s="61"/>
      <c r="NYQ25" s="61"/>
      <c r="NYR25" s="61"/>
      <c r="NYS25" s="61"/>
      <c r="NYT25" s="61"/>
      <c r="NYU25" s="61"/>
      <c r="NYV25" s="61"/>
      <c r="NYW25" s="61"/>
      <c r="NYX25" s="61"/>
      <c r="NYY25" s="61"/>
      <c r="NYZ25" s="61"/>
      <c r="NZA25" s="61"/>
      <c r="NZB25" s="61"/>
      <c r="NZC25" s="61"/>
      <c r="NZD25" s="61"/>
      <c r="NZE25" s="61"/>
      <c r="NZF25" s="61"/>
      <c r="NZG25" s="61"/>
      <c r="NZH25" s="61"/>
      <c r="NZI25" s="61"/>
      <c r="NZJ25" s="61"/>
      <c r="NZK25" s="61"/>
      <c r="NZL25" s="61"/>
      <c r="NZM25" s="61"/>
      <c r="NZN25" s="61"/>
      <c r="NZO25" s="61"/>
      <c r="NZP25" s="61"/>
      <c r="NZQ25" s="61"/>
      <c r="NZR25" s="61"/>
      <c r="NZS25" s="61"/>
      <c r="NZT25" s="61"/>
      <c r="NZU25" s="61"/>
      <c r="NZV25" s="61"/>
      <c r="NZW25" s="61"/>
      <c r="NZX25" s="61"/>
      <c r="NZY25" s="61"/>
      <c r="NZZ25" s="61"/>
      <c r="OAA25" s="61"/>
      <c r="OAB25" s="61"/>
      <c r="OAC25" s="61"/>
      <c r="OAD25" s="61"/>
      <c r="OAE25" s="61"/>
      <c r="OAF25" s="61"/>
      <c r="OAG25" s="61"/>
      <c r="OAH25" s="61"/>
      <c r="OAI25" s="61"/>
      <c r="OAJ25" s="61"/>
      <c r="OAK25" s="61"/>
      <c r="OAL25" s="61"/>
      <c r="OAM25" s="61"/>
      <c r="OAN25" s="61"/>
      <c r="OAO25" s="61"/>
      <c r="OAP25" s="61"/>
      <c r="OAQ25" s="61"/>
      <c r="OAR25" s="61"/>
      <c r="OAS25" s="61"/>
      <c r="OAT25" s="61"/>
      <c r="OAU25" s="61"/>
      <c r="OAV25" s="61"/>
      <c r="OAW25" s="61"/>
      <c r="OAX25" s="61"/>
      <c r="OAY25" s="61"/>
      <c r="OAZ25" s="61"/>
      <c r="OBA25" s="61"/>
      <c r="OBB25" s="61"/>
      <c r="OBC25" s="61"/>
      <c r="OBD25" s="61"/>
      <c r="OBE25" s="61"/>
      <c r="OBF25" s="61"/>
      <c r="OBG25" s="61"/>
      <c r="OBH25" s="61"/>
      <c r="OBI25" s="61"/>
      <c r="OBJ25" s="61"/>
      <c r="OBK25" s="61"/>
      <c r="OBL25" s="61"/>
      <c r="OBM25" s="61"/>
      <c r="OBN25" s="61"/>
      <c r="OBO25" s="61"/>
      <c r="OBP25" s="61"/>
      <c r="OBQ25" s="61"/>
      <c r="OBR25" s="61"/>
      <c r="OBS25" s="61"/>
      <c r="OBT25" s="61"/>
      <c r="OBU25" s="61"/>
      <c r="OBV25" s="61"/>
      <c r="OBW25" s="61"/>
      <c r="OBX25" s="61"/>
      <c r="OBY25" s="61"/>
      <c r="OBZ25" s="61"/>
      <c r="OCA25" s="61"/>
      <c r="OCB25" s="61"/>
      <c r="OCC25" s="61"/>
      <c r="OCD25" s="61"/>
      <c r="OCE25" s="61"/>
      <c r="OCF25" s="61"/>
      <c r="OCG25" s="61"/>
      <c r="OCH25" s="61"/>
      <c r="OCI25" s="61"/>
      <c r="OCJ25" s="61"/>
      <c r="OCK25" s="61"/>
      <c r="OCL25" s="61"/>
      <c r="OCM25" s="61"/>
      <c r="OCN25" s="61"/>
      <c r="OCO25" s="61"/>
      <c r="OCP25" s="61"/>
      <c r="OCQ25" s="61"/>
      <c r="OCR25" s="61"/>
      <c r="OCS25" s="61"/>
      <c r="OCT25" s="61"/>
      <c r="OCU25" s="61"/>
      <c r="OCV25" s="61"/>
      <c r="OCW25" s="61"/>
      <c r="OCX25" s="61"/>
      <c r="OCY25" s="61"/>
      <c r="OCZ25" s="61"/>
      <c r="ODA25" s="61"/>
      <c r="ODB25" s="61"/>
      <c r="ODC25" s="61"/>
      <c r="ODD25" s="61"/>
      <c r="ODE25" s="61"/>
      <c r="ODF25" s="61"/>
      <c r="ODG25" s="61"/>
      <c r="ODH25" s="61"/>
      <c r="ODI25" s="61"/>
      <c r="ODJ25" s="61"/>
      <c r="ODK25" s="61"/>
      <c r="ODL25" s="61"/>
      <c r="ODM25" s="61"/>
      <c r="ODN25" s="61"/>
      <c r="ODO25" s="61"/>
      <c r="ODP25" s="61"/>
      <c r="ODQ25" s="61"/>
      <c r="ODR25" s="61"/>
      <c r="ODS25" s="61"/>
      <c r="ODT25" s="61"/>
      <c r="ODU25" s="61"/>
      <c r="ODV25" s="61"/>
      <c r="ODW25" s="61"/>
      <c r="ODX25" s="61"/>
      <c r="ODY25" s="61"/>
      <c r="ODZ25" s="61"/>
      <c r="OEA25" s="61"/>
      <c r="OEB25" s="61"/>
      <c r="OEC25" s="61"/>
      <c r="OED25" s="61"/>
      <c r="OEE25" s="61"/>
      <c r="OEF25" s="61"/>
      <c r="OEG25" s="61"/>
      <c r="OEH25" s="61"/>
      <c r="OEI25" s="61"/>
      <c r="OEJ25" s="61"/>
      <c r="OEK25" s="61"/>
      <c r="OEL25" s="61"/>
      <c r="OEM25" s="61"/>
      <c r="OEN25" s="61"/>
      <c r="OEO25" s="61"/>
      <c r="OEP25" s="61"/>
      <c r="OEQ25" s="61"/>
      <c r="OER25" s="61"/>
      <c r="OES25" s="61"/>
      <c r="OET25" s="61"/>
      <c r="OEU25" s="61"/>
      <c r="OEV25" s="61"/>
      <c r="OEW25" s="61"/>
      <c r="OEX25" s="61"/>
      <c r="OEY25" s="61"/>
      <c r="OEZ25" s="61"/>
      <c r="OFA25" s="61"/>
      <c r="OFB25" s="61"/>
      <c r="OFC25" s="61"/>
      <c r="OFD25" s="61"/>
      <c r="OFE25" s="61"/>
      <c r="OFF25" s="61"/>
      <c r="OFG25" s="61"/>
      <c r="OFH25" s="61"/>
      <c r="OFI25" s="61"/>
      <c r="OFJ25" s="61"/>
      <c r="OFK25" s="61"/>
      <c r="OFL25" s="61"/>
      <c r="OFM25" s="61"/>
      <c r="OFN25" s="61"/>
      <c r="OFO25" s="61"/>
      <c r="OFP25" s="61"/>
      <c r="OFQ25" s="61"/>
      <c r="OFR25" s="61"/>
      <c r="OFS25" s="61"/>
      <c r="OFT25" s="61"/>
      <c r="OFU25" s="61"/>
      <c r="OFV25" s="61"/>
      <c r="OFW25" s="61"/>
      <c r="OFX25" s="61"/>
      <c r="OFY25" s="61"/>
      <c r="OFZ25" s="61"/>
      <c r="OGA25" s="61"/>
      <c r="OGB25" s="61"/>
      <c r="OGC25" s="61"/>
      <c r="OGD25" s="61"/>
      <c r="OGE25" s="61"/>
      <c r="OGF25" s="61"/>
      <c r="OGG25" s="61"/>
      <c r="OGH25" s="61"/>
      <c r="OGI25" s="61"/>
      <c r="OGJ25" s="61"/>
      <c r="OGK25" s="61"/>
      <c r="OGL25" s="61"/>
      <c r="OGM25" s="61"/>
      <c r="OGN25" s="61"/>
      <c r="OGO25" s="61"/>
      <c r="OGP25" s="61"/>
      <c r="OGQ25" s="61"/>
      <c r="OGR25" s="61"/>
      <c r="OGS25" s="61"/>
      <c r="OGT25" s="61"/>
      <c r="OGU25" s="61"/>
      <c r="OGV25" s="61"/>
      <c r="OGW25" s="61"/>
      <c r="OGX25" s="61"/>
      <c r="OGY25" s="61"/>
      <c r="OGZ25" s="61"/>
      <c r="OHA25" s="61"/>
      <c r="OHB25" s="61"/>
      <c r="OHC25" s="61"/>
      <c r="OHD25" s="61"/>
      <c r="OHE25" s="61"/>
      <c r="OHF25" s="61"/>
      <c r="OHG25" s="61"/>
      <c r="OHH25" s="61"/>
      <c r="OHI25" s="61"/>
      <c r="OHJ25" s="61"/>
      <c r="OHK25" s="61"/>
      <c r="OHL25" s="61"/>
      <c r="OHM25" s="61"/>
      <c r="OHN25" s="61"/>
      <c r="OHO25" s="61"/>
      <c r="OHP25" s="61"/>
      <c r="OHQ25" s="61"/>
      <c r="OHR25" s="61"/>
      <c r="OHS25" s="61"/>
      <c r="OHT25" s="61"/>
      <c r="OHU25" s="61"/>
      <c r="OHV25" s="61"/>
      <c r="OHW25" s="61"/>
      <c r="OHX25" s="61"/>
      <c r="OHY25" s="61"/>
      <c r="OHZ25" s="61"/>
      <c r="OIA25" s="61"/>
      <c r="OIB25" s="61"/>
      <c r="OIC25" s="61"/>
      <c r="OID25" s="61"/>
      <c r="OIE25" s="61"/>
      <c r="OIF25" s="61"/>
      <c r="OIG25" s="61"/>
      <c r="OIH25" s="61"/>
      <c r="OII25" s="61"/>
      <c r="OIJ25" s="61"/>
      <c r="OIK25" s="61"/>
      <c r="OIL25" s="61"/>
      <c r="OIM25" s="61"/>
      <c r="OIN25" s="61"/>
      <c r="OIO25" s="61"/>
      <c r="OIP25" s="61"/>
      <c r="OIQ25" s="61"/>
      <c r="OIR25" s="61"/>
      <c r="OIS25" s="61"/>
      <c r="OIT25" s="61"/>
      <c r="OIU25" s="61"/>
      <c r="OIV25" s="61"/>
      <c r="OIW25" s="61"/>
      <c r="OIX25" s="61"/>
      <c r="OIY25" s="61"/>
      <c r="OIZ25" s="61"/>
      <c r="OJA25" s="61"/>
      <c r="OJB25" s="61"/>
      <c r="OJC25" s="61"/>
      <c r="OJD25" s="61"/>
      <c r="OJE25" s="61"/>
      <c r="OJF25" s="61"/>
      <c r="OJG25" s="61"/>
      <c r="OJH25" s="61"/>
      <c r="OJI25" s="61"/>
      <c r="OJJ25" s="61"/>
      <c r="OJK25" s="61"/>
      <c r="OJL25" s="61"/>
      <c r="OJM25" s="61"/>
      <c r="OJN25" s="61"/>
      <c r="OJO25" s="61"/>
      <c r="OJP25" s="61"/>
      <c r="OJQ25" s="61"/>
      <c r="OJR25" s="61"/>
      <c r="OJS25" s="61"/>
      <c r="OJT25" s="61"/>
      <c r="OJU25" s="61"/>
      <c r="OJV25" s="61"/>
      <c r="OJW25" s="61"/>
      <c r="OJX25" s="61"/>
      <c r="OJY25" s="61"/>
      <c r="OJZ25" s="61"/>
      <c r="OKA25" s="61"/>
      <c r="OKB25" s="61"/>
      <c r="OKC25" s="61"/>
      <c r="OKD25" s="61"/>
      <c r="OKE25" s="61"/>
      <c r="OKF25" s="61"/>
      <c r="OKG25" s="61"/>
      <c r="OKH25" s="61"/>
      <c r="OKI25" s="61"/>
      <c r="OKJ25" s="61"/>
      <c r="OKK25" s="61"/>
      <c r="OKL25" s="61"/>
      <c r="OKM25" s="61"/>
      <c r="OKN25" s="61"/>
      <c r="OKO25" s="61"/>
      <c r="OKP25" s="61"/>
      <c r="OKQ25" s="61"/>
      <c r="OKR25" s="61"/>
      <c r="OKS25" s="61"/>
      <c r="OKT25" s="61"/>
      <c r="OKU25" s="61"/>
      <c r="OKV25" s="61"/>
      <c r="OKW25" s="61"/>
      <c r="OKX25" s="61"/>
      <c r="OKY25" s="61"/>
      <c r="OKZ25" s="61"/>
      <c r="OLA25" s="61"/>
      <c r="OLB25" s="61"/>
      <c r="OLC25" s="61"/>
      <c r="OLD25" s="61"/>
      <c r="OLE25" s="61"/>
      <c r="OLF25" s="61"/>
      <c r="OLG25" s="61"/>
      <c r="OLH25" s="61"/>
      <c r="OLI25" s="61"/>
      <c r="OLJ25" s="61"/>
      <c r="OLK25" s="61"/>
      <c r="OLL25" s="61"/>
      <c r="OLM25" s="61"/>
      <c r="OLN25" s="61"/>
      <c r="OLO25" s="61"/>
      <c r="OLP25" s="61"/>
      <c r="OLQ25" s="61"/>
      <c r="OLR25" s="61"/>
      <c r="OLS25" s="61"/>
      <c r="OLT25" s="61"/>
      <c r="OLU25" s="61"/>
      <c r="OLV25" s="61"/>
      <c r="OLW25" s="61"/>
      <c r="OLX25" s="61"/>
      <c r="OLY25" s="61"/>
      <c r="OLZ25" s="61"/>
      <c r="OMA25" s="61"/>
      <c r="OMB25" s="61"/>
      <c r="OMC25" s="61"/>
      <c r="OMD25" s="61"/>
      <c r="OME25" s="61"/>
      <c r="OMF25" s="61"/>
      <c r="OMG25" s="61"/>
      <c r="OMH25" s="61"/>
      <c r="OMI25" s="61"/>
      <c r="OMJ25" s="61"/>
      <c r="OMK25" s="61"/>
      <c r="OML25" s="61"/>
      <c r="OMM25" s="61"/>
      <c r="OMN25" s="61"/>
      <c r="OMO25" s="61"/>
      <c r="OMP25" s="61"/>
      <c r="OMQ25" s="61"/>
      <c r="OMR25" s="61"/>
      <c r="OMS25" s="61"/>
      <c r="OMT25" s="61"/>
      <c r="OMU25" s="61"/>
      <c r="OMV25" s="61"/>
      <c r="OMW25" s="61"/>
      <c r="OMX25" s="61"/>
      <c r="OMY25" s="61"/>
      <c r="OMZ25" s="61"/>
      <c r="ONA25" s="61"/>
      <c r="ONB25" s="61"/>
      <c r="ONC25" s="61"/>
      <c r="OND25" s="61"/>
      <c r="ONE25" s="61"/>
      <c r="ONF25" s="61"/>
      <c r="ONG25" s="61"/>
      <c r="ONH25" s="61"/>
      <c r="ONI25" s="61"/>
      <c r="ONJ25" s="61"/>
      <c r="ONK25" s="61"/>
      <c r="ONL25" s="61"/>
      <c r="ONM25" s="61"/>
      <c r="ONN25" s="61"/>
      <c r="ONO25" s="61"/>
      <c r="ONP25" s="61"/>
      <c r="ONQ25" s="61"/>
      <c r="ONR25" s="61"/>
      <c r="ONS25" s="61"/>
      <c r="ONT25" s="61"/>
      <c r="ONU25" s="61"/>
      <c r="ONV25" s="61"/>
      <c r="ONW25" s="61"/>
      <c r="ONX25" s="61"/>
      <c r="ONY25" s="61"/>
      <c r="ONZ25" s="61"/>
      <c r="OOA25" s="61"/>
      <c r="OOB25" s="61"/>
      <c r="OOC25" s="61"/>
      <c r="OOD25" s="61"/>
      <c r="OOE25" s="61"/>
      <c r="OOF25" s="61"/>
      <c r="OOG25" s="61"/>
      <c r="OOH25" s="61"/>
      <c r="OOI25" s="61"/>
      <c r="OOJ25" s="61"/>
      <c r="OOK25" s="61"/>
      <c r="OOL25" s="61"/>
      <c r="OOM25" s="61"/>
      <c r="OON25" s="61"/>
      <c r="OOO25" s="61"/>
      <c r="OOP25" s="61"/>
      <c r="OOQ25" s="61"/>
      <c r="OOR25" s="61"/>
      <c r="OOS25" s="61"/>
      <c r="OOT25" s="61"/>
      <c r="OOU25" s="61"/>
      <c r="OOV25" s="61"/>
      <c r="OOW25" s="61"/>
      <c r="OOX25" s="61"/>
      <c r="OOY25" s="61"/>
      <c r="OOZ25" s="61"/>
      <c r="OPA25" s="61"/>
      <c r="OPB25" s="61"/>
      <c r="OPC25" s="61"/>
      <c r="OPD25" s="61"/>
      <c r="OPE25" s="61"/>
      <c r="OPF25" s="61"/>
      <c r="OPG25" s="61"/>
      <c r="OPH25" s="61"/>
      <c r="OPI25" s="61"/>
      <c r="OPJ25" s="61"/>
      <c r="OPK25" s="61"/>
      <c r="OPL25" s="61"/>
      <c r="OPM25" s="61"/>
      <c r="OPN25" s="61"/>
      <c r="OPO25" s="61"/>
      <c r="OPP25" s="61"/>
      <c r="OPQ25" s="61"/>
      <c r="OPR25" s="61"/>
      <c r="OPS25" s="61"/>
      <c r="OPT25" s="61"/>
      <c r="OPU25" s="61"/>
      <c r="OPV25" s="61"/>
      <c r="OPW25" s="61"/>
      <c r="OPX25" s="61"/>
      <c r="OPY25" s="61"/>
      <c r="OPZ25" s="61"/>
      <c r="OQA25" s="61"/>
      <c r="OQB25" s="61"/>
      <c r="OQC25" s="61"/>
      <c r="OQD25" s="61"/>
      <c r="OQE25" s="61"/>
      <c r="OQF25" s="61"/>
      <c r="OQG25" s="61"/>
      <c r="OQH25" s="61"/>
      <c r="OQI25" s="61"/>
      <c r="OQJ25" s="61"/>
      <c r="OQK25" s="61"/>
      <c r="OQL25" s="61"/>
      <c r="OQM25" s="61"/>
      <c r="OQN25" s="61"/>
      <c r="OQO25" s="61"/>
      <c r="OQP25" s="61"/>
      <c r="OQQ25" s="61"/>
      <c r="OQR25" s="61"/>
      <c r="OQS25" s="61"/>
      <c r="OQT25" s="61"/>
      <c r="OQU25" s="61"/>
      <c r="OQV25" s="61"/>
      <c r="OQW25" s="61"/>
      <c r="OQX25" s="61"/>
      <c r="OQY25" s="61"/>
      <c r="OQZ25" s="61"/>
      <c r="ORA25" s="61"/>
      <c r="ORB25" s="61"/>
      <c r="ORC25" s="61"/>
      <c r="ORD25" s="61"/>
      <c r="ORE25" s="61"/>
      <c r="ORF25" s="61"/>
      <c r="ORG25" s="61"/>
      <c r="ORH25" s="61"/>
      <c r="ORI25" s="61"/>
      <c r="ORJ25" s="61"/>
      <c r="ORK25" s="61"/>
      <c r="ORL25" s="61"/>
      <c r="ORM25" s="61"/>
      <c r="ORN25" s="61"/>
      <c r="ORO25" s="61"/>
      <c r="ORP25" s="61"/>
      <c r="ORQ25" s="61"/>
      <c r="ORR25" s="61"/>
      <c r="ORS25" s="61"/>
      <c r="ORT25" s="61"/>
      <c r="ORU25" s="61"/>
      <c r="ORV25" s="61"/>
      <c r="ORW25" s="61"/>
      <c r="ORX25" s="61"/>
      <c r="ORY25" s="61"/>
      <c r="ORZ25" s="61"/>
      <c r="OSA25" s="61"/>
      <c r="OSB25" s="61"/>
      <c r="OSC25" s="61"/>
      <c r="OSD25" s="61"/>
      <c r="OSE25" s="61"/>
      <c r="OSF25" s="61"/>
      <c r="OSG25" s="61"/>
      <c r="OSH25" s="61"/>
      <c r="OSI25" s="61"/>
      <c r="OSJ25" s="61"/>
      <c r="OSK25" s="61"/>
      <c r="OSL25" s="61"/>
      <c r="OSM25" s="61"/>
      <c r="OSN25" s="61"/>
      <c r="OSO25" s="61"/>
      <c r="OSP25" s="61"/>
      <c r="OSQ25" s="61"/>
      <c r="OSR25" s="61"/>
      <c r="OSS25" s="61"/>
      <c r="OST25" s="61"/>
      <c r="OSU25" s="61"/>
      <c r="OSV25" s="61"/>
      <c r="OSW25" s="61"/>
      <c r="OSX25" s="61"/>
      <c r="OSY25" s="61"/>
      <c r="OSZ25" s="61"/>
      <c r="OTA25" s="61"/>
      <c r="OTB25" s="61"/>
      <c r="OTC25" s="61"/>
      <c r="OTD25" s="61"/>
      <c r="OTE25" s="61"/>
      <c r="OTF25" s="61"/>
      <c r="OTG25" s="61"/>
      <c r="OTH25" s="61"/>
      <c r="OTI25" s="61"/>
      <c r="OTJ25" s="61"/>
      <c r="OTK25" s="61"/>
      <c r="OTL25" s="61"/>
      <c r="OTM25" s="61"/>
      <c r="OTN25" s="61"/>
      <c r="OTO25" s="61"/>
      <c r="OTP25" s="61"/>
      <c r="OTQ25" s="61"/>
      <c r="OTR25" s="61"/>
      <c r="OTS25" s="61"/>
      <c r="OTT25" s="61"/>
      <c r="OTU25" s="61"/>
      <c r="OTV25" s="61"/>
      <c r="OTW25" s="61"/>
      <c r="OTX25" s="61"/>
      <c r="OTY25" s="61"/>
      <c r="OTZ25" s="61"/>
      <c r="OUA25" s="61"/>
      <c r="OUB25" s="61"/>
      <c r="OUC25" s="61"/>
      <c r="OUD25" s="61"/>
      <c r="OUE25" s="61"/>
      <c r="OUF25" s="61"/>
      <c r="OUG25" s="61"/>
      <c r="OUH25" s="61"/>
      <c r="OUI25" s="61"/>
      <c r="OUJ25" s="61"/>
      <c r="OUK25" s="61"/>
      <c r="OUL25" s="61"/>
      <c r="OUM25" s="61"/>
      <c r="OUN25" s="61"/>
      <c r="OUO25" s="61"/>
      <c r="OUP25" s="61"/>
      <c r="OUQ25" s="61"/>
      <c r="OUR25" s="61"/>
      <c r="OUS25" s="61"/>
      <c r="OUT25" s="61"/>
      <c r="OUU25" s="61"/>
      <c r="OUV25" s="61"/>
      <c r="OUW25" s="61"/>
      <c r="OUX25" s="61"/>
      <c r="OUY25" s="61"/>
      <c r="OUZ25" s="61"/>
      <c r="OVA25" s="61"/>
      <c r="OVB25" s="61"/>
      <c r="OVC25" s="61"/>
      <c r="OVD25" s="61"/>
      <c r="OVE25" s="61"/>
      <c r="OVF25" s="61"/>
      <c r="OVG25" s="61"/>
      <c r="OVH25" s="61"/>
      <c r="OVI25" s="61"/>
      <c r="OVJ25" s="61"/>
      <c r="OVK25" s="61"/>
      <c r="OVL25" s="61"/>
      <c r="OVM25" s="61"/>
      <c r="OVN25" s="61"/>
      <c r="OVO25" s="61"/>
      <c r="OVP25" s="61"/>
      <c r="OVQ25" s="61"/>
      <c r="OVR25" s="61"/>
      <c r="OVS25" s="61"/>
      <c r="OVT25" s="61"/>
      <c r="OVU25" s="61"/>
      <c r="OVV25" s="61"/>
      <c r="OVW25" s="61"/>
      <c r="OVX25" s="61"/>
      <c r="OVY25" s="61"/>
      <c r="OVZ25" s="61"/>
      <c r="OWA25" s="61"/>
      <c r="OWB25" s="61"/>
      <c r="OWC25" s="61"/>
      <c r="OWD25" s="61"/>
      <c r="OWE25" s="61"/>
      <c r="OWF25" s="61"/>
      <c r="OWG25" s="61"/>
      <c r="OWH25" s="61"/>
      <c r="OWI25" s="61"/>
      <c r="OWJ25" s="61"/>
      <c r="OWK25" s="61"/>
      <c r="OWL25" s="61"/>
      <c r="OWM25" s="61"/>
      <c r="OWN25" s="61"/>
      <c r="OWO25" s="61"/>
      <c r="OWP25" s="61"/>
      <c r="OWQ25" s="61"/>
      <c r="OWR25" s="61"/>
      <c r="OWS25" s="61"/>
      <c r="OWT25" s="61"/>
      <c r="OWU25" s="61"/>
      <c r="OWV25" s="61"/>
      <c r="OWW25" s="61"/>
      <c r="OWX25" s="61"/>
      <c r="OWY25" s="61"/>
      <c r="OWZ25" s="61"/>
      <c r="OXA25" s="61"/>
      <c r="OXB25" s="61"/>
      <c r="OXC25" s="61"/>
      <c r="OXD25" s="61"/>
      <c r="OXE25" s="61"/>
      <c r="OXF25" s="61"/>
      <c r="OXG25" s="61"/>
      <c r="OXH25" s="61"/>
      <c r="OXI25" s="61"/>
      <c r="OXJ25" s="61"/>
      <c r="OXK25" s="61"/>
      <c r="OXL25" s="61"/>
      <c r="OXM25" s="61"/>
      <c r="OXN25" s="61"/>
      <c r="OXO25" s="61"/>
      <c r="OXP25" s="61"/>
      <c r="OXQ25" s="61"/>
      <c r="OXR25" s="61"/>
      <c r="OXS25" s="61"/>
      <c r="OXT25" s="61"/>
      <c r="OXU25" s="61"/>
      <c r="OXV25" s="61"/>
      <c r="OXW25" s="61"/>
      <c r="OXX25" s="61"/>
      <c r="OXY25" s="61"/>
      <c r="OXZ25" s="61"/>
      <c r="OYA25" s="61"/>
      <c r="OYB25" s="61"/>
      <c r="OYC25" s="61"/>
      <c r="OYD25" s="61"/>
      <c r="OYE25" s="61"/>
      <c r="OYF25" s="61"/>
      <c r="OYG25" s="61"/>
      <c r="OYH25" s="61"/>
      <c r="OYI25" s="61"/>
      <c r="OYJ25" s="61"/>
      <c r="OYK25" s="61"/>
      <c r="OYL25" s="61"/>
      <c r="OYM25" s="61"/>
      <c r="OYN25" s="61"/>
      <c r="OYO25" s="61"/>
      <c r="OYP25" s="61"/>
      <c r="OYQ25" s="61"/>
      <c r="OYR25" s="61"/>
      <c r="OYS25" s="61"/>
      <c r="OYT25" s="61"/>
      <c r="OYU25" s="61"/>
      <c r="OYV25" s="61"/>
      <c r="OYW25" s="61"/>
      <c r="OYX25" s="61"/>
      <c r="OYY25" s="61"/>
      <c r="OYZ25" s="61"/>
      <c r="OZA25" s="61"/>
      <c r="OZB25" s="61"/>
      <c r="OZC25" s="61"/>
      <c r="OZD25" s="61"/>
      <c r="OZE25" s="61"/>
      <c r="OZF25" s="61"/>
      <c r="OZG25" s="61"/>
      <c r="OZH25" s="61"/>
      <c r="OZI25" s="61"/>
      <c r="OZJ25" s="61"/>
      <c r="OZK25" s="61"/>
      <c r="OZL25" s="61"/>
      <c r="OZM25" s="61"/>
      <c r="OZN25" s="61"/>
      <c r="OZO25" s="61"/>
      <c r="OZP25" s="61"/>
      <c r="OZQ25" s="61"/>
      <c r="OZR25" s="61"/>
      <c r="OZS25" s="61"/>
      <c r="OZT25" s="61"/>
      <c r="OZU25" s="61"/>
      <c r="OZV25" s="61"/>
      <c r="OZW25" s="61"/>
      <c r="OZX25" s="61"/>
      <c r="OZY25" s="61"/>
      <c r="OZZ25" s="61"/>
      <c r="PAA25" s="61"/>
      <c r="PAB25" s="61"/>
      <c r="PAC25" s="61"/>
      <c r="PAD25" s="61"/>
      <c r="PAE25" s="61"/>
      <c r="PAF25" s="61"/>
      <c r="PAG25" s="61"/>
      <c r="PAH25" s="61"/>
      <c r="PAI25" s="61"/>
      <c r="PAJ25" s="61"/>
      <c r="PAK25" s="61"/>
      <c r="PAL25" s="61"/>
      <c r="PAM25" s="61"/>
      <c r="PAN25" s="61"/>
      <c r="PAO25" s="61"/>
      <c r="PAP25" s="61"/>
      <c r="PAQ25" s="61"/>
      <c r="PAR25" s="61"/>
      <c r="PAS25" s="61"/>
      <c r="PAT25" s="61"/>
      <c r="PAU25" s="61"/>
      <c r="PAV25" s="61"/>
      <c r="PAW25" s="61"/>
      <c r="PAX25" s="61"/>
      <c r="PAY25" s="61"/>
      <c r="PAZ25" s="61"/>
      <c r="PBA25" s="61"/>
      <c r="PBB25" s="61"/>
      <c r="PBC25" s="61"/>
      <c r="PBD25" s="61"/>
      <c r="PBE25" s="61"/>
      <c r="PBF25" s="61"/>
      <c r="PBG25" s="61"/>
      <c r="PBH25" s="61"/>
      <c r="PBI25" s="61"/>
      <c r="PBJ25" s="61"/>
      <c r="PBK25" s="61"/>
      <c r="PBL25" s="61"/>
      <c r="PBM25" s="61"/>
      <c r="PBN25" s="61"/>
      <c r="PBO25" s="61"/>
      <c r="PBP25" s="61"/>
      <c r="PBQ25" s="61"/>
      <c r="PBR25" s="61"/>
      <c r="PBS25" s="61"/>
      <c r="PBT25" s="61"/>
      <c r="PBU25" s="61"/>
      <c r="PBV25" s="61"/>
      <c r="PBW25" s="61"/>
      <c r="PBX25" s="61"/>
      <c r="PBY25" s="61"/>
      <c r="PBZ25" s="61"/>
      <c r="PCA25" s="61"/>
      <c r="PCB25" s="61"/>
      <c r="PCC25" s="61"/>
      <c r="PCD25" s="61"/>
      <c r="PCE25" s="61"/>
      <c r="PCF25" s="61"/>
      <c r="PCG25" s="61"/>
      <c r="PCH25" s="61"/>
      <c r="PCI25" s="61"/>
      <c r="PCJ25" s="61"/>
      <c r="PCK25" s="61"/>
      <c r="PCL25" s="61"/>
      <c r="PCM25" s="61"/>
      <c r="PCN25" s="61"/>
      <c r="PCO25" s="61"/>
      <c r="PCP25" s="61"/>
      <c r="PCQ25" s="61"/>
      <c r="PCR25" s="61"/>
      <c r="PCS25" s="61"/>
      <c r="PCT25" s="61"/>
      <c r="PCU25" s="61"/>
      <c r="PCV25" s="61"/>
      <c r="PCW25" s="61"/>
      <c r="PCX25" s="61"/>
      <c r="PCY25" s="61"/>
      <c r="PCZ25" s="61"/>
      <c r="PDA25" s="61"/>
      <c r="PDB25" s="61"/>
      <c r="PDC25" s="61"/>
      <c r="PDD25" s="61"/>
      <c r="PDE25" s="61"/>
      <c r="PDF25" s="61"/>
      <c r="PDG25" s="61"/>
      <c r="PDH25" s="61"/>
      <c r="PDI25" s="61"/>
      <c r="PDJ25" s="61"/>
      <c r="PDK25" s="61"/>
      <c r="PDL25" s="61"/>
      <c r="PDM25" s="61"/>
      <c r="PDN25" s="61"/>
      <c r="PDO25" s="61"/>
      <c r="PDP25" s="61"/>
      <c r="PDQ25" s="61"/>
      <c r="PDR25" s="61"/>
      <c r="PDS25" s="61"/>
      <c r="PDT25" s="61"/>
      <c r="PDU25" s="61"/>
      <c r="PDV25" s="61"/>
      <c r="PDW25" s="61"/>
      <c r="PDX25" s="61"/>
      <c r="PDY25" s="61"/>
      <c r="PDZ25" s="61"/>
      <c r="PEA25" s="61"/>
      <c r="PEB25" s="61"/>
      <c r="PEC25" s="61"/>
      <c r="PED25" s="61"/>
      <c r="PEE25" s="61"/>
      <c r="PEF25" s="61"/>
      <c r="PEG25" s="61"/>
      <c r="PEH25" s="61"/>
      <c r="PEI25" s="61"/>
      <c r="PEJ25" s="61"/>
      <c r="PEK25" s="61"/>
      <c r="PEL25" s="61"/>
      <c r="PEM25" s="61"/>
      <c r="PEN25" s="61"/>
      <c r="PEO25" s="61"/>
      <c r="PEP25" s="61"/>
      <c r="PEQ25" s="61"/>
      <c r="PER25" s="61"/>
      <c r="PES25" s="61"/>
      <c r="PET25" s="61"/>
      <c r="PEU25" s="61"/>
      <c r="PEV25" s="61"/>
      <c r="PEW25" s="61"/>
      <c r="PEX25" s="61"/>
      <c r="PEY25" s="61"/>
      <c r="PEZ25" s="61"/>
      <c r="PFA25" s="61"/>
      <c r="PFB25" s="61"/>
      <c r="PFC25" s="61"/>
      <c r="PFD25" s="61"/>
      <c r="PFE25" s="61"/>
      <c r="PFF25" s="61"/>
      <c r="PFG25" s="61"/>
      <c r="PFH25" s="61"/>
      <c r="PFI25" s="61"/>
      <c r="PFJ25" s="61"/>
      <c r="PFK25" s="61"/>
      <c r="PFL25" s="61"/>
      <c r="PFM25" s="61"/>
      <c r="PFN25" s="61"/>
      <c r="PFO25" s="61"/>
      <c r="PFP25" s="61"/>
      <c r="PFQ25" s="61"/>
      <c r="PFR25" s="61"/>
      <c r="PFS25" s="61"/>
      <c r="PFT25" s="61"/>
      <c r="PFU25" s="61"/>
      <c r="PFV25" s="61"/>
      <c r="PFW25" s="61"/>
      <c r="PFX25" s="61"/>
      <c r="PFY25" s="61"/>
      <c r="PFZ25" s="61"/>
      <c r="PGA25" s="61"/>
      <c r="PGB25" s="61"/>
      <c r="PGC25" s="61"/>
      <c r="PGD25" s="61"/>
      <c r="PGE25" s="61"/>
      <c r="PGF25" s="61"/>
      <c r="PGG25" s="61"/>
      <c r="PGH25" s="61"/>
      <c r="PGI25" s="61"/>
      <c r="PGJ25" s="61"/>
      <c r="PGK25" s="61"/>
      <c r="PGL25" s="61"/>
      <c r="PGM25" s="61"/>
      <c r="PGN25" s="61"/>
      <c r="PGO25" s="61"/>
      <c r="PGP25" s="61"/>
      <c r="PGQ25" s="61"/>
      <c r="PGR25" s="61"/>
      <c r="PGS25" s="61"/>
      <c r="PGT25" s="61"/>
      <c r="PGU25" s="61"/>
      <c r="PGV25" s="61"/>
      <c r="PGW25" s="61"/>
      <c r="PGX25" s="61"/>
      <c r="PGY25" s="61"/>
      <c r="PGZ25" s="61"/>
      <c r="PHA25" s="61"/>
      <c r="PHB25" s="61"/>
      <c r="PHC25" s="61"/>
      <c r="PHD25" s="61"/>
      <c r="PHE25" s="61"/>
      <c r="PHF25" s="61"/>
      <c r="PHG25" s="61"/>
      <c r="PHH25" s="61"/>
      <c r="PHI25" s="61"/>
      <c r="PHJ25" s="61"/>
      <c r="PHK25" s="61"/>
      <c r="PHL25" s="61"/>
      <c r="PHM25" s="61"/>
      <c r="PHN25" s="61"/>
      <c r="PHO25" s="61"/>
      <c r="PHP25" s="61"/>
      <c r="PHQ25" s="61"/>
      <c r="PHR25" s="61"/>
      <c r="PHS25" s="61"/>
      <c r="PHT25" s="61"/>
      <c r="PHU25" s="61"/>
      <c r="PHV25" s="61"/>
      <c r="PHW25" s="61"/>
      <c r="PHX25" s="61"/>
      <c r="PHY25" s="61"/>
      <c r="PHZ25" s="61"/>
      <c r="PIA25" s="61"/>
      <c r="PIB25" s="61"/>
      <c r="PIC25" s="61"/>
      <c r="PID25" s="61"/>
      <c r="PIE25" s="61"/>
      <c r="PIF25" s="61"/>
      <c r="PIG25" s="61"/>
      <c r="PIH25" s="61"/>
      <c r="PII25" s="61"/>
      <c r="PIJ25" s="61"/>
      <c r="PIK25" s="61"/>
      <c r="PIL25" s="61"/>
      <c r="PIM25" s="61"/>
      <c r="PIN25" s="61"/>
      <c r="PIO25" s="61"/>
      <c r="PIP25" s="61"/>
      <c r="PIQ25" s="61"/>
      <c r="PIR25" s="61"/>
      <c r="PIS25" s="61"/>
      <c r="PIT25" s="61"/>
      <c r="PIU25" s="61"/>
      <c r="PIV25" s="61"/>
      <c r="PIW25" s="61"/>
      <c r="PIX25" s="61"/>
      <c r="PIY25" s="61"/>
      <c r="PIZ25" s="61"/>
      <c r="PJA25" s="61"/>
      <c r="PJB25" s="61"/>
      <c r="PJC25" s="61"/>
      <c r="PJD25" s="61"/>
      <c r="PJE25" s="61"/>
      <c r="PJF25" s="61"/>
      <c r="PJG25" s="61"/>
      <c r="PJH25" s="61"/>
      <c r="PJI25" s="61"/>
      <c r="PJJ25" s="61"/>
      <c r="PJK25" s="61"/>
      <c r="PJL25" s="61"/>
      <c r="PJM25" s="61"/>
      <c r="PJN25" s="61"/>
      <c r="PJO25" s="61"/>
      <c r="PJP25" s="61"/>
      <c r="PJQ25" s="61"/>
      <c r="PJR25" s="61"/>
      <c r="PJS25" s="61"/>
      <c r="PJT25" s="61"/>
      <c r="PJU25" s="61"/>
      <c r="PJV25" s="61"/>
      <c r="PJW25" s="61"/>
      <c r="PJX25" s="61"/>
      <c r="PJY25" s="61"/>
      <c r="PJZ25" s="61"/>
      <c r="PKA25" s="61"/>
      <c r="PKB25" s="61"/>
      <c r="PKC25" s="61"/>
      <c r="PKD25" s="61"/>
      <c r="PKE25" s="61"/>
      <c r="PKF25" s="61"/>
      <c r="PKG25" s="61"/>
      <c r="PKH25" s="61"/>
      <c r="PKI25" s="61"/>
      <c r="PKJ25" s="61"/>
      <c r="PKK25" s="61"/>
      <c r="PKL25" s="61"/>
      <c r="PKM25" s="61"/>
      <c r="PKN25" s="61"/>
      <c r="PKO25" s="61"/>
      <c r="PKP25" s="61"/>
      <c r="PKQ25" s="61"/>
      <c r="PKR25" s="61"/>
      <c r="PKS25" s="61"/>
      <c r="PKT25" s="61"/>
      <c r="PKU25" s="61"/>
      <c r="PKV25" s="61"/>
      <c r="PKW25" s="61"/>
      <c r="PKX25" s="61"/>
      <c r="PKY25" s="61"/>
      <c r="PKZ25" s="61"/>
      <c r="PLA25" s="61"/>
      <c r="PLB25" s="61"/>
      <c r="PLC25" s="61"/>
      <c r="PLD25" s="61"/>
      <c r="PLE25" s="61"/>
      <c r="PLF25" s="61"/>
      <c r="PLG25" s="61"/>
      <c r="PLH25" s="61"/>
      <c r="PLI25" s="61"/>
      <c r="PLJ25" s="61"/>
      <c r="PLK25" s="61"/>
      <c r="PLL25" s="61"/>
      <c r="PLM25" s="61"/>
      <c r="PLN25" s="61"/>
      <c r="PLO25" s="61"/>
      <c r="PLP25" s="61"/>
      <c r="PLQ25" s="61"/>
      <c r="PLR25" s="61"/>
      <c r="PLS25" s="61"/>
      <c r="PLT25" s="61"/>
      <c r="PLU25" s="61"/>
      <c r="PLV25" s="61"/>
      <c r="PLW25" s="61"/>
      <c r="PLX25" s="61"/>
      <c r="PLY25" s="61"/>
      <c r="PLZ25" s="61"/>
      <c r="PMA25" s="61"/>
      <c r="PMB25" s="61"/>
      <c r="PMC25" s="61"/>
      <c r="PMD25" s="61"/>
      <c r="PME25" s="61"/>
      <c r="PMF25" s="61"/>
      <c r="PMG25" s="61"/>
      <c r="PMH25" s="61"/>
      <c r="PMI25" s="61"/>
      <c r="PMJ25" s="61"/>
      <c r="PMK25" s="61"/>
      <c r="PML25" s="61"/>
      <c r="PMM25" s="61"/>
      <c r="PMN25" s="61"/>
      <c r="PMO25" s="61"/>
      <c r="PMP25" s="61"/>
      <c r="PMQ25" s="61"/>
      <c r="PMR25" s="61"/>
      <c r="PMS25" s="61"/>
      <c r="PMT25" s="61"/>
      <c r="PMU25" s="61"/>
      <c r="PMV25" s="61"/>
      <c r="PMW25" s="61"/>
      <c r="PMX25" s="61"/>
      <c r="PMY25" s="61"/>
      <c r="PMZ25" s="61"/>
      <c r="PNA25" s="61"/>
      <c r="PNB25" s="61"/>
      <c r="PNC25" s="61"/>
      <c r="PND25" s="61"/>
      <c r="PNE25" s="61"/>
      <c r="PNF25" s="61"/>
      <c r="PNG25" s="61"/>
      <c r="PNH25" s="61"/>
      <c r="PNI25" s="61"/>
      <c r="PNJ25" s="61"/>
      <c r="PNK25" s="61"/>
      <c r="PNL25" s="61"/>
      <c r="PNM25" s="61"/>
      <c r="PNN25" s="61"/>
      <c r="PNO25" s="61"/>
      <c r="PNP25" s="61"/>
      <c r="PNQ25" s="61"/>
      <c r="PNR25" s="61"/>
      <c r="PNS25" s="61"/>
      <c r="PNT25" s="61"/>
      <c r="PNU25" s="61"/>
      <c r="PNV25" s="61"/>
      <c r="PNW25" s="61"/>
      <c r="PNX25" s="61"/>
      <c r="PNY25" s="61"/>
      <c r="PNZ25" s="61"/>
      <c r="POA25" s="61"/>
      <c r="POB25" s="61"/>
      <c r="POC25" s="61"/>
      <c r="POD25" s="61"/>
      <c r="POE25" s="61"/>
      <c r="POF25" s="61"/>
      <c r="POG25" s="61"/>
      <c r="POH25" s="61"/>
      <c r="POI25" s="61"/>
      <c r="POJ25" s="61"/>
      <c r="POK25" s="61"/>
      <c r="POL25" s="61"/>
      <c r="POM25" s="61"/>
      <c r="PON25" s="61"/>
      <c r="POO25" s="61"/>
      <c r="POP25" s="61"/>
      <c r="POQ25" s="61"/>
      <c r="POR25" s="61"/>
      <c r="POS25" s="61"/>
      <c r="POT25" s="61"/>
      <c r="POU25" s="61"/>
      <c r="POV25" s="61"/>
      <c r="POW25" s="61"/>
      <c r="POX25" s="61"/>
      <c r="POY25" s="61"/>
      <c r="POZ25" s="61"/>
      <c r="PPA25" s="61"/>
      <c r="PPB25" s="61"/>
      <c r="PPC25" s="61"/>
      <c r="PPD25" s="61"/>
      <c r="PPE25" s="61"/>
      <c r="PPF25" s="61"/>
      <c r="PPG25" s="61"/>
      <c r="PPH25" s="61"/>
      <c r="PPI25" s="61"/>
      <c r="PPJ25" s="61"/>
      <c r="PPK25" s="61"/>
      <c r="PPL25" s="61"/>
      <c r="PPM25" s="61"/>
      <c r="PPN25" s="61"/>
      <c r="PPO25" s="61"/>
      <c r="PPP25" s="61"/>
      <c r="PPQ25" s="61"/>
      <c r="PPR25" s="61"/>
      <c r="PPS25" s="61"/>
      <c r="PPT25" s="61"/>
      <c r="PPU25" s="61"/>
      <c r="PPV25" s="61"/>
      <c r="PPW25" s="61"/>
      <c r="PPX25" s="61"/>
      <c r="PPY25" s="61"/>
      <c r="PPZ25" s="61"/>
      <c r="PQA25" s="61"/>
      <c r="PQB25" s="61"/>
      <c r="PQC25" s="61"/>
      <c r="PQD25" s="61"/>
      <c r="PQE25" s="61"/>
      <c r="PQF25" s="61"/>
      <c r="PQG25" s="61"/>
      <c r="PQH25" s="61"/>
      <c r="PQI25" s="61"/>
      <c r="PQJ25" s="61"/>
      <c r="PQK25" s="61"/>
      <c r="PQL25" s="61"/>
      <c r="PQM25" s="61"/>
      <c r="PQN25" s="61"/>
      <c r="PQO25" s="61"/>
      <c r="PQP25" s="61"/>
      <c r="PQQ25" s="61"/>
      <c r="PQR25" s="61"/>
      <c r="PQS25" s="61"/>
      <c r="PQT25" s="61"/>
      <c r="PQU25" s="61"/>
      <c r="PQV25" s="61"/>
      <c r="PQW25" s="61"/>
      <c r="PQX25" s="61"/>
      <c r="PQY25" s="61"/>
      <c r="PQZ25" s="61"/>
      <c r="PRA25" s="61"/>
      <c r="PRB25" s="61"/>
      <c r="PRC25" s="61"/>
      <c r="PRD25" s="61"/>
      <c r="PRE25" s="61"/>
      <c r="PRF25" s="61"/>
      <c r="PRG25" s="61"/>
      <c r="PRH25" s="61"/>
      <c r="PRI25" s="61"/>
      <c r="PRJ25" s="61"/>
      <c r="PRK25" s="61"/>
      <c r="PRL25" s="61"/>
      <c r="PRM25" s="61"/>
      <c r="PRN25" s="61"/>
      <c r="PRO25" s="61"/>
      <c r="PRP25" s="61"/>
      <c r="PRQ25" s="61"/>
      <c r="PRR25" s="61"/>
      <c r="PRS25" s="61"/>
      <c r="PRT25" s="61"/>
      <c r="PRU25" s="61"/>
      <c r="PRV25" s="61"/>
      <c r="PRW25" s="61"/>
      <c r="PRX25" s="61"/>
      <c r="PRY25" s="61"/>
      <c r="PRZ25" s="61"/>
      <c r="PSA25" s="61"/>
      <c r="PSB25" s="61"/>
      <c r="PSC25" s="61"/>
      <c r="PSD25" s="61"/>
      <c r="PSE25" s="61"/>
      <c r="PSF25" s="61"/>
      <c r="PSG25" s="61"/>
      <c r="PSH25" s="61"/>
      <c r="PSI25" s="61"/>
      <c r="PSJ25" s="61"/>
      <c r="PSK25" s="61"/>
      <c r="PSL25" s="61"/>
      <c r="PSM25" s="61"/>
      <c r="PSN25" s="61"/>
      <c r="PSO25" s="61"/>
      <c r="PSP25" s="61"/>
      <c r="PSQ25" s="61"/>
      <c r="PSR25" s="61"/>
      <c r="PSS25" s="61"/>
      <c r="PST25" s="61"/>
      <c r="PSU25" s="61"/>
      <c r="PSV25" s="61"/>
      <c r="PSW25" s="61"/>
      <c r="PSX25" s="61"/>
      <c r="PSY25" s="61"/>
      <c r="PSZ25" s="61"/>
      <c r="PTA25" s="61"/>
      <c r="PTB25" s="61"/>
      <c r="PTC25" s="61"/>
      <c r="PTD25" s="61"/>
      <c r="PTE25" s="61"/>
      <c r="PTF25" s="61"/>
      <c r="PTG25" s="61"/>
      <c r="PTH25" s="61"/>
      <c r="PTI25" s="61"/>
      <c r="PTJ25" s="61"/>
      <c r="PTK25" s="61"/>
      <c r="PTL25" s="61"/>
      <c r="PTM25" s="61"/>
      <c r="PTN25" s="61"/>
      <c r="PTO25" s="61"/>
      <c r="PTP25" s="61"/>
      <c r="PTQ25" s="61"/>
      <c r="PTR25" s="61"/>
      <c r="PTS25" s="61"/>
      <c r="PTT25" s="61"/>
      <c r="PTU25" s="61"/>
      <c r="PTV25" s="61"/>
      <c r="PTW25" s="61"/>
      <c r="PTX25" s="61"/>
      <c r="PTY25" s="61"/>
      <c r="PTZ25" s="61"/>
      <c r="PUA25" s="61"/>
      <c r="PUB25" s="61"/>
      <c r="PUC25" s="61"/>
      <c r="PUD25" s="61"/>
      <c r="PUE25" s="61"/>
      <c r="PUF25" s="61"/>
      <c r="PUG25" s="61"/>
      <c r="PUH25" s="61"/>
      <c r="PUI25" s="61"/>
      <c r="PUJ25" s="61"/>
      <c r="PUK25" s="61"/>
      <c r="PUL25" s="61"/>
      <c r="PUM25" s="61"/>
      <c r="PUN25" s="61"/>
      <c r="PUO25" s="61"/>
      <c r="PUP25" s="61"/>
      <c r="PUQ25" s="61"/>
      <c r="PUR25" s="61"/>
      <c r="PUS25" s="61"/>
      <c r="PUT25" s="61"/>
      <c r="PUU25" s="61"/>
      <c r="PUV25" s="61"/>
      <c r="PUW25" s="61"/>
      <c r="PUX25" s="61"/>
      <c r="PUY25" s="61"/>
      <c r="PUZ25" s="61"/>
      <c r="PVA25" s="61"/>
      <c r="PVB25" s="61"/>
      <c r="PVC25" s="61"/>
      <c r="PVD25" s="61"/>
      <c r="PVE25" s="61"/>
      <c r="PVF25" s="61"/>
      <c r="PVG25" s="61"/>
      <c r="PVH25" s="61"/>
      <c r="PVI25" s="61"/>
      <c r="PVJ25" s="61"/>
      <c r="PVK25" s="61"/>
      <c r="PVL25" s="61"/>
      <c r="PVM25" s="61"/>
      <c r="PVN25" s="61"/>
      <c r="PVO25" s="61"/>
      <c r="PVP25" s="61"/>
      <c r="PVQ25" s="61"/>
      <c r="PVR25" s="61"/>
      <c r="PVS25" s="61"/>
      <c r="PVT25" s="61"/>
      <c r="PVU25" s="61"/>
      <c r="PVV25" s="61"/>
      <c r="PVW25" s="61"/>
      <c r="PVX25" s="61"/>
      <c r="PVY25" s="61"/>
      <c r="PVZ25" s="61"/>
      <c r="PWA25" s="61"/>
      <c r="PWB25" s="61"/>
      <c r="PWC25" s="61"/>
      <c r="PWD25" s="61"/>
      <c r="PWE25" s="61"/>
      <c r="PWF25" s="61"/>
      <c r="PWG25" s="61"/>
      <c r="PWH25" s="61"/>
      <c r="PWI25" s="61"/>
      <c r="PWJ25" s="61"/>
      <c r="PWK25" s="61"/>
      <c r="PWL25" s="61"/>
      <c r="PWM25" s="61"/>
      <c r="PWN25" s="61"/>
      <c r="PWO25" s="61"/>
      <c r="PWP25" s="61"/>
      <c r="PWQ25" s="61"/>
      <c r="PWR25" s="61"/>
      <c r="PWS25" s="61"/>
      <c r="PWT25" s="61"/>
      <c r="PWU25" s="61"/>
      <c r="PWV25" s="61"/>
      <c r="PWW25" s="61"/>
      <c r="PWX25" s="61"/>
      <c r="PWY25" s="61"/>
      <c r="PWZ25" s="61"/>
      <c r="PXA25" s="61"/>
      <c r="PXB25" s="61"/>
      <c r="PXC25" s="61"/>
      <c r="PXD25" s="61"/>
      <c r="PXE25" s="61"/>
      <c r="PXF25" s="61"/>
      <c r="PXG25" s="61"/>
      <c r="PXH25" s="61"/>
      <c r="PXI25" s="61"/>
      <c r="PXJ25" s="61"/>
      <c r="PXK25" s="61"/>
      <c r="PXL25" s="61"/>
      <c r="PXM25" s="61"/>
      <c r="PXN25" s="61"/>
      <c r="PXO25" s="61"/>
      <c r="PXP25" s="61"/>
      <c r="PXQ25" s="61"/>
      <c r="PXR25" s="61"/>
      <c r="PXS25" s="61"/>
      <c r="PXT25" s="61"/>
      <c r="PXU25" s="61"/>
      <c r="PXV25" s="61"/>
      <c r="PXW25" s="61"/>
      <c r="PXX25" s="61"/>
      <c r="PXY25" s="61"/>
      <c r="PXZ25" s="61"/>
      <c r="PYA25" s="61"/>
      <c r="PYB25" s="61"/>
      <c r="PYC25" s="61"/>
      <c r="PYD25" s="61"/>
      <c r="PYE25" s="61"/>
      <c r="PYF25" s="61"/>
      <c r="PYG25" s="61"/>
      <c r="PYH25" s="61"/>
      <c r="PYI25" s="61"/>
      <c r="PYJ25" s="61"/>
      <c r="PYK25" s="61"/>
      <c r="PYL25" s="61"/>
      <c r="PYM25" s="61"/>
      <c r="PYN25" s="61"/>
      <c r="PYO25" s="61"/>
      <c r="PYP25" s="61"/>
      <c r="PYQ25" s="61"/>
      <c r="PYR25" s="61"/>
      <c r="PYS25" s="61"/>
      <c r="PYT25" s="61"/>
      <c r="PYU25" s="61"/>
      <c r="PYV25" s="61"/>
      <c r="PYW25" s="61"/>
      <c r="PYX25" s="61"/>
      <c r="PYY25" s="61"/>
      <c r="PYZ25" s="61"/>
      <c r="PZA25" s="61"/>
      <c r="PZB25" s="61"/>
      <c r="PZC25" s="61"/>
      <c r="PZD25" s="61"/>
      <c r="PZE25" s="61"/>
      <c r="PZF25" s="61"/>
      <c r="PZG25" s="61"/>
      <c r="PZH25" s="61"/>
      <c r="PZI25" s="61"/>
      <c r="PZJ25" s="61"/>
      <c r="PZK25" s="61"/>
      <c r="PZL25" s="61"/>
      <c r="PZM25" s="61"/>
      <c r="PZN25" s="61"/>
      <c r="PZO25" s="61"/>
      <c r="PZP25" s="61"/>
      <c r="PZQ25" s="61"/>
      <c r="PZR25" s="61"/>
      <c r="PZS25" s="61"/>
      <c r="PZT25" s="61"/>
      <c r="PZU25" s="61"/>
      <c r="PZV25" s="61"/>
      <c r="PZW25" s="61"/>
      <c r="PZX25" s="61"/>
      <c r="PZY25" s="61"/>
      <c r="PZZ25" s="61"/>
      <c r="QAA25" s="61"/>
      <c r="QAB25" s="61"/>
      <c r="QAC25" s="61"/>
      <c r="QAD25" s="61"/>
      <c r="QAE25" s="61"/>
      <c r="QAF25" s="61"/>
      <c r="QAG25" s="61"/>
      <c r="QAH25" s="61"/>
      <c r="QAI25" s="61"/>
      <c r="QAJ25" s="61"/>
      <c r="QAK25" s="61"/>
      <c r="QAL25" s="61"/>
      <c r="QAM25" s="61"/>
      <c r="QAN25" s="61"/>
      <c r="QAO25" s="61"/>
      <c r="QAP25" s="61"/>
      <c r="QAQ25" s="61"/>
      <c r="QAR25" s="61"/>
      <c r="QAS25" s="61"/>
      <c r="QAT25" s="61"/>
      <c r="QAU25" s="61"/>
      <c r="QAV25" s="61"/>
      <c r="QAW25" s="61"/>
      <c r="QAX25" s="61"/>
      <c r="QAY25" s="61"/>
      <c r="QAZ25" s="61"/>
      <c r="QBA25" s="61"/>
      <c r="QBB25" s="61"/>
      <c r="QBC25" s="61"/>
      <c r="QBD25" s="61"/>
      <c r="QBE25" s="61"/>
      <c r="QBF25" s="61"/>
      <c r="QBG25" s="61"/>
      <c r="QBH25" s="61"/>
      <c r="QBI25" s="61"/>
      <c r="QBJ25" s="61"/>
      <c r="QBK25" s="61"/>
      <c r="QBL25" s="61"/>
      <c r="QBM25" s="61"/>
      <c r="QBN25" s="61"/>
      <c r="QBO25" s="61"/>
      <c r="QBP25" s="61"/>
      <c r="QBQ25" s="61"/>
      <c r="QBR25" s="61"/>
      <c r="QBS25" s="61"/>
      <c r="QBT25" s="61"/>
      <c r="QBU25" s="61"/>
      <c r="QBV25" s="61"/>
      <c r="QBW25" s="61"/>
      <c r="QBX25" s="61"/>
      <c r="QBY25" s="61"/>
      <c r="QBZ25" s="61"/>
      <c r="QCA25" s="61"/>
      <c r="QCB25" s="61"/>
      <c r="QCC25" s="61"/>
      <c r="QCD25" s="61"/>
      <c r="QCE25" s="61"/>
      <c r="QCF25" s="61"/>
      <c r="QCG25" s="61"/>
      <c r="QCH25" s="61"/>
      <c r="QCI25" s="61"/>
      <c r="QCJ25" s="61"/>
      <c r="QCK25" s="61"/>
      <c r="QCL25" s="61"/>
      <c r="QCM25" s="61"/>
      <c r="QCN25" s="61"/>
      <c r="QCO25" s="61"/>
      <c r="QCP25" s="61"/>
      <c r="QCQ25" s="61"/>
      <c r="QCR25" s="61"/>
      <c r="QCS25" s="61"/>
      <c r="QCT25" s="61"/>
      <c r="QCU25" s="61"/>
      <c r="QCV25" s="61"/>
      <c r="QCW25" s="61"/>
      <c r="QCX25" s="61"/>
      <c r="QCY25" s="61"/>
      <c r="QCZ25" s="61"/>
      <c r="QDA25" s="61"/>
      <c r="QDB25" s="61"/>
      <c r="QDC25" s="61"/>
      <c r="QDD25" s="61"/>
      <c r="QDE25" s="61"/>
      <c r="QDF25" s="61"/>
      <c r="QDG25" s="61"/>
      <c r="QDH25" s="61"/>
      <c r="QDI25" s="61"/>
      <c r="QDJ25" s="61"/>
      <c r="QDK25" s="61"/>
      <c r="QDL25" s="61"/>
      <c r="QDM25" s="61"/>
      <c r="QDN25" s="61"/>
      <c r="QDO25" s="61"/>
      <c r="QDP25" s="61"/>
      <c r="QDQ25" s="61"/>
      <c r="QDR25" s="61"/>
      <c r="QDS25" s="61"/>
      <c r="QDT25" s="61"/>
      <c r="QDU25" s="61"/>
      <c r="QDV25" s="61"/>
      <c r="QDW25" s="61"/>
      <c r="QDX25" s="61"/>
      <c r="QDY25" s="61"/>
      <c r="QDZ25" s="61"/>
      <c r="QEA25" s="61"/>
      <c r="QEB25" s="61"/>
      <c r="QEC25" s="61"/>
      <c r="QED25" s="61"/>
      <c r="QEE25" s="61"/>
      <c r="QEF25" s="61"/>
      <c r="QEG25" s="61"/>
      <c r="QEH25" s="61"/>
      <c r="QEI25" s="61"/>
      <c r="QEJ25" s="61"/>
      <c r="QEK25" s="61"/>
      <c r="QEL25" s="61"/>
      <c r="QEM25" s="61"/>
      <c r="QEN25" s="61"/>
      <c r="QEO25" s="61"/>
      <c r="QEP25" s="61"/>
      <c r="QEQ25" s="61"/>
      <c r="QER25" s="61"/>
      <c r="QES25" s="61"/>
      <c r="QET25" s="61"/>
      <c r="QEU25" s="61"/>
      <c r="QEV25" s="61"/>
      <c r="QEW25" s="61"/>
      <c r="QEX25" s="61"/>
      <c r="QEY25" s="61"/>
      <c r="QEZ25" s="61"/>
      <c r="QFA25" s="61"/>
      <c r="QFB25" s="61"/>
      <c r="QFC25" s="61"/>
      <c r="QFD25" s="61"/>
      <c r="QFE25" s="61"/>
      <c r="QFF25" s="61"/>
      <c r="QFG25" s="61"/>
      <c r="QFH25" s="61"/>
      <c r="QFI25" s="61"/>
      <c r="QFJ25" s="61"/>
      <c r="QFK25" s="61"/>
      <c r="QFL25" s="61"/>
      <c r="QFM25" s="61"/>
      <c r="QFN25" s="61"/>
      <c r="QFO25" s="61"/>
      <c r="QFP25" s="61"/>
      <c r="QFQ25" s="61"/>
      <c r="QFR25" s="61"/>
      <c r="QFS25" s="61"/>
      <c r="QFT25" s="61"/>
      <c r="QFU25" s="61"/>
      <c r="QFV25" s="61"/>
      <c r="QFW25" s="61"/>
      <c r="QFX25" s="61"/>
      <c r="QFY25" s="61"/>
      <c r="QFZ25" s="61"/>
      <c r="QGA25" s="61"/>
      <c r="QGB25" s="61"/>
      <c r="QGC25" s="61"/>
      <c r="QGD25" s="61"/>
      <c r="QGE25" s="61"/>
      <c r="QGF25" s="61"/>
      <c r="QGG25" s="61"/>
      <c r="QGH25" s="61"/>
      <c r="QGI25" s="61"/>
      <c r="QGJ25" s="61"/>
      <c r="QGK25" s="61"/>
      <c r="QGL25" s="61"/>
      <c r="QGM25" s="61"/>
      <c r="QGN25" s="61"/>
      <c r="QGO25" s="61"/>
      <c r="QGP25" s="61"/>
      <c r="QGQ25" s="61"/>
      <c r="QGR25" s="61"/>
      <c r="QGS25" s="61"/>
      <c r="QGT25" s="61"/>
      <c r="QGU25" s="61"/>
      <c r="QGV25" s="61"/>
      <c r="QGW25" s="61"/>
      <c r="QGX25" s="61"/>
      <c r="QGY25" s="61"/>
      <c r="QGZ25" s="61"/>
      <c r="QHA25" s="61"/>
      <c r="QHB25" s="61"/>
      <c r="QHC25" s="61"/>
      <c r="QHD25" s="61"/>
      <c r="QHE25" s="61"/>
      <c r="QHF25" s="61"/>
      <c r="QHG25" s="61"/>
      <c r="QHH25" s="61"/>
      <c r="QHI25" s="61"/>
      <c r="QHJ25" s="61"/>
      <c r="QHK25" s="61"/>
      <c r="QHL25" s="61"/>
      <c r="QHM25" s="61"/>
      <c r="QHN25" s="61"/>
      <c r="QHO25" s="61"/>
      <c r="QHP25" s="61"/>
      <c r="QHQ25" s="61"/>
      <c r="QHR25" s="61"/>
      <c r="QHS25" s="61"/>
      <c r="QHT25" s="61"/>
      <c r="QHU25" s="61"/>
      <c r="QHV25" s="61"/>
      <c r="QHW25" s="61"/>
      <c r="QHX25" s="61"/>
      <c r="QHY25" s="61"/>
      <c r="QHZ25" s="61"/>
      <c r="QIA25" s="61"/>
      <c r="QIB25" s="61"/>
      <c r="QIC25" s="61"/>
      <c r="QID25" s="61"/>
      <c r="QIE25" s="61"/>
      <c r="QIF25" s="61"/>
      <c r="QIG25" s="61"/>
      <c r="QIH25" s="61"/>
      <c r="QII25" s="61"/>
      <c r="QIJ25" s="61"/>
      <c r="QIK25" s="61"/>
      <c r="QIL25" s="61"/>
      <c r="QIM25" s="61"/>
      <c r="QIN25" s="61"/>
      <c r="QIO25" s="61"/>
      <c r="QIP25" s="61"/>
      <c r="QIQ25" s="61"/>
      <c r="QIR25" s="61"/>
      <c r="QIS25" s="61"/>
      <c r="QIT25" s="61"/>
      <c r="QIU25" s="61"/>
      <c r="QIV25" s="61"/>
      <c r="QIW25" s="61"/>
      <c r="QIX25" s="61"/>
      <c r="QIY25" s="61"/>
      <c r="QIZ25" s="61"/>
      <c r="QJA25" s="61"/>
      <c r="QJB25" s="61"/>
      <c r="QJC25" s="61"/>
      <c r="QJD25" s="61"/>
      <c r="QJE25" s="61"/>
      <c r="QJF25" s="61"/>
      <c r="QJG25" s="61"/>
      <c r="QJH25" s="61"/>
      <c r="QJI25" s="61"/>
      <c r="QJJ25" s="61"/>
      <c r="QJK25" s="61"/>
      <c r="QJL25" s="61"/>
      <c r="QJM25" s="61"/>
      <c r="QJN25" s="61"/>
      <c r="QJO25" s="61"/>
      <c r="QJP25" s="61"/>
      <c r="QJQ25" s="61"/>
      <c r="QJR25" s="61"/>
      <c r="QJS25" s="61"/>
      <c r="QJT25" s="61"/>
      <c r="QJU25" s="61"/>
      <c r="QJV25" s="61"/>
      <c r="QJW25" s="61"/>
      <c r="QJX25" s="61"/>
      <c r="QJY25" s="61"/>
      <c r="QJZ25" s="61"/>
      <c r="QKA25" s="61"/>
      <c r="QKB25" s="61"/>
      <c r="QKC25" s="61"/>
      <c r="QKD25" s="61"/>
      <c r="QKE25" s="61"/>
      <c r="QKF25" s="61"/>
      <c r="QKG25" s="61"/>
      <c r="QKH25" s="61"/>
      <c r="QKI25" s="61"/>
      <c r="QKJ25" s="61"/>
      <c r="QKK25" s="61"/>
      <c r="QKL25" s="61"/>
      <c r="QKM25" s="61"/>
      <c r="QKN25" s="61"/>
      <c r="QKO25" s="61"/>
      <c r="QKP25" s="61"/>
      <c r="QKQ25" s="61"/>
      <c r="QKR25" s="61"/>
      <c r="QKS25" s="61"/>
      <c r="QKT25" s="61"/>
      <c r="QKU25" s="61"/>
      <c r="QKV25" s="61"/>
      <c r="QKW25" s="61"/>
      <c r="QKX25" s="61"/>
      <c r="QKY25" s="61"/>
      <c r="QKZ25" s="61"/>
      <c r="QLA25" s="61"/>
      <c r="QLB25" s="61"/>
      <c r="QLC25" s="61"/>
      <c r="QLD25" s="61"/>
      <c r="QLE25" s="61"/>
      <c r="QLF25" s="61"/>
      <c r="QLG25" s="61"/>
      <c r="QLH25" s="61"/>
      <c r="QLI25" s="61"/>
      <c r="QLJ25" s="61"/>
      <c r="QLK25" s="61"/>
      <c r="QLL25" s="61"/>
      <c r="QLM25" s="61"/>
      <c r="QLN25" s="61"/>
      <c r="QLO25" s="61"/>
      <c r="QLP25" s="61"/>
      <c r="QLQ25" s="61"/>
      <c r="QLR25" s="61"/>
      <c r="QLS25" s="61"/>
      <c r="QLT25" s="61"/>
      <c r="QLU25" s="61"/>
      <c r="QLV25" s="61"/>
      <c r="QLW25" s="61"/>
      <c r="QLX25" s="61"/>
      <c r="QLY25" s="61"/>
      <c r="QLZ25" s="61"/>
      <c r="QMA25" s="61"/>
      <c r="QMB25" s="61"/>
      <c r="QMC25" s="61"/>
      <c r="QMD25" s="61"/>
      <c r="QME25" s="61"/>
      <c r="QMF25" s="61"/>
      <c r="QMG25" s="61"/>
      <c r="QMH25" s="61"/>
      <c r="QMI25" s="61"/>
      <c r="QMJ25" s="61"/>
      <c r="QMK25" s="61"/>
      <c r="QML25" s="61"/>
      <c r="QMM25" s="61"/>
      <c r="QMN25" s="61"/>
      <c r="QMO25" s="61"/>
      <c r="QMP25" s="61"/>
      <c r="QMQ25" s="61"/>
      <c r="QMR25" s="61"/>
      <c r="QMS25" s="61"/>
      <c r="QMT25" s="61"/>
      <c r="QMU25" s="61"/>
      <c r="QMV25" s="61"/>
      <c r="QMW25" s="61"/>
      <c r="QMX25" s="61"/>
      <c r="QMY25" s="61"/>
      <c r="QMZ25" s="61"/>
      <c r="QNA25" s="61"/>
      <c r="QNB25" s="61"/>
      <c r="QNC25" s="61"/>
      <c r="QND25" s="61"/>
      <c r="QNE25" s="61"/>
      <c r="QNF25" s="61"/>
      <c r="QNG25" s="61"/>
      <c r="QNH25" s="61"/>
      <c r="QNI25" s="61"/>
      <c r="QNJ25" s="61"/>
      <c r="QNK25" s="61"/>
      <c r="QNL25" s="61"/>
      <c r="QNM25" s="61"/>
      <c r="QNN25" s="61"/>
      <c r="QNO25" s="61"/>
      <c r="QNP25" s="61"/>
      <c r="QNQ25" s="61"/>
      <c r="QNR25" s="61"/>
      <c r="QNS25" s="61"/>
      <c r="QNT25" s="61"/>
      <c r="QNU25" s="61"/>
      <c r="QNV25" s="61"/>
      <c r="QNW25" s="61"/>
      <c r="QNX25" s="61"/>
      <c r="QNY25" s="61"/>
      <c r="QNZ25" s="61"/>
      <c r="QOA25" s="61"/>
      <c r="QOB25" s="61"/>
      <c r="QOC25" s="61"/>
      <c r="QOD25" s="61"/>
      <c r="QOE25" s="61"/>
      <c r="QOF25" s="61"/>
      <c r="QOG25" s="61"/>
      <c r="QOH25" s="61"/>
      <c r="QOI25" s="61"/>
      <c r="QOJ25" s="61"/>
      <c r="QOK25" s="61"/>
      <c r="QOL25" s="61"/>
      <c r="QOM25" s="61"/>
      <c r="QON25" s="61"/>
      <c r="QOO25" s="61"/>
      <c r="QOP25" s="61"/>
      <c r="QOQ25" s="61"/>
      <c r="QOR25" s="61"/>
      <c r="QOS25" s="61"/>
      <c r="QOT25" s="61"/>
      <c r="QOU25" s="61"/>
      <c r="QOV25" s="61"/>
      <c r="QOW25" s="61"/>
      <c r="QOX25" s="61"/>
      <c r="QOY25" s="61"/>
      <c r="QOZ25" s="61"/>
      <c r="QPA25" s="61"/>
      <c r="QPB25" s="61"/>
      <c r="QPC25" s="61"/>
      <c r="QPD25" s="61"/>
      <c r="QPE25" s="61"/>
      <c r="QPF25" s="61"/>
      <c r="QPG25" s="61"/>
      <c r="QPH25" s="61"/>
      <c r="QPI25" s="61"/>
      <c r="QPJ25" s="61"/>
      <c r="QPK25" s="61"/>
      <c r="QPL25" s="61"/>
      <c r="QPM25" s="61"/>
      <c r="QPN25" s="61"/>
      <c r="QPO25" s="61"/>
      <c r="QPP25" s="61"/>
      <c r="QPQ25" s="61"/>
      <c r="QPR25" s="61"/>
      <c r="QPS25" s="61"/>
      <c r="QPT25" s="61"/>
      <c r="QPU25" s="61"/>
      <c r="QPV25" s="61"/>
      <c r="QPW25" s="61"/>
      <c r="QPX25" s="61"/>
      <c r="QPY25" s="61"/>
      <c r="QPZ25" s="61"/>
      <c r="QQA25" s="61"/>
      <c r="QQB25" s="61"/>
      <c r="QQC25" s="61"/>
      <c r="QQD25" s="61"/>
      <c r="QQE25" s="61"/>
      <c r="QQF25" s="61"/>
      <c r="QQG25" s="61"/>
      <c r="QQH25" s="61"/>
      <c r="QQI25" s="61"/>
      <c r="QQJ25" s="61"/>
      <c r="QQK25" s="61"/>
      <c r="QQL25" s="61"/>
      <c r="QQM25" s="61"/>
      <c r="QQN25" s="61"/>
      <c r="QQO25" s="61"/>
      <c r="QQP25" s="61"/>
      <c r="QQQ25" s="61"/>
      <c r="QQR25" s="61"/>
      <c r="QQS25" s="61"/>
      <c r="QQT25" s="61"/>
      <c r="QQU25" s="61"/>
      <c r="QQV25" s="61"/>
      <c r="QQW25" s="61"/>
      <c r="QQX25" s="61"/>
      <c r="QQY25" s="61"/>
      <c r="QQZ25" s="61"/>
      <c r="QRA25" s="61"/>
      <c r="QRB25" s="61"/>
      <c r="QRC25" s="61"/>
      <c r="QRD25" s="61"/>
      <c r="QRE25" s="61"/>
      <c r="QRF25" s="61"/>
      <c r="QRG25" s="61"/>
      <c r="QRH25" s="61"/>
      <c r="QRI25" s="61"/>
      <c r="QRJ25" s="61"/>
      <c r="QRK25" s="61"/>
      <c r="QRL25" s="61"/>
      <c r="QRM25" s="61"/>
      <c r="QRN25" s="61"/>
      <c r="QRO25" s="61"/>
      <c r="QRP25" s="61"/>
      <c r="QRQ25" s="61"/>
      <c r="QRR25" s="61"/>
      <c r="QRS25" s="61"/>
      <c r="QRT25" s="61"/>
      <c r="QRU25" s="61"/>
      <c r="QRV25" s="61"/>
      <c r="QRW25" s="61"/>
      <c r="QRX25" s="61"/>
      <c r="QRY25" s="61"/>
      <c r="QRZ25" s="61"/>
      <c r="QSA25" s="61"/>
      <c r="QSB25" s="61"/>
      <c r="QSC25" s="61"/>
      <c r="QSD25" s="61"/>
      <c r="QSE25" s="61"/>
      <c r="QSF25" s="61"/>
      <c r="QSG25" s="61"/>
      <c r="QSH25" s="61"/>
      <c r="QSI25" s="61"/>
      <c r="QSJ25" s="61"/>
      <c r="QSK25" s="61"/>
      <c r="QSL25" s="61"/>
      <c r="QSM25" s="61"/>
      <c r="QSN25" s="61"/>
      <c r="QSO25" s="61"/>
      <c r="QSP25" s="61"/>
      <c r="QSQ25" s="61"/>
      <c r="QSR25" s="61"/>
      <c r="QSS25" s="61"/>
      <c r="QST25" s="61"/>
      <c r="QSU25" s="61"/>
      <c r="QSV25" s="61"/>
      <c r="QSW25" s="61"/>
      <c r="QSX25" s="61"/>
      <c r="QSY25" s="61"/>
      <c r="QSZ25" s="61"/>
      <c r="QTA25" s="61"/>
      <c r="QTB25" s="61"/>
      <c r="QTC25" s="61"/>
      <c r="QTD25" s="61"/>
      <c r="QTE25" s="61"/>
      <c r="QTF25" s="61"/>
      <c r="QTG25" s="61"/>
      <c r="QTH25" s="61"/>
      <c r="QTI25" s="61"/>
      <c r="QTJ25" s="61"/>
      <c r="QTK25" s="61"/>
      <c r="QTL25" s="61"/>
      <c r="QTM25" s="61"/>
      <c r="QTN25" s="61"/>
      <c r="QTO25" s="61"/>
      <c r="QTP25" s="61"/>
      <c r="QTQ25" s="61"/>
      <c r="QTR25" s="61"/>
      <c r="QTS25" s="61"/>
      <c r="QTT25" s="61"/>
      <c r="QTU25" s="61"/>
      <c r="QTV25" s="61"/>
      <c r="QTW25" s="61"/>
      <c r="QTX25" s="61"/>
      <c r="QTY25" s="61"/>
      <c r="QTZ25" s="61"/>
      <c r="QUA25" s="61"/>
      <c r="QUB25" s="61"/>
      <c r="QUC25" s="61"/>
      <c r="QUD25" s="61"/>
      <c r="QUE25" s="61"/>
      <c r="QUF25" s="61"/>
      <c r="QUG25" s="61"/>
      <c r="QUH25" s="61"/>
      <c r="QUI25" s="61"/>
      <c r="QUJ25" s="61"/>
      <c r="QUK25" s="61"/>
      <c r="QUL25" s="61"/>
      <c r="QUM25" s="61"/>
      <c r="QUN25" s="61"/>
      <c r="QUO25" s="61"/>
      <c r="QUP25" s="61"/>
      <c r="QUQ25" s="61"/>
      <c r="QUR25" s="61"/>
      <c r="QUS25" s="61"/>
      <c r="QUT25" s="61"/>
      <c r="QUU25" s="61"/>
      <c r="QUV25" s="61"/>
      <c r="QUW25" s="61"/>
      <c r="QUX25" s="61"/>
      <c r="QUY25" s="61"/>
      <c r="QUZ25" s="61"/>
      <c r="QVA25" s="61"/>
      <c r="QVB25" s="61"/>
      <c r="QVC25" s="61"/>
      <c r="QVD25" s="61"/>
      <c r="QVE25" s="61"/>
      <c r="QVF25" s="61"/>
      <c r="QVG25" s="61"/>
      <c r="QVH25" s="61"/>
      <c r="QVI25" s="61"/>
      <c r="QVJ25" s="61"/>
      <c r="QVK25" s="61"/>
      <c r="QVL25" s="61"/>
      <c r="QVM25" s="61"/>
      <c r="QVN25" s="61"/>
      <c r="QVO25" s="61"/>
      <c r="QVP25" s="61"/>
      <c r="QVQ25" s="61"/>
      <c r="QVR25" s="61"/>
      <c r="QVS25" s="61"/>
      <c r="QVT25" s="61"/>
      <c r="QVU25" s="61"/>
      <c r="QVV25" s="61"/>
      <c r="QVW25" s="61"/>
      <c r="QVX25" s="61"/>
      <c r="QVY25" s="61"/>
      <c r="QVZ25" s="61"/>
      <c r="QWA25" s="61"/>
      <c r="QWB25" s="61"/>
      <c r="QWC25" s="61"/>
      <c r="QWD25" s="61"/>
      <c r="QWE25" s="61"/>
      <c r="QWF25" s="61"/>
      <c r="QWG25" s="61"/>
      <c r="QWH25" s="61"/>
      <c r="QWI25" s="61"/>
      <c r="QWJ25" s="61"/>
      <c r="QWK25" s="61"/>
      <c r="QWL25" s="61"/>
      <c r="QWM25" s="61"/>
      <c r="QWN25" s="61"/>
      <c r="QWO25" s="61"/>
      <c r="QWP25" s="61"/>
      <c r="QWQ25" s="61"/>
      <c r="QWR25" s="61"/>
      <c r="QWS25" s="61"/>
      <c r="QWT25" s="61"/>
      <c r="QWU25" s="61"/>
      <c r="QWV25" s="61"/>
      <c r="QWW25" s="61"/>
      <c r="QWX25" s="61"/>
      <c r="QWY25" s="61"/>
      <c r="QWZ25" s="61"/>
      <c r="QXA25" s="61"/>
      <c r="QXB25" s="61"/>
      <c r="QXC25" s="61"/>
      <c r="QXD25" s="61"/>
      <c r="QXE25" s="61"/>
      <c r="QXF25" s="61"/>
      <c r="QXG25" s="61"/>
      <c r="QXH25" s="61"/>
      <c r="QXI25" s="61"/>
      <c r="QXJ25" s="61"/>
      <c r="QXK25" s="61"/>
      <c r="QXL25" s="61"/>
      <c r="QXM25" s="61"/>
      <c r="QXN25" s="61"/>
      <c r="QXO25" s="61"/>
      <c r="QXP25" s="61"/>
      <c r="QXQ25" s="61"/>
      <c r="QXR25" s="61"/>
      <c r="QXS25" s="61"/>
      <c r="QXT25" s="61"/>
      <c r="QXU25" s="61"/>
      <c r="QXV25" s="61"/>
      <c r="QXW25" s="61"/>
      <c r="QXX25" s="61"/>
      <c r="QXY25" s="61"/>
      <c r="QXZ25" s="61"/>
      <c r="QYA25" s="61"/>
      <c r="QYB25" s="61"/>
      <c r="QYC25" s="61"/>
      <c r="QYD25" s="61"/>
      <c r="QYE25" s="61"/>
      <c r="QYF25" s="61"/>
      <c r="QYG25" s="61"/>
      <c r="QYH25" s="61"/>
      <c r="QYI25" s="61"/>
      <c r="QYJ25" s="61"/>
      <c r="QYK25" s="61"/>
      <c r="QYL25" s="61"/>
      <c r="QYM25" s="61"/>
      <c r="QYN25" s="61"/>
      <c r="QYO25" s="61"/>
      <c r="QYP25" s="61"/>
      <c r="QYQ25" s="61"/>
      <c r="QYR25" s="61"/>
      <c r="QYS25" s="61"/>
      <c r="QYT25" s="61"/>
      <c r="QYU25" s="61"/>
      <c r="QYV25" s="61"/>
      <c r="QYW25" s="61"/>
      <c r="QYX25" s="61"/>
      <c r="QYY25" s="61"/>
      <c r="QYZ25" s="61"/>
      <c r="QZA25" s="61"/>
      <c r="QZB25" s="61"/>
      <c r="QZC25" s="61"/>
      <c r="QZD25" s="61"/>
      <c r="QZE25" s="61"/>
      <c r="QZF25" s="61"/>
      <c r="QZG25" s="61"/>
      <c r="QZH25" s="61"/>
      <c r="QZI25" s="61"/>
      <c r="QZJ25" s="61"/>
      <c r="QZK25" s="61"/>
      <c r="QZL25" s="61"/>
      <c r="QZM25" s="61"/>
      <c r="QZN25" s="61"/>
      <c r="QZO25" s="61"/>
      <c r="QZP25" s="61"/>
      <c r="QZQ25" s="61"/>
      <c r="QZR25" s="61"/>
      <c r="QZS25" s="61"/>
      <c r="QZT25" s="61"/>
      <c r="QZU25" s="61"/>
      <c r="QZV25" s="61"/>
      <c r="QZW25" s="61"/>
      <c r="QZX25" s="61"/>
      <c r="QZY25" s="61"/>
      <c r="QZZ25" s="61"/>
      <c r="RAA25" s="61"/>
      <c r="RAB25" s="61"/>
      <c r="RAC25" s="61"/>
      <c r="RAD25" s="61"/>
      <c r="RAE25" s="61"/>
      <c r="RAF25" s="61"/>
      <c r="RAG25" s="61"/>
      <c r="RAH25" s="61"/>
      <c r="RAI25" s="61"/>
      <c r="RAJ25" s="61"/>
      <c r="RAK25" s="61"/>
      <c r="RAL25" s="61"/>
      <c r="RAM25" s="61"/>
      <c r="RAN25" s="61"/>
      <c r="RAO25" s="61"/>
      <c r="RAP25" s="61"/>
      <c r="RAQ25" s="61"/>
      <c r="RAR25" s="61"/>
      <c r="RAS25" s="61"/>
      <c r="RAT25" s="61"/>
      <c r="RAU25" s="61"/>
      <c r="RAV25" s="61"/>
      <c r="RAW25" s="61"/>
      <c r="RAX25" s="61"/>
      <c r="RAY25" s="61"/>
      <c r="RAZ25" s="61"/>
      <c r="RBA25" s="61"/>
      <c r="RBB25" s="61"/>
      <c r="RBC25" s="61"/>
      <c r="RBD25" s="61"/>
      <c r="RBE25" s="61"/>
      <c r="RBF25" s="61"/>
      <c r="RBG25" s="61"/>
      <c r="RBH25" s="61"/>
      <c r="RBI25" s="61"/>
      <c r="RBJ25" s="61"/>
      <c r="RBK25" s="61"/>
      <c r="RBL25" s="61"/>
      <c r="RBM25" s="61"/>
      <c r="RBN25" s="61"/>
      <c r="RBO25" s="61"/>
      <c r="RBP25" s="61"/>
      <c r="RBQ25" s="61"/>
      <c r="RBR25" s="61"/>
      <c r="RBS25" s="61"/>
      <c r="RBT25" s="61"/>
      <c r="RBU25" s="61"/>
      <c r="RBV25" s="61"/>
      <c r="RBW25" s="61"/>
      <c r="RBX25" s="61"/>
      <c r="RBY25" s="61"/>
      <c r="RBZ25" s="61"/>
      <c r="RCA25" s="61"/>
      <c r="RCB25" s="61"/>
      <c r="RCC25" s="61"/>
      <c r="RCD25" s="61"/>
      <c r="RCE25" s="61"/>
      <c r="RCF25" s="61"/>
      <c r="RCG25" s="61"/>
      <c r="RCH25" s="61"/>
      <c r="RCI25" s="61"/>
      <c r="RCJ25" s="61"/>
      <c r="RCK25" s="61"/>
      <c r="RCL25" s="61"/>
      <c r="RCM25" s="61"/>
      <c r="RCN25" s="61"/>
      <c r="RCO25" s="61"/>
      <c r="RCP25" s="61"/>
      <c r="RCQ25" s="61"/>
      <c r="RCR25" s="61"/>
      <c r="RCS25" s="61"/>
      <c r="RCT25" s="61"/>
      <c r="RCU25" s="61"/>
      <c r="RCV25" s="61"/>
      <c r="RCW25" s="61"/>
      <c r="RCX25" s="61"/>
      <c r="RCY25" s="61"/>
      <c r="RCZ25" s="61"/>
      <c r="RDA25" s="61"/>
      <c r="RDB25" s="61"/>
      <c r="RDC25" s="61"/>
      <c r="RDD25" s="61"/>
      <c r="RDE25" s="61"/>
      <c r="RDF25" s="61"/>
      <c r="RDG25" s="61"/>
      <c r="RDH25" s="61"/>
      <c r="RDI25" s="61"/>
      <c r="RDJ25" s="61"/>
      <c r="RDK25" s="61"/>
      <c r="RDL25" s="61"/>
      <c r="RDM25" s="61"/>
      <c r="RDN25" s="61"/>
      <c r="RDO25" s="61"/>
      <c r="RDP25" s="61"/>
      <c r="RDQ25" s="61"/>
      <c r="RDR25" s="61"/>
      <c r="RDS25" s="61"/>
      <c r="RDT25" s="61"/>
      <c r="RDU25" s="61"/>
      <c r="RDV25" s="61"/>
      <c r="RDW25" s="61"/>
      <c r="RDX25" s="61"/>
      <c r="RDY25" s="61"/>
      <c r="RDZ25" s="61"/>
      <c r="REA25" s="61"/>
      <c r="REB25" s="61"/>
      <c r="REC25" s="61"/>
      <c r="RED25" s="61"/>
      <c r="REE25" s="61"/>
      <c r="REF25" s="61"/>
      <c r="REG25" s="61"/>
      <c r="REH25" s="61"/>
      <c r="REI25" s="61"/>
      <c r="REJ25" s="61"/>
      <c r="REK25" s="61"/>
      <c r="REL25" s="61"/>
      <c r="REM25" s="61"/>
      <c r="REN25" s="61"/>
      <c r="REO25" s="61"/>
      <c r="REP25" s="61"/>
      <c r="REQ25" s="61"/>
      <c r="RER25" s="61"/>
      <c r="RES25" s="61"/>
      <c r="RET25" s="61"/>
      <c r="REU25" s="61"/>
      <c r="REV25" s="61"/>
      <c r="REW25" s="61"/>
      <c r="REX25" s="61"/>
      <c r="REY25" s="61"/>
      <c r="REZ25" s="61"/>
      <c r="RFA25" s="61"/>
      <c r="RFB25" s="61"/>
      <c r="RFC25" s="61"/>
      <c r="RFD25" s="61"/>
      <c r="RFE25" s="61"/>
      <c r="RFF25" s="61"/>
      <c r="RFG25" s="61"/>
      <c r="RFH25" s="61"/>
      <c r="RFI25" s="61"/>
      <c r="RFJ25" s="61"/>
      <c r="RFK25" s="61"/>
      <c r="RFL25" s="61"/>
      <c r="RFM25" s="61"/>
      <c r="RFN25" s="61"/>
      <c r="RFO25" s="61"/>
      <c r="RFP25" s="61"/>
      <c r="RFQ25" s="61"/>
      <c r="RFR25" s="61"/>
      <c r="RFS25" s="61"/>
      <c r="RFT25" s="61"/>
      <c r="RFU25" s="61"/>
      <c r="RFV25" s="61"/>
      <c r="RFW25" s="61"/>
      <c r="RFX25" s="61"/>
      <c r="RFY25" s="61"/>
      <c r="RFZ25" s="61"/>
      <c r="RGA25" s="61"/>
      <c r="RGB25" s="61"/>
      <c r="RGC25" s="61"/>
      <c r="RGD25" s="61"/>
      <c r="RGE25" s="61"/>
      <c r="RGF25" s="61"/>
      <c r="RGG25" s="61"/>
      <c r="RGH25" s="61"/>
      <c r="RGI25" s="61"/>
      <c r="RGJ25" s="61"/>
      <c r="RGK25" s="61"/>
      <c r="RGL25" s="61"/>
      <c r="RGM25" s="61"/>
      <c r="RGN25" s="61"/>
      <c r="RGO25" s="61"/>
      <c r="RGP25" s="61"/>
      <c r="RGQ25" s="61"/>
      <c r="RGR25" s="61"/>
      <c r="RGS25" s="61"/>
      <c r="RGT25" s="61"/>
      <c r="RGU25" s="61"/>
      <c r="RGV25" s="61"/>
      <c r="RGW25" s="61"/>
      <c r="RGX25" s="61"/>
      <c r="RGY25" s="61"/>
      <c r="RGZ25" s="61"/>
      <c r="RHA25" s="61"/>
      <c r="RHB25" s="61"/>
      <c r="RHC25" s="61"/>
      <c r="RHD25" s="61"/>
      <c r="RHE25" s="61"/>
      <c r="RHF25" s="61"/>
      <c r="RHG25" s="61"/>
      <c r="RHH25" s="61"/>
      <c r="RHI25" s="61"/>
      <c r="RHJ25" s="61"/>
      <c r="RHK25" s="61"/>
      <c r="RHL25" s="61"/>
      <c r="RHM25" s="61"/>
      <c r="RHN25" s="61"/>
      <c r="RHO25" s="61"/>
      <c r="RHP25" s="61"/>
      <c r="RHQ25" s="61"/>
      <c r="RHR25" s="61"/>
      <c r="RHS25" s="61"/>
      <c r="RHT25" s="61"/>
      <c r="RHU25" s="61"/>
      <c r="RHV25" s="61"/>
      <c r="RHW25" s="61"/>
      <c r="RHX25" s="61"/>
      <c r="RHY25" s="61"/>
      <c r="RHZ25" s="61"/>
      <c r="RIA25" s="61"/>
      <c r="RIB25" s="61"/>
      <c r="RIC25" s="61"/>
      <c r="RID25" s="61"/>
      <c r="RIE25" s="61"/>
      <c r="RIF25" s="61"/>
      <c r="RIG25" s="61"/>
      <c r="RIH25" s="61"/>
      <c r="RII25" s="61"/>
      <c r="RIJ25" s="61"/>
      <c r="RIK25" s="61"/>
      <c r="RIL25" s="61"/>
      <c r="RIM25" s="61"/>
      <c r="RIN25" s="61"/>
      <c r="RIO25" s="61"/>
      <c r="RIP25" s="61"/>
      <c r="RIQ25" s="61"/>
      <c r="RIR25" s="61"/>
      <c r="RIS25" s="61"/>
      <c r="RIT25" s="61"/>
      <c r="RIU25" s="61"/>
      <c r="RIV25" s="61"/>
      <c r="RIW25" s="61"/>
      <c r="RIX25" s="61"/>
      <c r="RIY25" s="61"/>
      <c r="RIZ25" s="61"/>
      <c r="RJA25" s="61"/>
      <c r="RJB25" s="61"/>
      <c r="RJC25" s="61"/>
      <c r="RJD25" s="61"/>
      <c r="RJE25" s="61"/>
      <c r="RJF25" s="61"/>
      <c r="RJG25" s="61"/>
      <c r="RJH25" s="61"/>
      <c r="RJI25" s="61"/>
      <c r="RJJ25" s="61"/>
      <c r="RJK25" s="61"/>
      <c r="RJL25" s="61"/>
      <c r="RJM25" s="61"/>
      <c r="RJN25" s="61"/>
      <c r="RJO25" s="61"/>
      <c r="RJP25" s="61"/>
      <c r="RJQ25" s="61"/>
      <c r="RJR25" s="61"/>
      <c r="RJS25" s="61"/>
      <c r="RJT25" s="61"/>
      <c r="RJU25" s="61"/>
      <c r="RJV25" s="61"/>
      <c r="RJW25" s="61"/>
      <c r="RJX25" s="61"/>
      <c r="RJY25" s="61"/>
      <c r="RJZ25" s="61"/>
      <c r="RKA25" s="61"/>
      <c r="RKB25" s="61"/>
      <c r="RKC25" s="61"/>
      <c r="RKD25" s="61"/>
      <c r="RKE25" s="61"/>
      <c r="RKF25" s="61"/>
      <c r="RKG25" s="61"/>
      <c r="RKH25" s="61"/>
      <c r="RKI25" s="61"/>
      <c r="RKJ25" s="61"/>
      <c r="RKK25" s="61"/>
      <c r="RKL25" s="61"/>
      <c r="RKM25" s="61"/>
      <c r="RKN25" s="61"/>
      <c r="RKO25" s="61"/>
      <c r="RKP25" s="61"/>
      <c r="RKQ25" s="61"/>
      <c r="RKR25" s="61"/>
      <c r="RKS25" s="61"/>
      <c r="RKT25" s="61"/>
      <c r="RKU25" s="61"/>
      <c r="RKV25" s="61"/>
      <c r="RKW25" s="61"/>
      <c r="RKX25" s="61"/>
      <c r="RKY25" s="61"/>
      <c r="RKZ25" s="61"/>
      <c r="RLA25" s="61"/>
      <c r="RLB25" s="61"/>
      <c r="RLC25" s="61"/>
      <c r="RLD25" s="61"/>
      <c r="RLE25" s="61"/>
      <c r="RLF25" s="61"/>
      <c r="RLG25" s="61"/>
      <c r="RLH25" s="61"/>
      <c r="RLI25" s="61"/>
      <c r="RLJ25" s="61"/>
      <c r="RLK25" s="61"/>
      <c r="RLL25" s="61"/>
      <c r="RLM25" s="61"/>
      <c r="RLN25" s="61"/>
      <c r="RLO25" s="61"/>
      <c r="RLP25" s="61"/>
      <c r="RLQ25" s="61"/>
      <c r="RLR25" s="61"/>
      <c r="RLS25" s="61"/>
      <c r="RLT25" s="61"/>
      <c r="RLU25" s="61"/>
      <c r="RLV25" s="61"/>
      <c r="RLW25" s="61"/>
      <c r="RLX25" s="61"/>
      <c r="RLY25" s="61"/>
      <c r="RLZ25" s="61"/>
      <c r="RMA25" s="61"/>
      <c r="RMB25" s="61"/>
      <c r="RMC25" s="61"/>
      <c r="RMD25" s="61"/>
      <c r="RME25" s="61"/>
      <c r="RMF25" s="61"/>
      <c r="RMG25" s="61"/>
      <c r="RMH25" s="61"/>
      <c r="RMI25" s="61"/>
      <c r="RMJ25" s="61"/>
      <c r="RMK25" s="61"/>
      <c r="RML25" s="61"/>
      <c r="RMM25" s="61"/>
      <c r="RMN25" s="61"/>
      <c r="RMO25" s="61"/>
      <c r="RMP25" s="61"/>
      <c r="RMQ25" s="61"/>
      <c r="RMR25" s="61"/>
      <c r="RMS25" s="61"/>
      <c r="RMT25" s="61"/>
      <c r="RMU25" s="61"/>
      <c r="RMV25" s="61"/>
      <c r="RMW25" s="61"/>
      <c r="RMX25" s="61"/>
      <c r="RMY25" s="61"/>
      <c r="RMZ25" s="61"/>
      <c r="RNA25" s="61"/>
      <c r="RNB25" s="61"/>
      <c r="RNC25" s="61"/>
      <c r="RND25" s="61"/>
      <c r="RNE25" s="61"/>
      <c r="RNF25" s="61"/>
      <c r="RNG25" s="61"/>
      <c r="RNH25" s="61"/>
      <c r="RNI25" s="61"/>
      <c r="RNJ25" s="61"/>
      <c r="RNK25" s="61"/>
      <c r="RNL25" s="61"/>
      <c r="RNM25" s="61"/>
      <c r="RNN25" s="61"/>
      <c r="RNO25" s="61"/>
      <c r="RNP25" s="61"/>
      <c r="RNQ25" s="61"/>
      <c r="RNR25" s="61"/>
      <c r="RNS25" s="61"/>
      <c r="RNT25" s="61"/>
      <c r="RNU25" s="61"/>
      <c r="RNV25" s="61"/>
      <c r="RNW25" s="61"/>
      <c r="RNX25" s="61"/>
      <c r="RNY25" s="61"/>
      <c r="RNZ25" s="61"/>
      <c r="ROA25" s="61"/>
      <c r="ROB25" s="61"/>
      <c r="ROC25" s="61"/>
      <c r="ROD25" s="61"/>
      <c r="ROE25" s="61"/>
      <c r="ROF25" s="61"/>
      <c r="ROG25" s="61"/>
      <c r="ROH25" s="61"/>
      <c r="ROI25" s="61"/>
      <c r="ROJ25" s="61"/>
      <c r="ROK25" s="61"/>
      <c r="ROL25" s="61"/>
      <c r="ROM25" s="61"/>
      <c r="RON25" s="61"/>
      <c r="ROO25" s="61"/>
      <c r="ROP25" s="61"/>
      <c r="ROQ25" s="61"/>
      <c r="ROR25" s="61"/>
      <c r="ROS25" s="61"/>
      <c r="ROT25" s="61"/>
      <c r="ROU25" s="61"/>
      <c r="ROV25" s="61"/>
      <c r="ROW25" s="61"/>
      <c r="ROX25" s="61"/>
      <c r="ROY25" s="61"/>
      <c r="ROZ25" s="61"/>
      <c r="RPA25" s="61"/>
      <c r="RPB25" s="61"/>
      <c r="RPC25" s="61"/>
      <c r="RPD25" s="61"/>
      <c r="RPE25" s="61"/>
      <c r="RPF25" s="61"/>
      <c r="RPG25" s="61"/>
      <c r="RPH25" s="61"/>
      <c r="RPI25" s="61"/>
      <c r="RPJ25" s="61"/>
      <c r="RPK25" s="61"/>
      <c r="RPL25" s="61"/>
      <c r="RPM25" s="61"/>
      <c r="RPN25" s="61"/>
      <c r="RPO25" s="61"/>
      <c r="RPP25" s="61"/>
      <c r="RPQ25" s="61"/>
      <c r="RPR25" s="61"/>
      <c r="RPS25" s="61"/>
      <c r="RPT25" s="61"/>
      <c r="RPU25" s="61"/>
      <c r="RPV25" s="61"/>
      <c r="RPW25" s="61"/>
      <c r="RPX25" s="61"/>
      <c r="RPY25" s="61"/>
      <c r="RPZ25" s="61"/>
      <c r="RQA25" s="61"/>
      <c r="RQB25" s="61"/>
      <c r="RQC25" s="61"/>
      <c r="RQD25" s="61"/>
      <c r="RQE25" s="61"/>
      <c r="RQF25" s="61"/>
      <c r="RQG25" s="61"/>
      <c r="RQH25" s="61"/>
      <c r="RQI25" s="61"/>
      <c r="RQJ25" s="61"/>
      <c r="RQK25" s="61"/>
      <c r="RQL25" s="61"/>
      <c r="RQM25" s="61"/>
      <c r="RQN25" s="61"/>
      <c r="RQO25" s="61"/>
      <c r="RQP25" s="61"/>
      <c r="RQQ25" s="61"/>
      <c r="RQR25" s="61"/>
      <c r="RQS25" s="61"/>
      <c r="RQT25" s="61"/>
      <c r="RQU25" s="61"/>
      <c r="RQV25" s="61"/>
      <c r="RQW25" s="61"/>
      <c r="RQX25" s="61"/>
      <c r="RQY25" s="61"/>
      <c r="RQZ25" s="61"/>
      <c r="RRA25" s="61"/>
      <c r="RRB25" s="61"/>
      <c r="RRC25" s="61"/>
      <c r="RRD25" s="61"/>
      <c r="RRE25" s="61"/>
      <c r="RRF25" s="61"/>
      <c r="RRG25" s="61"/>
      <c r="RRH25" s="61"/>
      <c r="RRI25" s="61"/>
      <c r="RRJ25" s="61"/>
      <c r="RRK25" s="61"/>
      <c r="RRL25" s="61"/>
      <c r="RRM25" s="61"/>
      <c r="RRN25" s="61"/>
      <c r="RRO25" s="61"/>
      <c r="RRP25" s="61"/>
      <c r="RRQ25" s="61"/>
      <c r="RRR25" s="61"/>
      <c r="RRS25" s="61"/>
      <c r="RRT25" s="61"/>
      <c r="RRU25" s="61"/>
      <c r="RRV25" s="61"/>
      <c r="RRW25" s="61"/>
      <c r="RRX25" s="61"/>
      <c r="RRY25" s="61"/>
      <c r="RRZ25" s="61"/>
      <c r="RSA25" s="61"/>
      <c r="RSB25" s="61"/>
      <c r="RSC25" s="61"/>
      <c r="RSD25" s="61"/>
      <c r="RSE25" s="61"/>
      <c r="RSF25" s="61"/>
      <c r="RSG25" s="61"/>
      <c r="RSH25" s="61"/>
      <c r="RSI25" s="61"/>
      <c r="RSJ25" s="61"/>
      <c r="RSK25" s="61"/>
      <c r="RSL25" s="61"/>
      <c r="RSM25" s="61"/>
      <c r="RSN25" s="61"/>
      <c r="RSO25" s="61"/>
      <c r="RSP25" s="61"/>
      <c r="RSQ25" s="61"/>
      <c r="RSR25" s="61"/>
      <c r="RSS25" s="61"/>
      <c r="RST25" s="61"/>
      <c r="RSU25" s="61"/>
      <c r="RSV25" s="61"/>
      <c r="RSW25" s="61"/>
      <c r="RSX25" s="61"/>
      <c r="RSY25" s="61"/>
      <c r="RSZ25" s="61"/>
      <c r="RTA25" s="61"/>
      <c r="RTB25" s="61"/>
      <c r="RTC25" s="61"/>
      <c r="RTD25" s="61"/>
      <c r="RTE25" s="61"/>
      <c r="RTF25" s="61"/>
      <c r="RTG25" s="61"/>
      <c r="RTH25" s="61"/>
      <c r="RTI25" s="61"/>
      <c r="RTJ25" s="61"/>
      <c r="RTK25" s="61"/>
      <c r="RTL25" s="61"/>
      <c r="RTM25" s="61"/>
      <c r="RTN25" s="61"/>
      <c r="RTO25" s="61"/>
      <c r="RTP25" s="61"/>
      <c r="RTQ25" s="61"/>
      <c r="RTR25" s="61"/>
      <c r="RTS25" s="61"/>
      <c r="RTT25" s="61"/>
      <c r="RTU25" s="61"/>
      <c r="RTV25" s="61"/>
      <c r="RTW25" s="61"/>
      <c r="RTX25" s="61"/>
      <c r="RTY25" s="61"/>
      <c r="RTZ25" s="61"/>
      <c r="RUA25" s="61"/>
      <c r="RUB25" s="61"/>
      <c r="RUC25" s="61"/>
      <c r="RUD25" s="61"/>
      <c r="RUE25" s="61"/>
      <c r="RUF25" s="61"/>
      <c r="RUG25" s="61"/>
      <c r="RUH25" s="61"/>
      <c r="RUI25" s="61"/>
      <c r="RUJ25" s="61"/>
      <c r="RUK25" s="61"/>
      <c r="RUL25" s="61"/>
      <c r="RUM25" s="61"/>
      <c r="RUN25" s="61"/>
      <c r="RUO25" s="61"/>
      <c r="RUP25" s="61"/>
      <c r="RUQ25" s="61"/>
      <c r="RUR25" s="61"/>
      <c r="RUS25" s="61"/>
      <c r="RUT25" s="61"/>
      <c r="RUU25" s="61"/>
      <c r="RUV25" s="61"/>
      <c r="RUW25" s="61"/>
      <c r="RUX25" s="61"/>
      <c r="RUY25" s="61"/>
      <c r="RUZ25" s="61"/>
      <c r="RVA25" s="61"/>
      <c r="RVB25" s="61"/>
      <c r="RVC25" s="61"/>
      <c r="RVD25" s="61"/>
      <c r="RVE25" s="61"/>
      <c r="RVF25" s="61"/>
      <c r="RVG25" s="61"/>
      <c r="RVH25" s="61"/>
      <c r="RVI25" s="61"/>
      <c r="RVJ25" s="61"/>
      <c r="RVK25" s="61"/>
      <c r="RVL25" s="61"/>
      <c r="RVM25" s="61"/>
      <c r="RVN25" s="61"/>
      <c r="RVO25" s="61"/>
      <c r="RVP25" s="61"/>
      <c r="RVQ25" s="61"/>
      <c r="RVR25" s="61"/>
      <c r="RVS25" s="61"/>
      <c r="RVT25" s="61"/>
      <c r="RVU25" s="61"/>
      <c r="RVV25" s="61"/>
      <c r="RVW25" s="61"/>
      <c r="RVX25" s="61"/>
      <c r="RVY25" s="61"/>
      <c r="RVZ25" s="61"/>
      <c r="RWA25" s="61"/>
      <c r="RWB25" s="61"/>
      <c r="RWC25" s="61"/>
      <c r="RWD25" s="61"/>
      <c r="RWE25" s="61"/>
      <c r="RWF25" s="61"/>
      <c r="RWG25" s="61"/>
      <c r="RWH25" s="61"/>
      <c r="RWI25" s="61"/>
      <c r="RWJ25" s="61"/>
      <c r="RWK25" s="61"/>
      <c r="RWL25" s="61"/>
      <c r="RWM25" s="61"/>
      <c r="RWN25" s="61"/>
      <c r="RWO25" s="61"/>
      <c r="RWP25" s="61"/>
      <c r="RWQ25" s="61"/>
      <c r="RWR25" s="61"/>
      <c r="RWS25" s="61"/>
      <c r="RWT25" s="61"/>
      <c r="RWU25" s="61"/>
      <c r="RWV25" s="61"/>
      <c r="RWW25" s="61"/>
      <c r="RWX25" s="61"/>
      <c r="RWY25" s="61"/>
      <c r="RWZ25" s="61"/>
      <c r="RXA25" s="61"/>
      <c r="RXB25" s="61"/>
      <c r="RXC25" s="61"/>
      <c r="RXD25" s="61"/>
      <c r="RXE25" s="61"/>
      <c r="RXF25" s="61"/>
      <c r="RXG25" s="61"/>
      <c r="RXH25" s="61"/>
      <c r="RXI25" s="61"/>
      <c r="RXJ25" s="61"/>
      <c r="RXK25" s="61"/>
      <c r="RXL25" s="61"/>
      <c r="RXM25" s="61"/>
      <c r="RXN25" s="61"/>
      <c r="RXO25" s="61"/>
      <c r="RXP25" s="61"/>
      <c r="RXQ25" s="61"/>
      <c r="RXR25" s="61"/>
      <c r="RXS25" s="61"/>
      <c r="RXT25" s="61"/>
      <c r="RXU25" s="61"/>
      <c r="RXV25" s="61"/>
      <c r="RXW25" s="61"/>
      <c r="RXX25" s="61"/>
      <c r="RXY25" s="61"/>
      <c r="RXZ25" s="61"/>
      <c r="RYA25" s="61"/>
      <c r="RYB25" s="61"/>
      <c r="RYC25" s="61"/>
      <c r="RYD25" s="61"/>
      <c r="RYE25" s="61"/>
      <c r="RYF25" s="61"/>
      <c r="RYG25" s="61"/>
      <c r="RYH25" s="61"/>
      <c r="RYI25" s="61"/>
      <c r="RYJ25" s="61"/>
      <c r="RYK25" s="61"/>
      <c r="RYL25" s="61"/>
      <c r="RYM25" s="61"/>
      <c r="RYN25" s="61"/>
      <c r="RYO25" s="61"/>
      <c r="RYP25" s="61"/>
      <c r="RYQ25" s="61"/>
      <c r="RYR25" s="61"/>
      <c r="RYS25" s="61"/>
      <c r="RYT25" s="61"/>
      <c r="RYU25" s="61"/>
      <c r="RYV25" s="61"/>
      <c r="RYW25" s="61"/>
      <c r="RYX25" s="61"/>
      <c r="RYY25" s="61"/>
      <c r="RYZ25" s="61"/>
      <c r="RZA25" s="61"/>
      <c r="RZB25" s="61"/>
      <c r="RZC25" s="61"/>
      <c r="RZD25" s="61"/>
      <c r="RZE25" s="61"/>
      <c r="RZF25" s="61"/>
      <c r="RZG25" s="61"/>
      <c r="RZH25" s="61"/>
      <c r="RZI25" s="61"/>
      <c r="RZJ25" s="61"/>
      <c r="RZK25" s="61"/>
      <c r="RZL25" s="61"/>
      <c r="RZM25" s="61"/>
      <c r="RZN25" s="61"/>
      <c r="RZO25" s="61"/>
      <c r="RZP25" s="61"/>
      <c r="RZQ25" s="61"/>
      <c r="RZR25" s="61"/>
      <c r="RZS25" s="61"/>
      <c r="RZT25" s="61"/>
      <c r="RZU25" s="61"/>
      <c r="RZV25" s="61"/>
      <c r="RZW25" s="61"/>
      <c r="RZX25" s="61"/>
      <c r="RZY25" s="61"/>
      <c r="RZZ25" s="61"/>
      <c r="SAA25" s="61"/>
      <c r="SAB25" s="61"/>
      <c r="SAC25" s="61"/>
      <c r="SAD25" s="61"/>
      <c r="SAE25" s="61"/>
      <c r="SAF25" s="61"/>
      <c r="SAG25" s="61"/>
      <c r="SAH25" s="61"/>
      <c r="SAI25" s="61"/>
      <c r="SAJ25" s="61"/>
      <c r="SAK25" s="61"/>
      <c r="SAL25" s="61"/>
      <c r="SAM25" s="61"/>
      <c r="SAN25" s="61"/>
      <c r="SAO25" s="61"/>
      <c r="SAP25" s="61"/>
      <c r="SAQ25" s="61"/>
      <c r="SAR25" s="61"/>
      <c r="SAS25" s="61"/>
      <c r="SAT25" s="61"/>
      <c r="SAU25" s="61"/>
      <c r="SAV25" s="61"/>
      <c r="SAW25" s="61"/>
      <c r="SAX25" s="61"/>
      <c r="SAY25" s="61"/>
      <c r="SAZ25" s="61"/>
      <c r="SBA25" s="61"/>
      <c r="SBB25" s="61"/>
      <c r="SBC25" s="61"/>
      <c r="SBD25" s="61"/>
      <c r="SBE25" s="61"/>
      <c r="SBF25" s="61"/>
      <c r="SBG25" s="61"/>
      <c r="SBH25" s="61"/>
      <c r="SBI25" s="61"/>
      <c r="SBJ25" s="61"/>
      <c r="SBK25" s="61"/>
      <c r="SBL25" s="61"/>
      <c r="SBM25" s="61"/>
      <c r="SBN25" s="61"/>
      <c r="SBO25" s="61"/>
      <c r="SBP25" s="61"/>
      <c r="SBQ25" s="61"/>
      <c r="SBR25" s="61"/>
      <c r="SBS25" s="61"/>
      <c r="SBT25" s="61"/>
      <c r="SBU25" s="61"/>
      <c r="SBV25" s="61"/>
      <c r="SBW25" s="61"/>
      <c r="SBX25" s="61"/>
      <c r="SBY25" s="61"/>
      <c r="SBZ25" s="61"/>
      <c r="SCA25" s="61"/>
      <c r="SCB25" s="61"/>
      <c r="SCC25" s="61"/>
      <c r="SCD25" s="61"/>
      <c r="SCE25" s="61"/>
      <c r="SCF25" s="61"/>
      <c r="SCG25" s="61"/>
      <c r="SCH25" s="61"/>
      <c r="SCI25" s="61"/>
      <c r="SCJ25" s="61"/>
      <c r="SCK25" s="61"/>
      <c r="SCL25" s="61"/>
      <c r="SCM25" s="61"/>
      <c r="SCN25" s="61"/>
      <c r="SCO25" s="61"/>
      <c r="SCP25" s="61"/>
      <c r="SCQ25" s="61"/>
      <c r="SCR25" s="61"/>
      <c r="SCS25" s="61"/>
      <c r="SCT25" s="61"/>
      <c r="SCU25" s="61"/>
      <c r="SCV25" s="61"/>
      <c r="SCW25" s="61"/>
      <c r="SCX25" s="61"/>
      <c r="SCY25" s="61"/>
      <c r="SCZ25" s="61"/>
      <c r="SDA25" s="61"/>
      <c r="SDB25" s="61"/>
      <c r="SDC25" s="61"/>
      <c r="SDD25" s="61"/>
      <c r="SDE25" s="61"/>
      <c r="SDF25" s="61"/>
      <c r="SDG25" s="61"/>
      <c r="SDH25" s="61"/>
      <c r="SDI25" s="61"/>
      <c r="SDJ25" s="61"/>
      <c r="SDK25" s="61"/>
      <c r="SDL25" s="61"/>
      <c r="SDM25" s="61"/>
      <c r="SDN25" s="61"/>
      <c r="SDO25" s="61"/>
      <c r="SDP25" s="61"/>
      <c r="SDQ25" s="61"/>
      <c r="SDR25" s="61"/>
      <c r="SDS25" s="61"/>
      <c r="SDT25" s="61"/>
      <c r="SDU25" s="61"/>
      <c r="SDV25" s="61"/>
      <c r="SDW25" s="61"/>
      <c r="SDX25" s="61"/>
      <c r="SDY25" s="61"/>
      <c r="SDZ25" s="61"/>
      <c r="SEA25" s="61"/>
      <c r="SEB25" s="61"/>
      <c r="SEC25" s="61"/>
      <c r="SED25" s="61"/>
      <c r="SEE25" s="61"/>
      <c r="SEF25" s="61"/>
      <c r="SEG25" s="61"/>
      <c r="SEH25" s="61"/>
      <c r="SEI25" s="61"/>
      <c r="SEJ25" s="61"/>
      <c r="SEK25" s="61"/>
      <c r="SEL25" s="61"/>
      <c r="SEM25" s="61"/>
      <c r="SEN25" s="61"/>
      <c r="SEO25" s="61"/>
      <c r="SEP25" s="61"/>
      <c r="SEQ25" s="61"/>
      <c r="SER25" s="61"/>
      <c r="SES25" s="61"/>
      <c r="SET25" s="61"/>
      <c r="SEU25" s="61"/>
      <c r="SEV25" s="61"/>
      <c r="SEW25" s="61"/>
      <c r="SEX25" s="61"/>
      <c r="SEY25" s="61"/>
      <c r="SEZ25" s="61"/>
      <c r="SFA25" s="61"/>
      <c r="SFB25" s="61"/>
      <c r="SFC25" s="61"/>
      <c r="SFD25" s="61"/>
      <c r="SFE25" s="61"/>
      <c r="SFF25" s="61"/>
      <c r="SFG25" s="61"/>
      <c r="SFH25" s="61"/>
      <c r="SFI25" s="61"/>
      <c r="SFJ25" s="61"/>
      <c r="SFK25" s="61"/>
      <c r="SFL25" s="61"/>
      <c r="SFM25" s="61"/>
      <c r="SFN25" s="61"/>
      <c r="SFO25" s="61"/>
      <c r="SFP25" s="61"/>
      <c r="SFQ25" s="61"/>
      <c r="SFR25" s="61"/>
      <c r="SFS25" s="61"/>
      <c r="SFT25" s="61"/>
      <c r="SFU25" s="61"/>
      <c r="SFV25" s="61"/>
      <c r="SFW25" s="61"/>
      <c r="SFX25" s="61"/>
      <c r="SFY25" s="61"/>
      <c r="SFZ25" s="61"/>
      <c r="SGA25" s="61"/>
      <c r="SGB25" s="61"/>
      <c r="SGC25" s="61"/>
      <c r="SGD25" s="61"/>
      <c r="SGE25" s="61"/>
      <c r="SGF25" s="61"/>
      <c r="SGG25" s="61"/>
      <c r="SGH25" s="61"/>
      <c r="SGI25" s="61"/>
      <c r="SGJ25" s="61"/>
      <c r="SGK25" s="61"/>
      <c r="SGL25" s="61"/>
      <c r="SGM25" s="61"/>
      <c r="SGN25" s="61"/>
      <c r="SGO25" s="61"/>
      <c r="SGP25" s="61"/>
      <c r="SGQ25" s="61"/>
      <c r="SGR25" s="61"/>
      <c r="SGS25" s="61"/>
      <c r="SGT25" s="61"/>
      <c r="SGU25" s="61"/>
      <c r="SGV25" s="61"/>
      <c r="SGW25" s="61"/>
      <c r="SGX25" s="61"/>
      <c r="SGY25" s="61"/>
      <c r="SGZ25" s="61"/>
      <c r="SHA25" s="61"/>
      <c r="SHB25" s="61"/>
      <c r="SHC25" s="61"/>
      <c r="SHD25" s="61"/>
      <c r="SHE25" s="61"/>
      <c r="SHF25" s="61"/>
      <c r="SHG25" s="61"/>
      <c r="SHH25" s="61"/>
      <c r="SHI25" s="61"/>
      <c r="SHJ25" s="61"/>
      <c r="SHK25" s="61"/>
      <c r="SHL25" s="61"/>
      <c r="SHM25" s="61"/>
      <c r="SHN25" s="61"/>
      <c r="SHO25" s="61"/>
      <c r="SHP25" s="61"/>
      <c r="SHQ25" s="61"/>
      <c r="SHR25" s="61"/>
      <c r="SHS25" s="61"/>
      <c r="SHT25" s="61"/>
      <c r="SHU25" s="61"/>
      <c r="SHV25" s="61"/>
      <c r="SHW25" s="61"/>
      <c r="SHX25" s="61"/>
      <c r="SHY25" s="61"/>
      <c r="SHZ25" s="61"/>
      <c r="SIA25" s="61"/>
      <c r="SIB25" s="61"/>
      <c r="SIC25" s="61"/>
      <c r="SID25" s="61"/>
      <c r="SIE25" s="61"/>
      <c r="SIF25" s="61"/>
      <c r="SIG25" s="61"/>
      <c r="SIH25" s="61"/>
      <c r="SII25" s="61"/>
      <c r="SIJ25" s="61"/>
      <c r="SIK25" s="61"/>
      <c r="SIL25" s="61"/>
      <c r="SIM25" s="61"/>
      <c r="SIN25" s="61"/>
      <c r="SIO25" s="61"/>
      <c r="SIP25" s="61"/>
      <c r="SIQ25" s="61"/>
      <c r="SIR25" s="61"/>
      <c r="SIS25" s="61"/>
      <c r="SIT25" s="61"/>
      <c r="SIU25" s="61"/>
      <c r="SIV25" s="61"/>
      <c r="SIW25" s="61"/>
      <c r="SIX25" s="61"/>
      <c r="SIY25" s="61"/>
      <c r="SIZ25" s="61"/>
      <c r="SJA25" s="61"/>
      <c r="SJB25" s="61"/>
      <c r="SJC25" s="61"/>
      <c r="SJD25" s="61"/>
      <c r="SJE25" s="61"/>
      <c r="SJF25" s="61"/>
      <c r="SJG25" s="61"/>
      <c r="SJH25" s="61"/>
      <c r="SJI25" s="61"/>
      <c r="SJJ25" s="61"/>
      <c r="SJK25" s="61"/>
      <c r="SJL25" s="61"/>
      <c r="SJM25" s="61"/>
      <c r="SJN25" s="61"/>
      <c r="SJO25" s="61"/>
      <c r="SJP25" s="61"/>
      <c r="SJQ25" s="61"/>
      <c r="SJR25" s="61"/>
      <c r="SJS25" s="61"/>
      <c r="SJT25" s="61"/>
      <c r="SJU25" s="61"/>
      <c r="SJV25" s="61"/>
      <c r="SJW25" s="61"/>
      <c r="SJX25" s="61"/>
      <c r="SJY25" s="61"/>
      <c r="SJZ25" s="61"/>
      <c r="SKA25" s="61"/>
      <c r="SKB25" s="61"/>
      <c r="SKC25" s="61"/>
      <c r="SKD25" s="61"/>
      <c r="SKE25" s="61"/>
      <c r="SKF25" s="61"/>
      <c r="SKG25" s="61"/>
      <c r="SKH25" s="61"/>
      <c r="SKI25" s="61"/>
      <c r="SKJ25" s="61"/>
      <c r="SKK25" s="61"/>
      <c r="SKL25" s="61"/>
      <c r="SKM25" s="61"/>
      <c r="SKN25" s="61"/>
      <c r="SKO25" s="61"/>
      <c r="SKP25" s="61"/>
      <c r="SKQ25" s="61"/>
      <c r="SKR25" s="61"/>
      <c r="SKS25" s="61"/>
      <c r="SKT25" s="61"/>
      <c r="SKU25" s="61"/>
      <c r="SKV25" s="61"/>
      <c r="SKW25" s="61"/>
      <c r="SKX25" s="61"/>
      <c r="SKY25" s="61"/>
      <c r="SKZ25" s="61"/>
      <c r="SLA25" s="61"/>
      <c r="SLB25" s="61"/>
      <c r="SLC25" s="61"/>
      <c r="SLD25" s="61"/>
      <c r="SLE25" s="61"/>
      <c r="SLF25" s="61"/>
      <c r="SLG25" s="61"/>
      <c r="SLH25" s="61"/>
      <c r="SLI25" s="61"/>
      <c r="SLJ25" s="61"/>
      <c r="SLK25" s="61"/>
      <c r="SLL25" s="61"/>
      <c r="SLM25" s="61"/>
      <c r="SLN25" s="61"/>
      <c r="SLO25" s="61"/>
      <c r="SLP25" s="61"/>
      <c r="SLQ25" s="61"/>
      <c r="SLR25" s="61"/>
      <c r="SLS25" s="61"/>
      <c r="SLT25" s="61"/>
      <c r="SLU25" s="61"/>
      <c r="SLV25" s="61"/>
      <c r="SLW25" s="61"/>
      <c r="SLX25" s="61"/>
      <c r="SLY25" s="61"/>
      <c r="SLZ25" s="61"/>
      <c r="SMA25" s="61"/>
      <c r="SMB25" s="61"/>
      <c r="SMC25" s="61"/>
      <c r="SMD25" s="61"/>
      <c r="SME25" s="61"/>
      <c r="SMF25" s="61"/>
      <c r="SMG25" s="61"/>
      <c r="SMH25" s="61"/>
      <c r="SMI25" s="61"/>
      <c r="SMJ25" s="61"/>
      <c r="SMK25" s="61"/>
      <c r="SML25" s="61"/>
      <c r="SMM25" s="61"/>
      <c r="SMN25" s="61"/>
      <c r="SMO25" s="61"/>
      <c r="SMP25" s="61"/>
      <c r="SMQ25" s="61"/>
      <c r="SMR25" s="61"/>
      <c r="SMS25" s="61"/>
      <c r="SMT25" s="61"/>
      <c r="SMU25" s="61"/>
      <c r="SMV25" s="61"/>
      <c r="SMW25" s="61"/>
      <c r="SMX25" s="61"/>
      <c r="SMY25" s="61"/>
      <c r="SMZ25" s="61"/>
      <c r="SNA25" s="61"/>
      <c r="SNB25" s="61"/>
      <c r="SNC25" s="61"/>
      <c r="SND25" s="61"/>
      <c r="SNE25" s="61"/>
      <c r="SNF25" s="61"/>
      <c r="SNG25" s="61"/>
      <c r="SNH25" s="61"/>
      <c r="SNI25" s="61"/>
      <c r="SNJ25" s="61"/>
      <c r="SNK25" s="61"/>
      <c r="SNL25" s="61"/>
      <c r="SNM25" s="61"/>
      <c r="SNN25" s="61"/>
      <c r="SNO25" s="61"/>
      <c r="SNP25" s="61"/>
      <c r="SNQ25" s="61"/>
      <c r="SNR25" s="61"/>
      <c r="SNS25" s="61"/>
      <c r="SNT25" s="61"/>
      <c r="SNU25" s="61"/>
      <c r="SNV25" s="61"/>
      <c r="SNW25" s="61"/>
      <c r="SNX25" s="61"/>
      <c r="SNY25" s="61"/>
      <c r="SNZ25" s="61"/>
      <c r="SOA25" s="61"/>
      <c r="SOB25" s="61"/>
      <c r="SOC25" s="61"/>
      <c r="SOD25" s="61"/>
      <c r="SOE25" s="61"/>
      <c r="SOF25" s="61"/>
      <c r="SOG25" s="61"/>
      <c r="SOH25" s="61"/>
      <c r="SOI25" s="61"/>
      <c r="SOJ25" s="61"/>
      <c r="SOK25" s="61"/>
      <c r="SOL25" s="61"/>
      <c r="SOM25" s="61"/>
      <c r="SON25" s="61"/>
      <c r="SOO25" s="61"/>
      <c r="SOP25" s="61"/>
      <c r="SOQ25" s="61"/>
      <c r="SOR25" s="61"/>
      <c r="SOS25" s="61"/>
      <c r="SOT25" s="61"/>
      <c r="SOU25" s="61"/>
      <c r="SOV25" s="61"/>
      <c r="SOW25" s="61"/>
      <c r="SOX25" s="61"/>
      <c r="SOY25" s="61"/>
      <c r="SOZ25" s="61"/>
      <c r="SPA25" s="61"/>
      <c r="SPB25" s="61"/>
      <c r="SPC25" s="61"/>
      <c r="SPD25" s="61"/>
      <c r="SPE25" s="61"/>
      <c r="SPF25" s="61"/>
      <c r="SPG25" s="61"/>
      <c r="SPH25" s="61"/>
      <c r="SPI25" s="61"/>
      <c r="SPJ25" s="61"/>
      <c r="SPK25" s="61"/>
      <c r="SPL25" s="61"/>
      <c r="SPM25" s="61"/>
      <c r="SPN25" s="61"/>
      <c r="SPO25" s="61"/>
      <c r="SPP25" s="61"/>
      <c r="SPQ25" s="61"/>
      <c r="SPR25" s="61"/>
      <c r="SPS25" s="61"/>
      <c r="SPT25" s="61"/>
      <c r="SPU25" s="61"/>
      <c r="SPV25" s="61"/>
      <c r="SPW25" s="61"/>
      <c r="SPX25" s="61"/>
      <c r="SPY25" s="61"/>
      <c r="SPZ25" s="61"/>
      <c r="SQA25" s="61"/>
      <c r="SQB25" s="61"/>
      <c r="SQC25" s="61"/>
      <c r="SQD25" s="61"/>
      <c r="SQE25" s="61"/>
      <c r="SQF25" s="61"/>
      <c r="SQG25" s="61"/>
      <c r="SQH25" s="61"/>
      <c r="SQI25" s="61"/>
      <c r="SQJ25" s="61"/>
      <c r="SQK25" s="61"/>
      <c r="SQL25" s="61"/>
      <c r="SQM25" s="61"/>
      <c r="SQN25" s="61"/>
      <c r="SQO25" s="61"/>
      <c r="SQP25" s="61"/>
      <c r="SQQ25" s="61"/>
      <c r="SQR25" s="61"/>
      <c r="SQS25" s="61"/>
      <c r="SQT25" s="61"/>
      <c r="SQU25" s="61"/>
      <c r="SQV25" s="61"/>
      <c r="SQW25" s="61"/>
      <c r="SQX25" s="61"/>
      <c r="SQY25" s="61"/>
      <c r="SQZ25" s="61"/>
      <c r="SRA25" s="61"/>
      <c r="SRB25" s="61"/>
      <c r="SRC25" s="61"/>
      <c r="SRD25" s="61"/>
      <c r="SRE25" s="61"/>
      <c r="SRF25" s="61"/>
      <c r="SRG25" s="61"/>
      <c r="SRH25" s="61"/>
      <c r="SRI25" s="61"/>
      <c r="SRJ25" s="61"/>
      <c r="SRK25" s="61"/>
      <c r="SRL25" s="61"/>
      <c r="SRM25" s="61"/>
      <c r="SRN25" s="61"/>
      <c r="SRO25" s="61"/>
      <c r="SRP25" s="61"/>
      <c r="SRQ25" s="61"/>
      <c r="SRR25" s="61"/>
      <c r="SRS25" s="61"/>
      <c r="SRT25" s="61"/>
      <c r="SRU25" s="61"/>
      <c r="SRV25" s="61"/>
      <c r="SRW25" s="61"/>
      <c r="SRX25" s="61"/>
      <c r="SRY25" s="61"/>
      <c r="SRZ25" s="61"/>
      <c r="SSA25" s="61"/>
      <c r="SSB25" s="61"/>
      <c r="SSC25" s="61"/>
      <c r="SSD25" s="61"/>
      <c r="SSE25" s="61"/>
      <c r="SSF25" s="61"/>
      <c r="SSG25" s="61"/>
      <c r="SSH25" s="61"/>
      <c r="SSI25" s="61"/>
      <c r="SSJ25" s="61"/>
      <c r="SSK25" s="61"/>
      <c r="SSL25" s="61"/>
      <c r="SSM25" s="61"/>
      <c r="SSN25" s="61"/>
      <c r="SSO25" s="61"/>
      <c r="SSP25" s="61"/>
      <c r="SSQ25" s="61"/>
      <c r="SSR25" s="61"/>
      <c r="SSS25" s="61"/>
      <c r="SST25" s="61"/>
      <c r="SSU25" s="61"/>
      <c r="SSV25" s="61"/>
      <c r="SSW25" s="61"/>
      <c r="SSX25" s="61"/>
      <c r="SSY25" s="61"/>
      <c r="SSZ25" s="61"/>
      <c r="STA25" s="61"/>
      <c r="STB25" s="61"/>
      <c r="STC25" s="61"/>
      <c r="STD25" s="61"/>
      <c r="STE25" s="61"/>
      <c r="STF25" s="61"/>
      <c r="STG25" s="61"/>
      <c r="STH25" s="61"/>
      <c r="STI25" s="61"/>
      <c r="STJ25" s="61"/>
      <c r="STK25" s="61"/>
      <c r="STL25" s="61"/>
      <c r="STM25" s="61"/>
      <c r="STN25" s="61"/>
      <c r="STO25" s="61"/>
      <c r="STP25" s="61"/>
      <c r="STQ25" s="61"/>
      <c r="STR25" s="61"/>
      <c r="STS25" s="61"/>
      <c r="STT25" s="61"/>
      <c r="STU25" s="61"/>
      <c r="STV25" s="61"/>
      <c r="STW25" s="61"/>
      <c r="STX25" s="61"/>
      <c r="STY25" s="61"/>
      <c r="STZ25" s="61"/>
      <c r="SUA25" s="61"/>
      <c r="SUB25" s="61"/>
      <c r="SUC25" s="61"/>
      <c r="SUD25" s="61"/>
      <c r="SUE25" s="61"/>
      <c r="SUF25" s="61"/>
      <c r="SUG25" s="61"/>
      <c r="SUH25" s="61"/>
      <c r="SUI25" s="61"/>
      <c r="SUJ25" s="61"/>
      <c r="SUK25" s="61"/>
      <c r="SUL25" s="61"/>
      <c r="SUM25" s="61"/>
      <c r="SUN25" s="61"/>
      <c r="SUO25" s="61"/>
      <c r="SUP25" s="61"/>
      <c r="SUQ25" s="61"/>
      <c r="SUR25" s="61"/>
      <c r="SUS25" s="61"/>
      <c r="SUT25" s="61"/>
      <c r="SUU25" s="61"/>
      <c r="SUV25" s="61"/>
      <c r="SUW25" s="61"/>
      <c r="SUX25" s="61"/>
      <c r="SUY25" s="61"/>
      <c r="SUZ25" s="61"/>
      <c r="SVA25" s="61"/>
      <c r="SVB25" s="61"/>
      <c r="SVC25" s="61"/>
      <c r="SVD25" s="61"/>
      <c r="SVE25" s="61"/>
      <c r="SVF25" s="61"/>
      <c r="SVG25" s="61"/>
      <c r="SVH25" s="61"/>
      <c r="SVI25" s="61"/>
      <c r="SVJ25" s="61"/>
      <c r="SVK25" s="61"/>
      <c r="SVL25" s="61"/>
      <c r="SVM25" s="61"/>
      <c r="SVN25" s="61"/>
      <c r="SVO25" s="61"/>
      <c r="SVP25" s="61"/>
      <c r="SVQ25" s="61"/>
      <c r="SVR25" s="61"/>
      <c r="SVS25" s="61"/>
      <c r="SVT25" s="61"/>
      <c r="SVU25" s="61"/>
      <c r="SVV25" s="61"/>
      <c r="SVW25" s="61"/>
      <c r="SVX25" s="61"/>
      <c r="SVY25" s="61"/>
      <c r="SVZ25" s="61"/>
      <c r="SWA25" s="61"/>
      <c r="SWB25" s="61"/>
      <c r="SWC25" s="61"/>
      <c r="SWD25" s="61"/>
      <c r="SWE25" s="61"/>
      <c r="SWF25" s="61"/>
      <c r="SWG25" s="61"/>
      <c r="SWH25" s="61"/>
      <c r="SWI25" s="61"/>
      <c r="SWJ25" s="61"/>
      <c r="SWK25" s="61"/>
      <c r="SWL25" s="61"/>
      <c r="SWM25" s="61"/>
      <c r="SWN25" s="61"/>
      <c r="SWO25" s="61"/>
      <c r="SWP25" s="61"/>
      <c r="SWQ25" s="61"/>
      <c r="SWR25" s="61"/>
      <c r="SWS25" s="61"/>
      <c r="SWT25" s="61"/>
      <c r="SWU25" s="61"/>
      <c r="SWV25" s="61"/>
      <c r="SWW25" s="61"/>
      <c r="SWX25" s="61"/>
      <c r="SWY25" s="61"/>
      <c r="SWZ25" s="61"/>
      <c r="SXA25" s="61"/>
      <c r="SXB25" s="61"/>
      <c r="SXC25" s="61"/>
      <c r="SXD25" s="61"/>
      <c r="SXE25" s="61"/>
      <c r="SXF25" s="61"/>
      <c r="SXG25" s="61"/>
      <c r="SXH25" s="61"/>
      <c r="SXI25" s="61"/>
      <c r="SXJ25" s="61"/>
      <c r="SXK25" s="61"/>
      <c r="SXL25" s="61"/>
      <c r="SXM25" s="61"/>
      <c r="SXN25" s="61"/>
      <c r="SXO25" s="61"/>
      <c r="SXP25" s="61"/>
      <c r="SXQ25" s="61"/>
      <c r="SXR25" s="61"/>
      <c r="SXS25" s="61"/>
      <c r="SXT25" s="61"/>
      <c r="SXU25" s="61"/>
      <c r="SXV25" s="61"/>
      <c r="SXW25" s="61"/>
      <c r="SXX25" s="61"/>
      <c r="SXY25" s="61"/>
      <c r="SXZ25" s="61"/>
      <c r="SYA25" s="61"/>
      <c r="SYB25" s="61"/>
      <c r="SYC25" s="61"/>
      <c r="SYD25" s="61"/>
      <c r="SYE25" s="61"/>
      <c r="SYF25" s="61"/>
      <c r="SYG25" s="61"/>
      <c r="SYH25" s="61"/>
      <c r="SYI25" s="61"/>
      <c r="SYJ25" s="61"/>
      <c r="SYK25" s="61"/>
      <c r="SYL25" s="61"/>
      <c r="SYM25" s="61"/>
      <c r="SYN25" s="61"/>
      <c r="SYO25" s="61"/>
      <c r="SYP25" s="61"/>
      <c r="SYQ25" s="61"/>
      <c r="SYR25" s="61"/>
      <c r="SYS25" s="61"/>
      <c r="SYT25" s="61"/>
      <c r="SYU25" s="61"/>
      <c r="SYV25" s="61"/>
      <c r="SYW25" s="61"/>
      <c r="SYX25" s="61"/>
      <c r="SYY25" s="61"/>
      <c r="SYZ25" s="61"/>
      <c r="SZA25" s="61"/>
      <c r="SZB25" s="61"/>
      <c r="SZC25" s="61"/>
      <c r="SZD25" s="61"/>
      <c r="SZE25" s="61"/>
      <c r="SZF25" s="61"/>
      <c r="SZG25" s="61"/>
      <c r="SZH25" s="61"/>
      <c r="SZI25" s="61"/>
      <c r="SZJ25" s="61"/>
      <c r="SZK25" s="61"/>
      <c r="SZL25" s="61"/>
      <c r="SZM25" s="61"/>
      <c r="SZN25" s="61"/>
      <c r="SZO25" s="61"/>
      <c r="SZP25" s="61"/>
      <c r="SZQ25" s="61"/>
      <c r="SZR25" s="61"/>
      <c r="SZS25" s="61"/>
      <c r="SZT25" s="61"/>
      <c r="SZU25" s="61"/>
      <c r="SZV25" s="61"/>
      <c r="SZW25" s="61"/>
      <c r="SZX25" s="61"/>
      <c r="SZY25" s="61"/>
      <c r="SZZ25" s="61"/>
      <c r="TAA25" s="61"/>
      <c r="TAB25" s="61"/>
      <c r="TAC25" s="61"/>
      <c r="TAD25" s="61"/>
      <c r="TAE25" s="61"/>
      <c r="TAF25" s="61"/>
      <c r="TAG25" s="61"/>
      <c r="TAH25" s="61"/>
      <c r="TAI25" s="61"/>
      <c r="TAJ25" s="61"/>
      <c r="TAK25" s="61"/>
      <c r="TAL25" s="61"/>
      <c r="TAM25" s="61"/>
      <c r="TAN25" s="61"/>
      <c r="TAO25" s="61"/>
      <c r="TAP25" s="61"/>
      <c r="TAQ25" s="61"/>
      <c r="TAR25" s="61"/>
      <c r="TAS25" s="61"/>
      <c r="TAT25" s="61"/>
      <c r="TAU25" s="61"/>
      <c r="TAV25" s="61"/>
      <c r="TAW25" s="61"/>
      <c r="TAX25" s="61"/>
      <c r="TAY25" s="61"/>
      <c r="TAZ25" s="61"/>
      <c r="TBA25" s="61"/>
      <c r="TBB25" s="61"/>
      <c r="TBC25" s="61"/>
      <c r="TBD25" s="61"/>
      <c r="TBE25" s="61"/>
      <c r="TBF25" s="61"/>
      <c r="TBG25" s="61"/>
      <c r="TBH25" s="61"/>
      <c r="TBI25" s="61"/>
      <c r="TBJ25" s="61"/>
      <c r="TBK25" s="61"/>
      <c r="TBL25" s="61"/>
      <c r="TBM25" s="61"/>
      <c r="TBN25" s="61"/>
      <c r="TBO25" s="61"/>
      <c r="TBP25" s="61"/>
      <c r="TBQ25" s="61"/>
      <c r="TBR25" s="61"/>
      <c r="TBS25" s="61"/>
      <c r="TBT25" s="61"/>
      <c r="TBU25" s="61"/>
      <c r="TBV25" s="61"/>
      <c r="TBW25" s="61"/>
      <c r="TBX25" s="61"/>
      <c r="TBY25" s="61"/>
      <c r="TBZ25" s="61"/>
      <c r="TCA25" s="61"/>
      <c r="TCB25" s="61"/>
      <c r="TCC25" s="61"/>
      <c r="TCD25" s="61"/>
      <c r="TCE25" s="61"/>
      <c r="TCF25" s="61"/>
      <c r="TCG25" s="61"/>
      <c r="TCH25" s="61"/>
      <c r="TCI25" s="61"/>
      <c r="TCJ25" s="61"/>
      <c r="TCK25" s="61"/>
      <c r="TCL25" s="61"/>
      <c r="TCM25" s="61"/>
      <c r="TCN25" s="61"/>
      <c r="TCO25" s="61"/>
      <c r="TCP25" s="61"/>
      <c r="TCQ25" s="61"/>
      <c r="TCR25" s="61"/>
      <c r="TCS25" s="61"/>
      <c r="TCT25" s="61"/>
      <c r="TCU25" s="61"/>
      <c r="TCV25" s="61"/>
      <c r="TCW25" s="61"/>
      <c r="TCX25" s="61"/>
      <c r="TCY25" s="61"/>
      <c r="TCZ25" s="61"/>
      <c r="TDA25" s="61"/>
      <c r="TDB25" s="61"/>
      <c r="TDC25" s="61"/>
      <c r="TDD25" s="61"/>
      <c r="TDE25" s="61"/>
      <c r="TDF25" s="61"/>
      <c r="TDG25" s="61"/>
      <c r="TDH25" s="61"/>
      <c r="TDI25" s="61"/>
      <c r="TDJ25" s="61"/>
      <c r="TDK25" s="61"/>
      <c r="TDL25" s="61"/>
      <c r="TDM25" s="61"/>
      <c r="TDN25" s="61"/>
      <c r="TDO25" s="61"/>
      <c r="TDP25" s="61"/>
      <c r="TDQ25" s="61"/>
      <c r="TDR25" s="61"/>
      <c r="TDS25" s="61"/>
      <c r="TDT25" s="61"/>
      <c r="TDU25" s="61"/>
      <c r="TDV25" s="61"/>
      <c r="TDW25" s="61"/>
      <c r="TDX25" s="61"/>
      <c r="TDY25" s="61"/>
      <c r="TDZ25" s="61"/>
      <c r="TEA25" s="61"/>
      <c r="TEB25" s="61"/>
      <c r="TEC25" s="61"/>
      <c r="TED25" s="61"/>
      <c r="TEE25" s="61"/>
      <c r="TEF25" s="61"/>
      <c r="TEG25" s="61"/>
      <c r="TEH25" s="61"/>
      <c r="TEI25" s="61"/>
      <c r="TEJ25" s="61"/>
      <c r="TEK25" s="61"/>
      <c r="TEL25" s="61"/>
      <c r="TEM25" s="61"/>
      <c r="TEN25" s="61"/>
      <c r="TEO25" s="61"/>
      <c r="TEP25" s="61"/>
      <c r="TEQ25" s="61"/>
      <c r="TER25" s="61"/>
      <c r="TES25" s="61"/>
      <c r="TET25" s="61"/>
      <c r="TEU25" s="61"/>
      <c r="TEV25" s="61"/>
      <c r="TEW25" s="61"/>
      <c r="TEX25" s="61"/>
      <c r="TEY25" s="61"/>
      <c r="TEZ25" s="61"/>
      <c r="TFA25" s="61"/>
      <c r="TFB25" s="61"/>
      <c r="TFC25" s="61"/>
      <c r="TFD25" s="61"/>
      <c r="TFE25" s="61"/>
      <c r="TFF25" s="61"/>
      <c r="TFG25" s="61"/>
      <c r="TFH25" s="61"/>
      <c r="TFI25" s="61"/>
      <c r="TFJ25" s="61"/>
      <c r="TFK25" s="61"/>
      <c r="TFL25" s="61"/>
      <c r="TFM25" s="61"/>
      <c r="TFN25" s="61"/>
      <c r="TFO25" s="61"/>
      <c r="TFP25" s="61"/>
      <c r="TFQ25" s="61"/>
      <c r="TFR25" s="61"/>
      <c r="TFS25" s="61"/>
      <c r="TFT25" s="61"/>
      <c r="TFU25" s="61"/>
      <c r="TFV25" s="61"/>
      <c r="TFW25" s="61"/>
      <c r="TFX25" s="61"/>
      <c r="TFY25" s="61"/>
      <c r="TFZ25" s="61"/>
      <c r="TGA25" s="61"/>
      <c r="TGB25" s="61"/>
      <c r="TGC25" s="61"/>
      <c r="TGD25" s="61"/>
      <c r="TGE25" s="61"/>
      <c r="TGF25" s="61"/>
      <c r="TGG25" s="61"/>
      <c r="TGH25" s="61"/>
      <c r="TGI25" s="61"/>
      <c r="TGJ25" s="61"/>
      <c r="TGK25" s="61"/>
      <c r="TGL25" s="61"/>
      <c r="TGM25" s="61"/>
      <c r="TGN25" s="61"/>
      <c r="TGO25" s="61"/>
      <c r="TGP25" s="61"/>
      <c r="TGQ25" s="61"/>
      <c r="TGR25" s="61"/>
      <c r="TGS25" s="61"/>
      <c r="TGT25" s="61"/>
      <c r="TGU25" s="61"/>
      <c r="TGV25" s="61"/>
      <c r="TGW25" s="61"/>
      <c r="TGX25" s="61"/>
      <c r="TGY25" s="61"/>
      <c r="TGZ25" s="61"/>
      <c r="THA25" s="61"/>
      <c r="THB25" s="61"/>
      <c r="THC25" s="61"/>
      <c r="THD25" s="61"/>
      <c r="THE25" s="61"/>
      <c r="THF25" s="61"/>
      <c r="THG25" s="61"/>
      <c r="THH25" s="61"/>
      <c r="THI25" s="61"/>
      <c r="THJ25" s="61"/>
      <c r="THK25" s="61"/>
      <c r="THL25" s="61"/>
      <c r="THM25" s="61"/>
      <c r="THN25" s="61"/>
      <c r="THO25" s="61"/>
      <c r="THP25" s="61"/>
      <c r="THQ25" s="61"/>
      <c r="THR25" s="61"/>
      <c r="THS25" s="61"/>
      <c r="THT25" s="61"/>
      <c r="THU25" s="61"/>
      <c r="THV25" s="61"/>
      <c r="THW25" s="61"/>
      <c r="THX25" s="61"/>
      <c r="THY25" s="61"/>
      <c r="THZ25" s="61"/>
      <c r="TIA25" s="61"/>
      <c r="TIB25" s="61"/>
      <c r="TIC25" s="61"/>
      <c r="TID25" s="61"/>
      <c r="TIE25" s="61"/>
      <c r="TIF25" s="61"/>
      <c r="TIG25" s="61"/>
      <c r="TIH25" s="61"/>
      <c r="TII25" s="61"/>
      <c r="TIJ25" s="61"/>
      <c r="TIK25" s="61"/>
      <c r="TIL25" s="61"/>
      <c r="TIM25" s="61"/>
      <c r="TIN25" s="61"/>
      <c r="TIO25" s="61"/>
      <c r="TIP25" s="61"/>
      <c r="TIQ25" s="61"/>
      <c r="TIR25" s="61"/>
      <c r="TIS25" s="61"/>
      <c r="TIT25" s="61"/>
      <c r="TIU25" s="61"/>
      <c r="TIV25" s="61"/>
      <c r="TIW25" s="61"/>
      <c r="TIX25" s="61"/>
      <c r="TIY25" s="61"/>
      <c r="TIZ25" s="61"/>
      <c r="TJA25" s="61"/>
      <c r="TJB25" s="61"/>
      <c r="TJC25" s="61"/>
      <c r="TJD25" s="61"/>
      <c r="TJE25" s="61"/>
      <c r="TJF25" s="61"/>
      <c r="TJG25" s="61"/>
      <c r="TJH25" s="61"/>
      <c r="TJI25" s="61"/>
      <c r="TJJ25" s="61"/>
      <c r="TJK25" s="61"/>
      <c r="TJL25" s="61"/>
      <c r="TJM25" s="61"/>
      <c r="TJN25" s="61"/>
      <c r="TJO25" s="61"/>
      <c r="TJP25" s="61"/>
      <c r="TJQ25" s="61"/>
      <c r="TJR25" s="61"/>
      <c r="TJS25" s="61"/>
      <c r="TJT25" s="61"/>
      <c r="TJU25" s="61"/>
      <c r="TJV25" s="61"/>
      <c r="TJW25" s="61"/>
      <c r="TJX25" s="61"/>
      <c r="TJY25" s="61"/>
      <c r="TJZ25" s="61"/>
      <c r="TKA25" s="61"/>
      <c r="TKB25" s="61"/>
      <c r="TKC25" s="61"/>
      <c r="TKD25" s="61"/>
      <c r="TKE25" s="61"/>
      <c r="TKF25" s="61"/>
      <c r="TKG25" s="61"/>
      <c r="TKH25" s="61"/>
      <c r="TKI25" s="61"/>
      <c r="TKJ25" s="61"/>
      <c r="TKK25" s="61"/>
      <c r="TKL25" s="61"/>
      <c r="TKM25" s="61"/>
      <c r="TKN25" s="61"/>
      <c r="TKO25" s="61"/>
      <c r="TKP25" s="61"/>
      <c r="TKQ25" s="61"/>
      <c r="TKR25" s="61"/>
      <c r="TKS25" s="61"/>
      <c r="TKT25" s="61"/>
      <c r="TKU25" s="61"/>
      <c r="TKV25" s="61"/>
      <c r="TKW25" s="61"/>
      <c r="TKX25" s="61"/>
      <c r="TKY25" s="61"/>
      <c r="TKZ25" s="61"/>
      <c r="TLA25" s="61"/>
      <c r="TLB25" s="61"/>
      <c r="TLC25" s="61"/>
      <c r="TLD25" s="61"/>
      <c r="TLE25" s="61"/>
      <c r="TLF25" s="61"/>
      <c r="TLG25" s="61"/>
      <c r="TLH25" s="61"/>
      <c r="TLI25" s="61"/>
      <c r="TLJ25" s="61"/>
      <c r="TLK25" s="61"/>
      <c r="TLL25" s="61"/>
      <c r="TLM25" s="61"/>
      <c r="TLN25" s="61"/>
      <c r="TLO25" s="61"/>
      <c r="TLP25" s="61"/>
      <c r="TLQ25" s="61"/>
      <c r="TLR25" s="61"/>
      <c r="TLS25" s="61"/>
      <c r="TLT25" s="61"/>
      <c r="TLU25" s="61"/>
      <c r="TLV25" s="61"/>
      <c r="TLW25" s="61"/>
      <c r="TLX25" s="61"/>
      <c r="TLY25" s="61"/>
      <c r="TLZ25" s="61"/>
      <c r="TMA25" s="61"/>
      <c r="TMB25" s="61"/>
      <c r="TMC25" s="61"/>
      <c r="TMD25" s="61"/>
      <c r="TME25" s="61"/>
      <c r="TMF25" s="61"/>
      <c r="TMG25" s="61"/>
      <c r="TMH25" s="61"/>
      <c r="TMI25" s="61"/>
      <c r="TMJ25" s="61"/>
      <c r="TMK25" s="61"/>
      <c r="TML25" s="61"/>
      <c r="TMM25" s="61"/>
      <c r="TMN25" s="61"/>
      <c r="TMO25" s="61"/>
      <c r="TMP25" s="61"/>
      <c r="TMQ25" s="61"/>
      <c r="TMR25" s="61"/>
      <c r="TMS25" s="61"/>
      <c r="TMT25" s="61"/>
      <c r="TMU25" s="61"/>
      <c r="TMV25" s="61"/>
      <c r="TMW25" s="61"/>
      <c r="TMX25" s="61"/>
      <c r="TMY25" s="61"/>
      <c r="TMZ25" s="61"/>
      <c r="TNA25" s="61"/>
      <c r="TNB25" s="61"/>
      <c r="TNC25" s="61"/>
      <c r="TND25" s="61"/>
      <c r="TNE25" s="61"/>
      <c r="TNF25" s="61"/>
      <c r="TNG25" s="61"/>
      <c r="TNH25" s="61"/>
      <c r="TNI25" s="61"/>
      <c r="TNJ25" s="61"/>
      <c r="TNK25" s="61"/>
      <c r="TNL25" s="61"/>
      <c r="TNM25" s="61"/>
      <c r="TNN25" s="61"/>
      <c r="TNO25" s="61"/>
      <c r="TNP25" s="61"/>
      <c r="TNQ25" s="61"/>
      <c r="TNR25" s="61"/>
      <c r="TNS25" s="61"/>
      <c r="TNT25" s="61"/>
      <c r="TNU25" s="61"/>
      <c r="TNV25" s="61"/>
      <c r="TNW25" s="61"/>
      <c r="TNX25" s="61"/>
      <c r="TNY25" s="61"/>
      <c r="TNZ25" s="61"/>
      <c r="TOA25" s="61"/>
      <c r="TOB25" s="61"/>
      <c r="TOC25" s="61"/>
      <c r="TOD25" s="61"/>
      <c r="TOE25" s="61"/>
      <c r="TOF25" s="61"/>
      <c r="TOG25" s="61"/>
      <c r="TOH25" s="61"/>
      <c r="TOI25" s="61"/>
      <c r="TOJ25" s="61"/>
      <c r="TOK25" s="61"/>
      <c r="TOL25" s="61"/>
      <c r="TOM25" s="61"/>
      <c r="TON25" s="61"/>
      <c r="TOO25" s="61"/>
      <c r="TOP25" s="61"/>
      <c r="TOQ25" s="61"/>
      <c r="TOR25" s="61"/>
      <c r="TOS25" s="61"/>
      <c r="TOT25" s="61"/>
      <c r="TOU25" s="61"/>
      <c r="TOV25" s="61"/>
      <c r="TOW25" s="61"/>
      <c r="TOX25" s="61"/>
      <c r="TOY25" s="61"/>
      <c r="TOZ25" s="61"/>
      <c r="TPA25" s="61"/>
      <c r="TPB25" s="61"/>
      <c r="TPC25" s="61"/>
      <c r="TPD25" s="61"/>
      <c r="TPE25" s="61"/>
      <c r="TPF25" s="61"/>
      <c r="TPG25" s="61"/>
      <c r="TPH25" s="61"/>
      <c r="TPI25" s="61"/>
      <c r="TPJ25" s="61"/>
      <c r="TPK25" s="61"/>
      <c r="TPL25" s="61"/>
      <c r="TPM25" s="61"/>
      <c r="TPN25" s="61"/>
      <c r="TPO25" s="61"/>
      <c r="TPP25" s="61"/>
      <c r="TPQ25" s="61"/>
      <c r="TPR25" s="61"/>
      <c r="TPS25" s="61"/>
      <c r="TPT25" s="61"/>
      <c r="TPU25" s="61"/>
      <c r="TPV25" s="61"/>
      <c r="TPW25" s="61"/>
      <c r="TPX25" s="61"/>
      <c r="TPY25" s="61"/>
      <c r="TPZ25" s="61"/>
      <c r="TQA25" s="61"/>
      <c r="TQB25" s="61"/>
      <c r="TQC25" s="61"/>
      <c r="TQD25" s="61"/>
      <c r="TQE25" s="61"/>
      <c r="TQF25" s="61"/>
      <c r="TQG25" s="61"/>
      <c r="TQH25" s="61"/>
      <c r="TQI25" s="61"/>
      <c r="TQJ25" s="61"/>
      <c r="TQK25" s="61"/>
      <c r="TQL25" s="61"/>
      <c r="TQM25" s="61"/>
      <c r="TQN25" s="61"/>
      <c r="TQO25" s="61"/>
      <c r="TQP25" s="61"/>
      <c r="TQQ25" s="61"/>
      <c r="TQR25" s="61"/>
      <c r="TQS25" s="61"/>
      <c r="TQT25" s="61"/>
      <c r="TQU25" s="61"/>
      <c r="TQV25" s="61"/>
      <c r="TQW25" s="61"/>
      <c r="TQX25" s="61"/>
      <c r="TQY25" s="61"/>
      <c r="TQZ25" s="61"/>
      <c r="TRA25" s="61"/>
      <c r="TRB25" s="61"/>
      <c r="TRC25" s="61"/>
      <c r="TRD25" s="61"/>
      <c r="TRE25" s="61"/>
      <c r="TRF25" s="61"/>
      <c r="TRG25" s="61"/>
      <c r="TRH25" s="61"/>
      <c r="TRI25" s="61"/>
      <c r="TRJ25" s="61"/>
      <c r="TRK25" s="61"/>
      <c r="TRL25" s="61"/>
      <c r="TRM25" s="61"/>
      <c r="TRN25" s="61"/>
      <c r="TRO25" s="61"/>
      <c r="TRP25" s="61"/>
      <c r="TRQ25" s="61"/>
      <c r="TRR25" s="61"/>
      <c r="TRS25" s="61"/>
      <c r="TRT25" s="61"/>
      <c r="TRU25" s="61"/>
      <c r="TRV25" s="61"/>
      <c r="TRW25" s="61"/>
      <c r="TRX25" s="61"/>
      <c r="TRY25" s="61"/>
      <c r="TRZ25" s="61"/>
      <c r="TSA25" s="61"/>
      <c r="TSB25" s="61"/>
      <c r="TSC25" s="61"/>
      <c r="TSD25" s="61"/>
      <c r="TSE25" s="61"/>
      <c r="TSF25" s="61"/>
      <c r="TSG25" s="61"/>
      <c r="TSH25" s="61"/>
      <c r="TSI25" s="61"/>
      <c r="TSJ25" s="61"/>
      <c r="TSK25" s="61"/>
      <c r="TSL25" s="61"/>
      <c r="TSM25" s="61"/>
      <c r="TSN25" s="61"/>
      <c r="TSO25" s="61"/>
      <c r="TSP25" s="61"/>
      <c r="TSQ25" s="61"/>
      <c r="TSR25" s="61"/>
      <c r="TSS25" s="61"/>
      <c r="TST25" s="61"/>
      <c r="TSU25" s="61"/>
      <c r="TSV25" s="61"/>
      <c r="TSW25" s="61"/>
      <c r="TSX25" s="61"/>
      <c r="TSY25" s="61"/>
      <c r="TSZ25" s="61"/>
      <c r="TTA25" s="61"/>
      <c r="TTB25" s="61"/>
      <c r="TTC25" s="61"/>
      <c r="TTD25" s="61"/>
      <c r="TTE25" s="61"/>
      <c r="TTF25" s="61"/>
      <c r="TTG25" s="61"/>
      <c r="TTH25" s="61"/>
      <c r="TTI25" s="61"/>
      <c r="TTJ25" s="61"/>
      <c r="TTK25" s="61"/>
      <c r="TTL25" s="61"/>
      <c r="TTM25" s="61"/>
      <c r="TTN25" s="61"/>
      <c r="TTO25" s="61"/>
      <c r="TTP25" s="61"/>
      <c r="TTQ25" s="61"/>
      <c r="TTR25" s="61"/>
      <c r="TTS25" s="61"/>
      <c r="TTT25" s="61"/>
      <c r="TTU25" s="61"/>
      <c r="TTV25" s="61"/>
      <c r="TTW25" s="61"/>
      <c r="TTX25" s="61"/>
      <c r="TTY25" s="61"/>
      <c r="TTZ25" s="61"/>
      <c r="TUA25" s="61"/>
      <c r="TUB25" s="61"/>
      <c r="TUC25" s="61"/>
      <c r="TUD25" s="61"/>
      <c r="TUE25" s="61"/>
      <c r="TUF25" s="61"/>
      <c r="TUG25" s="61"/>
      <c r="TUH25" s="61"/>
      <c r="TUI25" s="61"/>
      <c r="TUJ25" s="61"/>
      <c r="TUK25" s="61"/>
      <c r="TUL25" s="61"/>
      <c r="TUM25" s="61"/>
      <c r="TUN25" s="61"/>
      <c r="TUO25" s="61"/>
      <c r="TUP25" s="61"/>
      <c r="TUQ25" s="61"/>
      <c r="TUR25" s="61"/>
      <c r="TUS25" s="61"/>
      <c r="TUT25" s="61"/>
      <c r="TUU25" s="61"/>
      <c r="TUV25" s="61"/>
      <c r="TUW25" s="61"/>
      <c r="TUX25" s="61"/>
      <c r="TUY25" s="61"/>
      <c r="TUZ25" s="61"/>
      <c r="TVA25" s="61"/>
      <c r="TVB25" s="61"/>
      <c r="TVC25" s="61"/>
      <c r="TVD25" s="61"/>
      <c r="TVE25" s="61"/>
      <c r="TVF25" s="61"/>
      <c r="TVG25" s="61"/>
      <c r="TVH25" s="61"/>
      <c r="TVI25" s="61"/>
      <c r="TVJ25" s="61"/>
      <c r="TVK25" s="61"/>
      <c r="TVL25" s="61"/>
      <c r="TVM25" s="61"/>
      <c r="TVN25" s="61"/>
      <c r="TVO25" s="61"/>
      <c r="TVP25" s="61"/>
      <c r="TVQ25" s="61"/>
      <c r="TVR25" s="61"/>
      <c r="TVS25" s="61"/>
      <c r="TVT25" s="61"/>
      <c r="TVU25" s="61"/>
      <c r="TVV25" s="61"/>
      <c r="TVW25" s="61"/>
      <c r="TVX25" s="61"/>
      <c r="TVY25" s="61"/>
      <c r="TVZ25" s="61"/>
      <c r="TWA25" s="61"/>
      <c r="TWB25" s="61"/>
      <c r="TWC25" s="61"/>
      <c r="TWD25" s="61"/>
      <c r="TWE25" s="61"/>
      <c r="TWF25" s="61"/>
      <c r="TWG25" s="61"/>
      <c r="TWH25" s="61"/>
      <c r="TWI25" s="61"/>
      <c r="TWJ25" s="61"/>
      <c r="TWK25" s="61"/>
      <c r="TWL25" s="61"/>
      <c r="TWM25" s="61"/>
      <c r="TWN25" s="61"/>
      <c r="TWO25" s="61"/>
      <c r="TWP25" s="61"/>
      <c r="TWQ25" s="61"/>
      <c r="TWR25" s="61"/>
      <c r="TWS25" s="61"/>
      <c r="TWT25" s="61"/>
      <c r="TWU25" s="61"/>
      <c r="TWV25" s="61"/>
      <c r="TWW25" s="61"/>
      <c r="TWX25" s="61"/>
      <c r="TWY25" s="61"/>
      <c r="TWZ25" s="61"/>
      <c r="TXA25" s="61"/>
      <c r="TXB25" s="61"/>
      <c r="TXC25" s="61"/>
      <c r="TXD25" s="61"/>
      <c r="TXE25" s="61"/>
      <c r="TXF25" s="61"/>
      <c r="TXG25" s="61"/>
      <c r="TXH25" s="61"/>
      <c r="TXI25" s="61"/>
      <c r="TXJ25" s="61"/>
      <c r="TXK25" s="61"/>
      <c r="TXL25" s="61"/>
      <c r="TXM25" s="61"/>
      <c r="TXN25" s="61"/>
      <c r="TXO25" s="61"/>
      <c r="TXP25" s="61"/>
      <c r="TXQ25" s="61"/>
      <c r="TXR25" s="61"/>
      <c r="TXS25" s="61"/>
      <c r="TXT25" s="61"/>
      <c r="TXU25" s="61"/>
      <c r="TXV25" s="61"/>
      <c r="TXW25" s="61"/>
      <c r="TXX25" s="61"/>
      <c r="TXY25" s="61"/>
      <c r="TXZ25" s="61"/>
      <c r="TYA25" s="61"/>
      <c r="TYB25" s="61"/>
      <c r="TYC25" s="61"/>
      <c r="TYD25" s="61"/>
      <c r="TYE25" s="61"/>
      <c r="TYF25" s="61"/>
      <c r="TYG25" s="61"/>
      <c r="TYH25" s="61"/>
      <c r="TYI25" s="61"/>
      <c r="TYJ25" s="61"/>
      <c r="TYK25" s="61"/>
      <c r="TYL25" s="61"/>
      <c r="TYM25" s="61"/>
      <c r="TYN25" s="61"/>
      <c r="TYO25" s="61"/>
      <c r="TYP25" s="61"/>
      <c r="TYQ25" s="61"/>
      <c r="TYR25" s="61"/>
      <c r="TYS25" s="61"/>
      <c r="TYT25" s="61"/>
      <c r="TYU25" s="61"/>
      <c r="TYV25" s="61"/>
      <c r="TYW25" s="61"/>
      <c r="TYX25" s="61"/>
      <c r="TYY25" s="61"/>
      <c r="TYZ25" s="61"/>
      <c r="TZA25" s="61"/>
      <c r="TZB25" s="61"/>
      <c r="TZC25" s="61"/>
      <c r="TZD25" s="61"/>
      <c r="TZE25" s="61"/>
      <c r="TZF25" s="61"/>
      <c r="TZG25" s="61"/>
      <c r="TZH25" s="61"/>
      <c r="TZI25" s="61"/>
      <c r="TZJ25" s="61"/>
      <c r="TZK25" s="61"/>
      <c r="TZL25" s="61"/>
      <c r="TZM25" s="61"/>
      <c r="TZN25" s="61"/>
      <c r="TZO25" s="61"/>
      <c r="TZP25" s="61"/>
      <c r="TZQ25" s="61"/>
      <c r="TZR25" s="61"/>
      <c r="TZS25" s="61"/>
      <c r="TZT25" s="61"/>
      <c r="TZU25" s="61"/>
      <c r="TZV25" s="61"/>
      <c r="TZW25" s="61"/>
      <c r="TZX25" s="61"/>
      <c r="TZY25" s="61"/>
      <c r="TZZ25" s="61"/>
      <c r="UAA25" s="61"/>
      <c r="UAB25" s="61"/>
      <c r="UAC25" s="61"/>
      <c r="UAD25" s="61"/>
      <c r="UAE25" s="61"/>
      <c r="UAF25" s="61"/>
      <c r="UAG25" s="61"/>
      <c r="UAH25" s="61"/>
      <c r="UAI25" s="61"/>
      <c r="UAJ25" s="61"/>
      <c r="UAK25" s="61"/>
      <c r="UAL25" s="61"/>
      <c r="UAM25" s="61"/>
      <c r="UAN25" s="61"/>
      <c r="UAO25" s="61"/>
      <c r="UAP25" s="61"/>
      <c r="UAQ25" s="61"/>
      <c r="UAR25" s="61"/>
      <c r="UAS25" s="61"/>
      <c r="UAT25" s="61"/>
      <c r="UAU25" s="61"/>
      <c r="UAV25" s="61"/>
      <c r="UAW25" s="61"/>
      <c r="UAX25" s="61"/>
      <c r="UAY25" s="61"/>
      <c r="UAZ25" s="61"/>
      <c r="UBA25" s="61"/>
      <c r="UBB25" s="61"/>
      <c r="UBC25" s="61"/>
      <c r="UBD25" s="61"/>
      <c r="UBE25" s="61"/>
      <c r="UBF25" s="61"/>
      <c r="UBG25" s="61"/>
      <c r="UBH25" s="61"/>
      <c r="UBI25" s="61"/>
      <c r="UBJ25" s="61"/>
      <c r="UBK25" s="61"/>
      <c r="UBL25" s="61"/>
      <c r="UBM25" s="61"/>
      <c r="UBN25" s="61"/>
      <c r="UBO25" s="61"/>
      <c r="UBP25" s="61"/>
      <c r="UBQ25" s="61"/>
      <c r="UBR25" s="61"/>
      <c r="UBS25" s="61"/>
      <c r="UBT25" s="61"/>
      <c r="UBU25" s="61"/>
      <c r="UBV25" s="61"/>
      <c r="UBW25" s="61"/>
      <c r="UBX25" s="61"/>
      <c r="UBY25" s="61"/>
      <c r="UBZ25" s="61"/>
      <c r="UCA25" s="61"/>
      <c r="UCB25" s="61"/>
      <c r="UCC25" s="61"/>
      <c r="UCD25" s="61"/>
      <c r="UCE25" s="61"/>
      <c r="UCF25" s="61"/>
      <c r="UCG25" s="61"/>
      <c r="UCH25" s="61"/>
      <c r="UCI25" s="61"/>
      <c r="UCJ25" s="61"/>
      <c r="UCK25" s="61"/>
      <c r="UCL25" s="61"/>
      <c r="UCM25" s="61"/>
      <c r="UCN25" s="61"/>
      <c r="UCO25" s="61"/>
      <c r="UCP25" s="61"/>
      <c r="UCQ25" s="61"/>
      <c r="UCR25" s="61"/>
      <c r="UCS25" s="61"/>
      <c r="UCT25" s="61"/>
      <c r="UCU25" s="61"/>
      <c r="UCV25" s="61"/>
      <c r="UCW25" s="61"/>
      <c r="UCX25" s="61"/>
      <c r="UCY25" s="61"/>
      <c r="UCZ25" s="61"/>
      <c r="UDA25" s="61"/>
      <c r="UDB25" s="61"/>
      <c r="UDC25" s="61"/>
      <c r="UDD25" s="61"/>
      <c r="UDE25" s="61"/>
      <c r="UDF25" s="61"/>
      <c r="UDG25" s="61"/>
      <c r="UDH25" s="61"/>
      <c r="UDI25" s="61"/>
      <c r="UDJ25" s="61"/>
      <c r="UDK25" s="61"/>
      <c r="UDL25" s="61"/>
      <c r="UDM25" s="61"/>
      <c r="UDN25" s="61"/>
      <c r="UDO25" s="61"/>
      <c r="UDP25" s="61"/>
      <c r="UDQ25" s="61"/>
      <c r="UDR25" s="61"/>
      <c r="UDS25" s="61"/>
      <c r="UDT25" s="61"/>
      <c r="UDU25" s="61"/>
      <c r="UDV25" s="61"/>
      <c r="UDW25" s="61"/>
      <c r="UDX25" s="61"/>
      <c r="UDY25" s="61"/>
      <c r="UDZ25" s="61"/>
      <c r="UEA25" s="61"/>
      <c r="UEB25" s="61"/>
      <c r="UEC25" s="61"/>
      <c r="UED25" s="61"/>
      <c r="UEE25" s="61"/>
      <c r="UEF25" s="61"/>
      <c r="UEG25" s="61"/>
      <c r="UEH25" s="61"/>
      <c r="UEI25" s="61"/>
      <c r="UEJ25" s="61"/>
      <c r="UEK25" s="61"/>
      <c r="UEL25" s="61"/>
      <c r="UEM25" s="61"/>
      <c r="UEN25" s="61"/>
      <c r="UEO25" s="61"/>
      <c r="UEP25" s="61"/>
      <c r="UEQ25" s="61"/>
      <c r="UER25" s="61"/>
      <c r="UES25" s="61"/>
      <c r="UET25" s="61"/>
      <c r="UEU25" s="61"/>
      <c r="UEV25" s="61"/>
      <c r="UEW25" s="61"/>
      <c r="UEX25" s="61"/>
      <c r="UEY25" s="61"/>
      <c r="UEZ25" s="61"/>
      <c r="UFA25" s="61"/>
      <c r="UFB25" s="61"/>
      <c r="UFC25" s="61"/>
      <c r="UFD25" s="61"/>
      <c r="UFE25" s="61"/>
      <c r="UFF25" s="61"/>
      <c r="UFG25" s="61"/>
      <c r="UFH25" s="61"/>
      <c r="UFI25" s="61"/>
      <c r="UFJ25" s="61"/>
      <c r="UFK25" s="61"/>
      <c r="UFL25" s="61"/>
      <c r="UFM25" s="61"/>
      <c r="UFN25" s="61"/>
      <c r="UFO25" s="61"/>
      <c r="UFP25" s="61"/>
      <c r="UFQ25" s="61"/>
      <c r="UFR25" s="61"/>
      <c r="UFS25" s="61"/>
      <c r="UFT25" s="61"/>
      <c r="UFU25" s="61"/>
      <c r="UFV25" s="61"/>
      <c r="UFW25" s="61"/>
      <c r="UFX25" s="61"/>
      <c r="UFY25" s="61"/>
      <c r="UFZ25" s="61"/>
      <c r="UGA25" s="61"/>
      <c r="UGB25" s="61"/>
      <c r="UGC25" s="61"/>
      <c r="UGD25" s="61"/>
      <c r="UGE25" s="61"/>
      <c r="UGF25" s="61"/>
      <c r="UGG25" s="61"/>
      <c r="UGH25" s="61"/>
      <c r="UGI25" s="61"/>
      <c r="UGJ25" s="61"/>
      <c r="UGK25" s="61"/>
      <c r="UGL25" s="61"/>
      <c r="UGM25" s="61"/>
      <c r="UGN25" s="61"/>
      <c r="UGO25" s="61"/>
      <c r="UGP25" s="61"/>
      <c r="UGQ25" s="61"/>
      <c r="UGR25" s="61"/>
      <c r="UGS25" s="61"/>
      <c r="UGT25" s="61"/>
      <c r="UGU25" s="61"/>
      <c r="UGV25" s="61"/>
      <c r="UGW25" s="61"/>
      <c r="UGX25" s="61"/>
      <c r="UGY25" s="61"/>
      <c r="UGZ25" s="61"/>
      <c r="UHA25" s="61"/>
      <c r="UHB25" s="61"/>
      <c r="UHC25" s="61"/>
      <c r="UHD25" s="61"/>
      <c r="UHE25" s="61"/>
      <c r="UHF25" s="61"/>
      <c r="UHG25" s="61"/>
      <c r="UHH25" s="61"/>
      <c r="UHI25" s="61"/>
      <c r="UHJ25" s="61"/>
      <c r="UHK25" s="61"/>
      <c r="UHL25" s="61"/>
      <c r="UHM25" s="61"/>
      <c r="UHN25" s="61"/>
      <c r="UHO25" s="61"/>
      <c r="UHP25" s="61"/>
      <c r="UHQ25" s="61"/>
      <c r="UHR25" s="61"/>
      <c r="UHS25" s="61"/>
      <c r="UHT25" s="61"/>
      <c r="UHU25" s="61"/>
      <c r="UHV25" s="61"/>
      <c r="UHW25" s="61"/>
      <c r="UHX25" s="61"/>
      <c r="UHY25" s="61"/>
      <c r="UHZ25" s="61"/>
      <c r="UIA25" s="61"/>
      <c r="UIB25" s="61"/>
      <c r="UIC25" s="61"/>
      <c r="UID25" s="61"/>
      <c r="UIE25" s="61"/>
      <c r="UIF25" s="61"/>
      <c r="UIG25" s="61"/>
      <c r="UIH25" s="61"/>
      <c r="UII25" s="61"/>
      <c r="UIJ25" s="61"/>
      <c r="UIK25" s="61"/>
      <c r="UIL25" s="61"/>
      <c r="UIM25" s="61"/>
      <c r="UIN25" s="61"/>
      <c r="UIO25" s="61"/>
      <c r="UIP25" s="61"/>
      <c r="UIQ25" s="61"/>
      <c r="UIR25" s="61"/>
      <c r="UIS25" s="61"/>
      <c r="UIT25" s="61"/>
      <c r="UIU25" s="61"/>
      <c r="UIV25" s="61"/>
      <c r="UIW25" s="61"/>
      <c r="UIX25" s="61"/>
      <c r="UIY25" s="61"/>
      <c r="UIZ25" s="61"/>
      <c r="UJA25" s="61"/>
      <c r="UJB25" s="61"/>
      <c r="UJC25" s="61"/>
      <c r="UJD25" s="61"/>
      <c r="UJE25" s="61"/>
      <c r="UJF25" s="61"/>
      <c r="UJG25" s="61"/>
      <c r="UJH25" s="61"/>
      <c r="UJI25" s="61"/>
      <c r="UJJ25" s="61"/>
      <c r="UJK25" s="61"/>
      <c r="UJL25" s="61"/>
      <c r="UJM25" s="61"/>
      <c r="UJN25" s="61"/>
      <c r="UJO25" s="61"/>
      <c r="UJP25" s="61"/>
      <c r="UJQ25" s="61"/>
      <c r="UJR25" s="61"/>
      <c r="UJS25" s="61"/>
      <c r="UJT25" s="61"/>
      <c r="UJU25" s="61"/>
      <c r="UJV25" s="61"/>
      <c r="UJW25" s="61"/>
      <c r="UJX25" s="61"/>
      <c r="UJY25" s="61"/>
      <c r="UJZ25" s="61"/>
      <c r="UKA25" s="61"/>
      <c r="UKB25" s="61"/>
      <c r="UKC25" s="61"/>
      <c r="UKD25" s="61"/>
      <c r="UKE25" s="61"/>
      <c r="UKF25" s="61"/>
      <c r="UKG25" s="61"/>
      <c r="UKH25" s="61"/>
      <c r="UKI25" s="61"/>
      <c r="UKJ25" s="61"/>
      <c r="UKK25" s="61"/>
      <c r="UKL25" s="61"/>
      <c r="UKM25" s="61"/>
      <c r="UKN25" s="61"/>
      <c r="UKO25" s="61"/>
      <c r="UKP25" s="61"/>
      <c r="UKQ25" s="61"/>
      <c r="UKR25" s="61"/>
      <c r="UKS25" s="61"/>
      <c r="UKT25" s="61"/>
      <c r="UKU25" s="61"/>
      <c r="UKV25" s="61"/>
      <c r="UKW25" s="61"/>
      <c r="UKX25" s="61"/>
      <c r="UKY25" s="61"/>
      <c r="UKZ25" s="61"/>
      <c r="ULA25" s="61"/>
      <c r="ULB25" s="61"/>
      <c r="ULC25" s="61"/>
      <c r="ULD25" s="61"/>
      <c r="ULE25" s="61"/>
      <c r="ULF25" s="61"/>
      <c r="ULG25" s="61"/>
      <c r="ULH25" s="61"/>
      <c r="ULI25" s="61"/>
      <c r="ULJ25" s="61"/>
      <c r="ULK25" s="61"/>
      <c r="ULL25" s="61"/>
      <c r="ULM25" s="61"/>
      <c r="ULN25" s="61"/>
      <c r="ULO25" s="61"/>
      <c r="ULP25" s="61"/>
      <c r="ULQ25" s="61"/>
      <c r="ULR25" s="61"/>
      <c r="ULS25" s="61"/>
      <c r="ULT25" s="61"/>
      <c r="ULU25" s="61"/>
      <c r="ULV25" s="61"/>
      <c r="ULW25" s="61"/>
      <c r="ULX25" s="61"/>
      <c r="ULY25" s="61"/>
      <c r="ULZ25" s="61"/>
      <c r="UMA25" s="61"/>
      <c r="UMB25" s="61"/>
      <c r="UMC25" s="61"/>
      <c r="UMD25" s="61"/>
      <c r="UME25" s="61"/>
      <c r="UMF25" s="61"/>
      <c r="UMG25" s="61"/>
      <c r="UMH25" s="61"/>
      <c r="UMI25" s="61"/>
      <c r="UMJ25" s="61"/>
      <c r="UMK25" s="61"/>
      <c r="UML25" s="61"/>
      <c r="UMM25" s="61"/>
      <c r="UMN25" s="61"/>
      <c r="UMO25" s="61"/>
      <c r="UMP25" s="61"/>
      <c r="UMQ25" s="61"/>
      <c r="UMR25" s="61"/>
      <c r="UMS25" s="61"/>
      <c r="UMT25" s="61"/>
      <c r="UMU25" s="61"/>
      <c r="UMV25" s="61"/>
      <c r="UMW25" s="61"/>
      <c r="UMX25" s="61"/>
      <c r="UMY25" s="61"/>
      <c r="UMZ25" s="61"/>
      <c r="UNA25" s="61"/>
      <c r="UNB25" s="61"/>
      <c r="UNC25" s="61"/>
      <c r="UND25" s="61"/>
      <c r="UNE25" s="61"/>
      <c r="UNF25" s="61"/>
      <c r="UNG25" s="61"/>
      <c r="UNH25" s="61"/>
      <c r="UNI25" s="61"/>
      <c r="UNJ25" s="61"/>
      <c r="UNK25" s="61"/>
      <c r="UNL25" s="61"/>
      <c r="UNM25" s="61"/>
      <c r="UNN25" s="61"/>
      <c r="UNO25" s="61"/>
      <c r="UNP25" s="61"/>
      <c r="UNQ25" s="61"/>
      <c r="UNR25" s="61"/>
      <c r="UNS25" s="61"/>
      <c r="UNT25" s="61"/>
      <c r="UNU25" s="61"/>
      <c r="UNV25" s="61"/>
      <c r="UNW25" s="61"/>
      <c r="UNX25" s="61"/>
      <c r="UNY25" s="61"/>
      <c r="UNZ25" s="61"/>
      <c r="UOA25" s="61"/>
      <c r="UOB25" s="61"/>
      <c r="UOC25" s="61"/>
      <c r="UOD25" s="61"/>
      <c r="UOE25" s="61"/>
      <c r="UOF25" s="61"/>
      <c r="UOG25" s="61"/>
      <c r="UOH25" s="61"/>
      <c r="UOI25" s="61"/>
      <c r="UOJ25" s="61"/>
      <c r="UOK25" s="61"/>
      <c r="UOL25" s="61"/>
      <c r="UOM25" s="61"/>
      <c r="UON25" s="61"/>
      <c r="UOO25" s="61"/>
      <c r="UOP25" s="61"/>
      <c r="UOQ25" s="61"/>
      <c r="UOR25" s="61"/>
      <c r="UOS25" s="61"/>
      <c r="UOT25" s="61"/>
      <c r="UOU25" s="61"/>
      <c r="UOV25" s="61"/>
      <c r="UOW25" s="61"/>
      <c r="UOX25" s="61"/>
      <c r="UOY25" s="61"/>
      <c r="UOZ25" s="61"/>
      <c r="UPA25" s="61"/>
      <c r="UPB25" s="61"/>
      <c r="UPC25" s="61"/>
      <c r="UPD25" s="61"/>
      <c r="UPE25" s="61"/>
      <c r="UPF25" s="61"/>
      <c r="UPG25" s="61"/>
      <c r="UPH25" s="61"/>
      <c r="UPI25" s="61"/>
      <c r="UPJ25" s="61"/>
      <c r="UPK25" s="61"/>
      <c r="UPL25" s="61"/>
      <c r="UPM25" s="61"/>
      <c r="UPN25" s="61"/>
      <c r="UPO25" s="61"/>
      <c r="UPP25" s="61"/>
      <c r="UPQ25" s="61"/>
      <c r="UPR25" s="61"/>
      <c r="UPS25" s="61"/>
      <c r="UPT25" s="61"/>
      <c r="UPU25" s="61"/>
      <c r="UPV25" s="61"/>
      <c r="UPW25" s="61"/>
      <c r="UPX25" s="61"/>
      <c r="UPY25" s="61"/>
      <c r="UPZ25" s="61"/>
      <c r="UQA25" s="61"/>
      <c r="UQB25" s="61"/>
      <c r="UQC25" s="61"/>
      <c r="UQD25" s="61"/>
      <c r="UQE25" s="61"/>
      <c r="UQF25" s="61"/>
      <c r="UQG25" s="61"/>
      <c r="UQH25" s="61"/>
      <c r="UQI25" s="61"/>
      <c r="UQJ25" s="61"/>
      <c r="UQK25" s="61"/>
      <c r="UQL25" s="61"/>
      <c r="UQM25" s="61"/>
      <c r="UQN25" s="61"/>
      <c r="UQO25" s="61"/>
      <c r="UQP25" s="61"/>
      <c r="UQQ25" s="61"/>
      <c r="UQR25" s="61"/>
      <c r="UQS25" s="61"/>
      <c r="UQT25" s="61"/>
      <c r="UQU25" s="61"/>
      <c r="UQV25" s="61"/>
      <c r="UQW25" s="61"/>
      <c r="UQX25" s="61"/>
      <c r="UQY25" s="61"/>
      <c r="UQZ25" s="61"/>
      <c r="URA25" s="61"/>
      <c r="URB25" s="61"/>
      <c r="URC25" s="61"/>
      <c r="URD25" s="61"/>
      <c r="URE25" s="61"/>
      <c r="URF25" s="61"/>
      <c r="URG25" s="61"/>
      <c r="URH25" s="61"/>
      <c r="URI25" s="61"/>
      <c r="URJ25" s="61"/>
      <c r="URK25" s="61"/>
      <c r="URL25" s="61"/>
      <c r="URM25" s="61"/>
      <c r="URN25" s="61"/>
      <c r="URO25" s="61"/>
      <c r="URP25" s="61"/>
      <c r="URQ25" s="61"/>
      <c r="URR25" s="61"/>
      <c r="URS25" s="61"/>
      <c r="URT25" s="61"/>
      <c r="URU25" s="61"/>
      <c r="URV25" s="61"/>
      <c r="URW25" s="61"/>
      <c r="URX25" s="61"/>
      <c r="URY25" s="61"/>
      <c r="URZ25" s="61"/>
      <c r="USA25" s="61"/>
      <c r="USB25" s="61"/>
      <c r="USC25" s="61"/>
      <c r="USD25" s="61"/>
      <c r="USE25" s="61"/>
      <c r="USF25" s="61"/>
      <c r="USG25" s="61"/>
      <c r="USH25" s="61"/>
      <c r="USI25" s="61"/>
      <c r="USJ25" s="61"/>
      <c r="USK25" s="61"/>
      <c r="USL25" s="61"/>
      <c r="USM25" s="61"/>
      <c r="USN25" s="61"/>
      <c r="USO25" s="61"/>
      <c r="USP25" s="61"/>
      <c r="USQ25" s="61"/>
      <c r="USR25" s="61"/>
      <c r="USS25" s="61"/>
      <c r="UST25" s="61"/>
      <c r="USU25" s="61"/>
      <c r="USV25" s="61"/>
      <c r="USW25" s="61"/>
      <c r="USX25" s="61"/>
      <c r="USY25" s="61"/>
      <c r="USZ25" s="61"/>
      <c r="UTA25" s="61"/>
      <c r="UTB25" s="61"/>
      <c r="UTC25" s="61"/>
      <c r="UTD25" s="61"/>
      <c r="UTE25" s="61"/>
      <c r="UTF25" s="61"/>
      <c r="UTG25" s="61"/>
      <c r="UTH25" s="61"/>
      <c r="UTI25" s="61"/>
      <c r="UTJ25" s="61"/>
      <c r="UTK25" s="61"/>
      <c r="UTL25" s="61"/>
      <c r="UTM25" s="61"/>
      <c r="UTN25" s="61"/>
      <c r="UTO25" s="61"/>
      <c r="UTP25" s="61"/>
      <c r="UTQ25" s="61"/>
      <c r="UTR25" s="61"/>
      <c r="UTS25" s="61"/>
      <c r="UTT25" s="61"/>
      <c r="UTU25" s="61"/>
      <c r="UTV25" s="61"/>
      <c r="UTW25" s="61"/>
      <c r="UTX25" s="61"/>
      <c r="UTY25" s="61"/>
      <c r="UTZ25" s="61"/>
      <c r="UUA25" s="61"/>
      <c r="UUB25" s="61"/>
      <c r="UUC25" s="61"/>
      <c r="UUD25" s="61"/>
      <c r="UUE25" s="61"/>
      <c r="UUF25" s="61"/>
      <c r="UUG25" s="61"/>
      <c r="UUH25" s="61"/>
      <c r="UUI25" s="61"/>
      <c r="UUJ25" s="61"/>
      <c r="UUK25" s="61"/>
      <c r="UUL25" s="61"/>
      <c r="UUM25" s="61"/>
      <c r="UUN25" s="61"/>
      <c r="UUO25" s="61"/>
      <c r="UUP25" s="61"/>
      <c r="UUQ25" s="61"/>
      <c r="UUR25" s="61"/>
      <c r="UUS25" s="61"/>
      <c r="UUT25" s="61"/>
      <c r="UUU25" s="61"/>
      <c r="UUV25" s="61"/>
      <c r="UUW25" s="61"/>
      <c r="UUX25" s="61"/>
      <c r="UUY25" s="61"/>
      <c r="UUZ25" s="61"/>
      <c r="UVA25" s="61"/>
      <c r="UVB25" s="61"/>
      <c r="UVC25" s="61"/>
      <c r="UVD25" s="61"/>
      <c r="UVE25" s="61"/>
      <c r="UVF25" s="61"/>
      <c r="UVG25" s="61"/>
      <c r="UVH25" s="61"/>
      <c r="UVI25" s="61"/>
      <c r="UVJ25" s="61"/>
      <c r="UVK25" s="61"/>
      <c r="UVL25" s="61"/>
      <c r="UVM25" s="61"/>
      <c r="UVN25" s="61"/>
      <c r="UVO25" s="61"/>
      <c r="UVP25" s="61"/>
      <c r="UVQ25" s="61"/>
      <c r="UVR25" s="61"/>
      <c r="UVS25" s="61"/>
      <c r="UVT25" s="61"/>
      <c r="UVU25" s="61"/>
      <c r="UVV25" s="61"/>
      <c r="UVW25" s="61"/>
      <c r="UVX25" s="61"/>
      <c r="UVY25" s="61"/>
      <c r="UVZ25" s="61"/>
      <c r="UWA25" s="61"/>
      <c r="UWB25" s="61"/>
      <c r="UWC25" s="61"/>
      <c r="UWD25" s="61"/>
      <c r="UWE25" s="61"/>
      <c r="UWF25" s="61"/>
      <c r="UWG25" s="61"/>
      <c r="UWH25" s="61"/>
      <c r="UWI25" s="61"/>
      <c r="UWJ25" s="61"/>
      <c r="UWK25" s="61"/>
      <c r="UWL25" s="61"/>
      <c r="UWM25" s="61"/>
      <c r="UWN25" s="61"/>
      <c r="UWO25" s="61"/>
      <c r="UWP25" s="61"/>
      <c r="UWQ25" s="61"/>
      <c r="UWR25" s="61"/>
      <c r="UWS25" s="61"/>
      <c r="UWT25" s="61"/>
      <c r="UWU25" s="61"/>
      <c r="UWV25" s="61"/>
      <c r="UWW25" s="61"/>
      <c r="UWX25" s="61"/>
      <c r="UWY25" s="61"/>
      <c r="UWZ25" s="61"/>
      <c r="UXA25" s="61"/>
      <c r="UXB25" s="61"/>
      <c r="UXC25" s="61"/>
      <c r="UXD25" s="61"/>
      <c r="UXE25" s="61"/>
      <c r="UXF25" s="61"/>
      <c r="UXG25" s="61"/>
      <c r="UXH25" s="61"/>
      <c r="UXI25" s="61"/>
      <c r="UXJ25" s="61"/>
      <c r="UXK25" s="61"/>
      <c r="UXL25" s="61"/>
      <c r="UXM25" s="61"/>
      <c r="UXN25" s="61"/>
      <c r="UXO25" s="61"/>
      <c r="UXP25" s="61"/>
      <c r="UXQ25" s="61"/>
      <c r="UXR25" s="61"/>
      <c r="UXS25" s="61"/>
      <c r="UXT25" s="61"/>
      <c r="UXU25" s="61"/>
      <c r="UXV25" s="61"/>
      <c r="UXW25" s="61"/>
      <c r="UXX25" s="61"/>
      <c r="UXY25" s="61"/>
      <c r="UXZ25" s="61"/>
      <c r="UYA25" s="61"/>
      <c r="UYB25" s="61"/>
      <c r="UYC25" s="61"/>
      <c r="UYD25" s="61"/>
      <c r="UYE25" s="61"/>
      <c r="UYF25" s="61"/>
      <c r="UYG25" s="61"/>
      <c r="UYH25" s="61"/>
      <c r="UYI25" s="61"/>
      <c r="UYJ25" s="61"/>
      <c r="UYK25" s="61"/>
      <c r="UYL25" s="61"/>
      <c r="UYM25" s="61"/>
      <c r="UYN25" s="61"/>
      <c r="UYO25" s="61"/>
      <c r="UYP25" s="61"/>
      <c r="UYQ25" s="61"/>
      <c r="UYR25" s="61"/>
      <c r="UYS25" s="61"/>
      <c r="UYT25" s="61"/>
      <c r="UYU25" s="61"/>
      <c r="UYV25" s="61"/>
      <c r="UYW25" s="61"/>
      <c r="UYX25" s="61"/>
      <c r="UYY25" s="61"/>
      <c r="UYZ25" s="61"/>
      <c r="UZA25" s="61"/>
      <c r="UZB25" s="61"/>
      <c r="UZC25" s="61"/>
      <c r="UZD25" s="61"/>
      <c r="UZE25" s="61"/>
      <c r="UZF25" s="61"/>
      <c r="UZG25" s="61"/>
      <c r="UZH25" s="61"/>
      <c r="UZI25" s="61"/>
      <c r="UZJ25" s="61"/>
      <c r="UZK25" s="61"/>
      <c r="UZL25" s="61"/>
      <c r="UZM25" s="61"/>
      <c r="UZN25" s="61"/>
      <c r="UZO25" s="61"/>
      <c r="UZP25" s="61"/>
      <c r="UZQ25" s="61"/>
      <c r="UZR25" s="61"/>
      <c r="UZS25" s="61"/>
      <c r="UZT25" s="61"/>
      <c r="UZU25" s="61"/>
      <c r="UZV25" s="61"/>
      <c r="UZW25" s="61"/>
      <c r="UZX25" s="61"/>
      <c r="UZY25" s="61"/>
      <c r="UZZ25" s="61"/>
      <c r="VAA25" s="61"/>
      <c r="VAB25" s="61"/>
      <c r="VAC25" s="61"/>
      <c r="VAD25" s="61"/>
      <c r="VAE25" s="61"/>
      <c r="VAF25" s="61"/>
      <c r="VAG25" s="61"/>
      <c r="VAH25" s="61"/>
      <c r="VAI25" s="61"/>
      <c r="VAJ25" s="61"/>
      <c r="VAK25" s="61"/>
      <c r="VAL25" s="61"/>
      <c r="VAM25" s="61"/>
      <c r="VAN25" s="61"/>
      <c r="VAO25" s="61"/>
      <c r="VAP25" s="61"/>
      <c r="VAQ25" s="61"/>
      <c r="VAR25" s="61"/>
      <c r="VAS25" s="61"/>
      <c r="VAT25" s="61"/>
      <c r="VAU25" s="61"/>
      <c r="VAV25" s="61"/>
      <c r="VAW25" s="61"/>
      <c r="VAX25" s="61"/>
      <c r="VAY25" s="61"/>
      <c r="VAZ25" s="61"/>
      <c r="VBA25" s="61"/>
      <c r="VBB25" s="61"/>
      <c r="VBC25" s="61"/>
      <c r="VBD25" s="61"/>
      <c r="VBE25" s="61"/>
      <c r="VBF25" s="61"/>
      <c r="VBG25" s="61"/>
      <c r="VBH25" s="61"/>
      <c r="VBI25" s="61"/>
      <c r="VBJ25" s="61"/>
      <c r="VBK25" s="61"/>
      <c r="VBL25" s="61"/>
      <c r="VBM25" s="61"/>
      <c r="VBN25" s="61"/>
      <c r="VBO25" s="61"/>
      <c r="VBP25" s="61"/>
      <c r="VBQ25" s="61"/>
      <c r="VBR25" s="61"/>
      <c r="VBS25" s="61"/>
      <c r="VBT25" s="61"/>
      <c r="VBU25" s="61"/>
      <c r="VBV25" s="61"/>
      <c r="VBW25" s="61"/>
      <c r="VBX25" s="61"/>
      <c r="VBY25" s="61"/>
      <c r="VBZ25" s="61"/>
      <c r="VCA25" s="61"/>
      <c r="VCB25" s="61"/>
      <c r="VCC25" s="61"/>
      <c r="VCD25" s="61"/>
      <c r="VCE25" s="61"/>
      <c r="VCF25" s="61"/>
      <c r="VCG25" s="61"/>
      <c r="VCH25" s="61"/>
      <c r="VCI25" s="61"/>
      <c r="VCJ25" s="61"/>
      <c r="VCK25" s="61"/>
      <c r="VCL25" s="61"/>
      <c r="VCM25" s="61"/>
      <c r="VCN25" s="61"/>
      <c r="VCO25" s="61"/>
      <c r="VCP25" s="61"/>
      <c r="VCQ25" s="61"/>
      <c r="VCR25" s="61"/>
      <c r="VCS25" s="61"/>
      <c r="VCT25" s="61"/>
      <c r="VCU25" s="61"/>
      <c r="VCV25" s="61"/>
      <c r="VCW25" s="61"/>
      <c r="VCX25" s="61"/>
      <c r="VCY25" s="61"/>
      <c r="VCZ25" s="61"/>
      <c r="VDA25" s="61"/>
      <c r="VDB25" s="61"/>
      <c r="VDC25" s="61"/>
      <c r="VDD25" s="61"/>
      <c r="VDE25" s="61"/>
      <c r="VDF25" s="61"/>
      <c r="VDG25" s="61"/>
      <c r="VDH25" s="61"/>
      <c r="VDI25" s="61"/>
      <c r="VDJ25" s="61"/>
      <c r="VDK25" s="61"/>
      <c r="VDL25" s="61"/>
      <c r="VDM25" s="61"/>
      <c r="VDN25" s="61"/>
      <c r="VDO25" s="61"/>
      <c r="VDP25" s="61"/>
      <c r="VDQ25" s="61"/>
      <c r="VDR25" s="61"/>
      <c r="VDS25" s="61"/>
      <c r="VDT25" s="61"/>
      <c r="VDU25" s="61"/>
      <c r="VDV25" s="61"/>
      <c r="VDW25" s="61"/>
      <c r="VDX25" s="61"/>
      <c r="VDY25" s="61"/>
      <c r="VDZ25" s="61"/>
      <c r="VEA25" s="61"/>
      <c r="VEB25" s="61"/>
      <c r="VEC25" s="61"/>
      <c r="VED25" s="61"/>
      <c r="VEE25" s="61"/>
      <c r="VEF25" s="61"/>
      <c r="VEG25" s="61"/>
      <c r="VEH25" s="61"/>
      <c r="VEI25" s="61"/>
      <c r="VEJ25" s="61"/>
      <c r="VEK25" s="61"/>
      <c r="VEL25" s="61"/>
      <c r="VEM25" s="61"/>
      <c r="VEN25" s="61"/>
      <c r="VEO25" s="61"/>
      <c r="VEP25" s="61"/>
      <c r="VEQ25" s="61"/>
      <c r="VER25" s="61"/>
      <c r="VES25" s="61"/>
      <c r="VET25" s="61"/>
      <c r="VEU25" s="61"/>
      <c r="VEV25" s="61"/>
      <c r="VEW25" s="61"/>
      <c r="VEX25" s="61"/>
      <c r="VEY25" s="61"/>
      <c r="VEZ25" s="61"/>
      <c r="VFA25" s="61"/>
      <c r="VFB25" s="61"/>
      <c r="VFC25" s="61"/>
      <c r="VFD25" s="61"/>
      <c r="VFE25" s="61"/>
      <c r="VFF25" s="61"/>
      <c r="VFG25" s="61"/>
      <c r="VFH25" s="61"/>
      <c r="VFI25" s="61"/>
      <c r="VFJ25" s="61"/>
      <c r="VFK25" s="61"/>
      <c r="VFL25" s="61"/>
      <c r="VFM25" s="61"/>
      <c r="VFN25" s="61"/>
      <c r="VFO25" s="61"/>
      <c r="VFP25" s="61"/>
      <c r="VFQ25" s="61"/>
      <c r="VFR25" s="61"/>
      <c r="VFS25" s="61"/>
      <c r="VFT25" s="61"/>
      <c r="VFU25" s="61"/>
      <c r="VFV25" s="61"/>
      <c r="VFW25" s="61"/>
      <c r="VFX25" s="61"/>
      <c r="VFY25" s="61"/>
      <c r="VFZ25" s="61"/>
      <c r="VGA25" s="61"/>
      <c r="VGB25" s="61"/>
      <c r="VGC25" s="61"/>
      <c r="VGD25" s="61"/>
      <c r="VGE25" s="61"/>
      <c r="VGF25" s="61"/>
      <c r="VGG25" s="61"/>
      <c r="VGH25" s="61"/>
      <c r="VGI25" s="61"/>
      <c r="VGJ25" s="61"/>
      <c r="VGK25" s="61"/>
      <c r="VGL25" s="61"/>
      <c r="VGM25" s="61"/>
      <c r="VGN25" s="61"/>
      <c r="VGO25" s="61"/>
      <c r="VGP25" s="61"/>
      <c r="VGQ25" s="61"/>
      <c r="VGR25" s="61"/>
      <c r="VGS25" s="61"/>
      <c r="VGT25" s="61"/>
      <c r="VGU25" s="61"/>
      <c r="VGV25" s="61"/>
      <c r="VGW25" s="61"/>
      <c r="VGX25" s="61"/>
      <c r="VGY25" s="61"/>
      <c r="VGZ25" s="61"/>
      <c r="VHA25" s="61"/>
      <c r="VHB25" s="61"/>
      <c r="VHC25" s="61"/>
      <c r="VHD25" s="61"/>
      <c r="VHE25" s="61"/>
      <c r="VHF25" s="61"/>
      <c r="VHG25" s="61"/>
      <c r="VHH25" s="61"/>
      <c r="VHI25" s="61"/>
      <c r="VHJ25" s="61"/>
      <c r="VHK25" s="61"/>
      <c r="VHL25" s="61"/>
      <c r="VHM25" s="61"/>
      <c r="VHN25" s="61"/>
      <c r="VHO25" s="61"/>
      <c r="VHP25" s="61"/>
      <c r="VHQ25" s="61"/>
      <c r="VHR25" s="61"/>
      <c r="VHS25" s="61"/>
      <c r="VHT25" s="61"/>
      <c r="VHU25" s="61"/>
      <c r="VHV25" s="61"/>
      <c r="VHW25" s="61"/>
      <c r="VHX25" s="61"/>
      <c r="VHY25" s="61"/>
      <c r="VHZ25" s="61"/>
      <c r="VIA25" s="61"/>
      <c r="VIB25" s="61"/>
      <c r="VIC25" s="61"/>
      <c r="VID25" s="61"/>
      <c r="VIE25" s="61"/>
      <c r="VIF25" s="61"/>
      <c r="VIG25" s="61"/>
      <c r="VIH25" s="61"/>
      <c r="VII25" s="61"/>
      <c r="VIJ25" s="61"/>
      <c r="VIK25" s="61"/>
      <c r="VIL25" s="61"/>
      <c r="VIM25" s="61"/>
      <c r="VIN25" s="61"/>
      <c r="VIO25" s="61"/>
      <c r="VIP25" s="61"/>
      <c r="VIQ25" s="61"/>
      <c r="VIR25" s="61"/>
      <c r="VIS25" s="61"/>
      <c r="VIT25" s="61"/>
      <c r="VIU25" s="61"/>
      <c r="VIV25" s="61"/>
      <c r="VIW25" s="61"/>
      <c r="VIX25" s="61"/>
      <c r="VIY25" s="61"/>
      <c r="VIZ25" s="61"/>
      <c r="VJA25" s="61"/>
      <c r="VJB25" s="61"/>
      <c r="VJC25" s="61"/>
      <c r="VJD25" s="61"/>
      <c r="VJE25" s="61"/>
      <c r="VJF25" s="61"/>
      <c r="VJG25" s="61"/>
      <c r="VJH25" s="61"/>
      <c r="VJI25" s="61"/>
      <c r="VJJ25" s="61"/>
      <c r="VJK25" s="61"/>
      <c r="VJL25" s="61"/>
      <c r="VJM25" s="61"/>
      <c r="VJN25" s="61"/>
      <c r="VJO25" s="61"/>
      <c r="VJP25" s="61"/>
      <c r="VJQ25" s="61"/>
      <c r="VJR25" s="61"/>
      <c r="VJS25" s="61"/>
      <c r="VJT25" s="61"/>
      <c r="VJU25" s="61"/>
      <c r="VJV25" s="61"/>
      <c r="VJW25" s="61"/>
      <c r="VJX25" s="61"/>
      <c r="VJY25" s="61"/>
      <c r="VJZ25" s="61"/>
      <c r="VKA25" s="61"/>
      <c r="VKB25" s="61"/>
      <c r="VKC25" s="61"/>
      <c r="VKD25" s="61"/>
      <c r="VKE25" s="61"/>
      <c r="VKF25" s="61"/>
      <c r="VKG25" s="61"/>
      <c r="VKH25" s="61"/>
      <c r="VKI25" s="61"/>
      <c r="VKJ25" s="61"/>
      <c r="VKK25" s="61"/>
      <c r="VKL25" s="61"/>
      <c r="VKM25" s="61"/>
      <c r="VKN25" s="61"/>
      <c r="VKO25" s="61"/>
      <c r="VKP25" s="61"/>
      <c r="VKQ25" s="61"/>
      <c r="VKR25" s="61"/>
      <c r="VKS25" s="61"/>
      <c r="VKT25" s="61"/>
      <c r="VKU25" s="61"/>
      <c r="VKV25" s="61"/>
      <c r="VKW25" s="61"/>
      <c r="VKX25" s="61"/>
      <c r="VKY25" s="61"/>
      <c r="VKZ25" s="61"/>
      <c r="VLA25" s="61"/>
      <c r="VLB25" s="61"/>
      <c r="VLC25" s="61"/>
      <c r="VLD25" s="61"/>
      <c r="VLE25" s="61"/>
      <c r="VLF25" s="61"/>
      <c r="VLG25" s="61"/>
      <c r="VLH25" s="61"/>
      <c r="VLI25" s="61"/>
      <c r="VLJ25" s="61"/>
      <c r="VLK25" s="61"/>
      <c r="VLL25" s="61"/>
      <c r="VLM25" s="61"/>
      <c r="VLN25" s="61"/>
      <c r="VLO25" s="61"/>
      <c r="VLP25" s="61"/>
      <c r="VLQ25" s="61"/>
      <c r="VLR25" s="61"/>
      <c r="VLS25" s="61"/>
      <c r="VLT25" s="61"/>
      <c r="VLU25" s="61"/>
      <c r="VLV25" s="61"/>
      <c r="VLW25" s="61"/>
      <c r="VLX25" s="61"/>
      <c r="VLY25" s="61"/>
      <c r="VLZ25" s="61"/>
      <c r="VMA25" s="61"/>
      <c r="VMB25" s="61"/>
      <c r="VMC25" s="61"/>
      <c r="VMD25" s="61"/>
      <c r="VME25" s="61"/>
      <c r="VMF25" s="61"/>
      <c r="VMG25" s="61"/>
      <c r="VMH25" s="61"/>
      <c r="VMI25" s="61"/>
      <c r="VMJ25" s="61"/>
      <c r="VMK25" s="61"/>
      <c r="VML25" s="61"/>
      <c r="VMM25" s="61"/>
      <c r="VMN25" s="61"/>
      <c r="VMO25" s="61"/>
      <c r="VMP25" s="61"/>
      <c r="VMQ25" s="61"/>
      <c r="VMR25" s="61"/>
      <c r="VMS25" s="61"/>
      <c r="VMT25" s="61"/>
      <c r="VMU25" s="61"/>
      <c r="VMV25" s="61"/>
      <c r="VMW25" s="61"/>
      <c r="VMX25" s="61"/>
      <c r="VMY25" s="61"/>
      <c r="VMZ25" s="61"/>
      <c r="VNA25" s="61"/>
      <c r="VNB25" s="61"/>
      <c r="VNC25" s="61"/>
      <c r="VND25" s="61"/>
      <c r="VNE25" s="61"/>
      <c r="VNF25" s="61"/>
      <c r="VNG25" s="61"/>
      <c r="VNH25" s="61"/>
      <c r="VNI25" s="61"/>
      <c r="VNJ25" s="61"/>
      <c r="VNK25" s="61"/>
      <c r="VNL25" s="61"/>
      <c r="VNM25" s="61"/>
      <c r="VNN25" s="61"/>
      <c r="VNO25" s="61"/>
      <c r="VNP25" s="61"/>
      <c r="VNQ25" s="61"/>
      <c r="VNR25" s="61"/>
      <c r="VNS25" s="61"/>
      <c r="VNT25" s="61"/>
      <c r="VNU25" s="61"/>
      <c r="VNV25" s="61"/>
      <c r="VNW25" s="61"/>
      <c r="VNX25" s="61"/>
      <c r="VNY25" s="61"/>
      <c r="VNZ25" s="61"/>
      <c r="VOA25" s="61"/>
      <c r="VOB25" s="61"/>
      <c r="VOC25" s="61"/>
      <c r="VOD25" s="61"/>
      <c r="VOE25" s="61"/>
      <c r="VOF25" s="61"/>
      <c r="VOG25" s="61"/>
      <c r="VOH25" s="61"/>
      <c r="VOI25" s="61"/>
      <c r="VOJ25" s="61"/>
      <c r="VOK25" s="61"/>
      <c r="VOL25" s="61"/>
      <c r="VOM25" s="61"/>
      <c r="VON25" s="61"/>
      <c r="VOO25" s="61"/>
      <c r="VOP25" s="61"/>
      <c r="VOQ25" s="61"/>
      <c r="VOR25" s="61"/>
      <c r="VOS25" s="61"/>
      <c r="VOT25" s="61"/>
      <c r="VOU25" s="61"/>
      <c r="VOV25" s="61"/>
      <c r="VOW25" s="61"/>
      <c r="VOX25" s="61"/>
      <c r="VOY25" s="61"/>
      <c r="VOZ25" s="61"/>
      <c r="VPA25" s="61"/>
      <c r="VPB25" s="61"/>
      <c r="VPC25" s="61"/>
      <c r="VPD25" s="61"/>
      <c r="VPE25" s="61"/>
      <c r="VPF25" s="61"/>
      <c r="VPG25" s="61"/>
      <c r="VPH25" s="61"/>
      <c r="VPI25" s="61"/>
      <c r="VPJ25" s="61"/>
      <c r="VPK25" s="61"/>
      <c r="VPL25" s="61"/>
      <c r="VPM25" s="61"/>
      <c r="VPN25" s="61"/>
      <c r="VPO25" s="61"/>
      <c r="VPP25" s="61"/>
      <c r="VPQ25" s="61"/>
      <c r="VPR25" s="61"/>
      <c r="VPS25" s="61"/>
      <c r="VPT25" s="61"/>
      <c r="VPU25" s="61"/>
      <c r="VPV25" s="61"/>
      <c r="VPW25" s="61"/>
      <c r="VPX25" s="61"/>
      <c r="VPY25" s="61"/>
      <c r="VPZ25" s="61"/>
      <c r="VQA25" s="61"/>
      <c r="VQB25" s="61"/>
      <c r="VQC25" s="61"/>
      <c r="VQD25" s="61"/>
      <c r="VQE25" s="61"/>
      <c r="VQF25" s="61"/>
      <c r="VQG25" s="61"/>
      <c r="VQH25" s="61"/>
      <c r="VQI25" s="61"/>
      <c r="VQJ25" s="61"/>
      <c r="VQK25" s="61"/>
      <c r="VQL25" s="61"/>
      <c r="VQM25" s="61"/>
      <c r="VQN25" s="61"/>
      <c r="VQO25" s="61"/>
      <c r="VQP25" s="61"/>
      <c r="VQQ25" s="61"/>
      <c r="VQR25" s="61"/>
      <c r="VQS25" s="61"/>
      <c r="VQT25" s="61"/>
      <c r="VQU25" s="61"/>
      <c r="VQV25" s="61"/>
      <c r="VQW25" s="61"/>
      <c r="VQX25" s="61"/>
      <c r="VQY25" s="61"/>
      <c r="VQZ25" s="61"/>
      <c r="VRA25" s="61"/>
      <c r="VRB25" s="61"/>
      <c r="VRC25" s="61"/>
      <c r="VRD25" s="61"/>
      <c r="VRE25" s="61"/>
      <c r="VRF25" s="61"/>
      <c r="VRG25" s="61"/>
      <c r="VRH25" s="61"/>
      <c r="VRI25" s="61"/>
      <c r="VRJ25" s="61"/>
      <c r="VRK25" s="61"/>
      <c r="VRL25" s="61"/>
      <c r="VRM25" s="61"/>
      <c r="VRN25" s="61"/>
      <c r="VRO25" s="61"/>
      <c r="VRP25" s="61"/>
      <c r="VRQ25" s="61"/>
      <c r="VRR25" s="61"/>
      <c r="VRS25" s="61"/>
      <c r="VRT25" s="61"/>
      <c r="VRU25" s="61"/>
      <c r="VRV25" s="61"/>
      <c r="VRW25" s="61"/>
      <c r="VRX25" s="61"/>
      <c r="VRY25" s="61"/>
      <c r="VRZ25" s="61"/>
      <c r="VSA25" s="61"/>
      <c r="VSB25" s="61"/>
      <c r="VSC25" s="61"/>
      <c r="VSD25" s="61"/>
      <c r="VSE25" s="61"/>
      <c r="VSF25" s="61"/>
      <c r="VSG25" s="61"/>
      <c r="VSH25" s="61"/>
      <c r="VSI25" s="61"/>
      <c r="VSJ25" s="61"/>
      <c r="VSK25" s="61"/>
      <c r="VSL25" s="61"/>
      <c r="VSM25" s="61"/>
      <c r="VSN25" s="61"/>
      <c r="VSO25" s="61"/>
      <c r="VSP25" s="61"/>
      <c r="VSQ25" s="61"/>
      <c r="VSR25" s="61"/>
      <c r="VSS25" s="61"/>
      <c r="VST25" s="61"/>
      <c r="VSU25" s="61"/>
      <c r="VSV25" s="61"/>
      <c r="VSW25" s="61"/>
      <c r="VSX25" s="61"/>
      <c r="VSY25" s="61"/>
      <c r="VSZ25" s="61"/>
      <c r="VTA25" s="61"/>
      <c r="VTB25" s="61"/>
      <c r="VTC25" s="61"/>
      <c r="VTD25" s="61"/>
      <c r="VTE25" s="61"/>
      <c r="VTF25" s="61"/>
      <c r="VTG25" s="61"/>
      <c r="VTH25" s="61"/>
      <c r="VTI25" s="61"/>
      <c r="VTJ25" s="61"/>
      <c r="VTK25" s="61"/>
      <c r="VTL25" s="61"/>
      <c r="VTM25" s="61"/>
      <c r="VTN25" s="61"/>
      <c r="VTO25" s="61"/>
      <c r="VTP25" s="61"/>
      <c r="VTQ25" s="61"/>
      <c r="VTR25" s="61"/>
      <c r="VTS25" s="61"/>
      <c r="VTT25" s="61"/>
      <c r="VTU25" s="61"/>
      <c r="VTV25" s="61"/>
      <c r="VTW25" s="61"/>
      <c r="VTX25" s="61"/>
      <c r="VTY25" s="61"/>
      <c r="VTZ25" s="61"/>
      <c r="VUA25" s="61"/>
      <c r="VUB25" s="61"/>
      <c r="VUC25" s="61"/>
      <c r="VUD25" s="61"/>
      <c r="VUE25" s="61"/>
      <c r="VUF25" s="61"/>
      <c r="VUG25" s="61"/>
      <c r="VUH25" s="61"/>
      <c r="VUI25" s="61"/>
      <c r="VUJ25" s="61"/>
      <c r="VUK25" s="61"/>
      <c r="VUL25" s="61"/>
      <c r="VUM25" s="61"/>
      <c r="VUN25" s="61"/>
      <c r="VUO25" s="61"/>
      <c r="VUP25" s="61"/>
      <c r="VUQ25" s="61"/>
      <c r="VUR25" s="61"/>
      <c r="VUS25" s="61"/>
      <c r="VUT25" s="61"/>
      <c r="VUU25" s="61"/>
      <c r="VUV25" s="61"/>
      <c r="VUW25" s="61"/>
      <c r="VUX25" s="61"/>
      <c r="VUY25" s="61"/>
      <c r="VUZ25" s="61"/>
      <c r="VVA25" s="61"/>
      <c r="VVB25" s="61"/>
      <c r="VVC25" s="61"/>
      <c r="VVD25" s="61"/>
      <c r="VVE25" s="61"/>
      <c r="VVF25" s="61"/>
      <c r="VVG25" s="61"/>
      <c r="VVH25" s="61"/>
      <c r="VVI25" s="61"/>
      <c r="VVJ25" s="61"/>
      <c r="VVK25" s="61"/>
      <c r="VVL25" s="61"/>
      <c r="VVM25" s="61"/>
      <c r="VVN25" s="61"/>
      <c r="VVO25" s="61"/>
      <c r="VVP25" s="61"/>
      <c r="VVQ25" s="61"/>
      <c r="VVR25" s="61"/>
      <c r="VVS25" s="61"/>
      <c r="VVT25" s="61"/>
      <c r="VVU25" s="61"/>
      <c r="VVV25" s="61"/>
      <c r="VVW25" s="61"/>
      <c r="VVX25" s="61"/>
      <c r="VVY25" s="61"/>
      <c r="VVZ25" s="61"/>
      <c r="VWA25" s="61"/>
      <c r="VWB25" s="61"/>
      <c r="VWC25" s="61"/>
      <c r="VWD25" s="61"/>
      <c r="VWE25" s="61"/>
      <c r="VWF25" s="61"/>
      <c r="VWG25" s="61"/>
      <c r="VWH25" s="61"/>
      <c r="VWI25" s="61"/>
      <c r="VWJ25" s="61"/>
      <c r="VWK25" s="61"/>
      <c r="VWL25" s="61"/>
      <c r="VWM25" s="61"/>
      <c r="VWN25" s="61"/>
      <c r="VWO25" s="61"/>
      <c r="VWP25" s="61"/>
      <c r="VWQ25" s="61"/>
      <c r="VWR25" s="61"/>
      <c r="VWS25" s="61"/>
      <c r="VWT25" s="61"/>
      <c r="VWU25" s="61"/>
      <c r="VWV25" s="61"/>
      <c r="VWW25" s="61"/>
      <c r="VWX25" s="61"/>
      <c r="VWY25" s="61"/>
      <c r="VWZ25" s="61"/>
      <c r="VXA25" s="61"/>
      <c r="VXB25" s="61"/>
      <c r="VXC25" s="61"/>
      <c r="VXD25" s="61"/>
      <c r="VXE25" s="61"/>
      <c r="VXF25" s="61"/>
      <c r="VXG25" s="61"/>
      <c r="VXH25" s="61"/>
      <c r="VXI25" s="61"/>
      <c r="VXJ25" s="61"/>
      <c r="VXK25" s="61"/>
      <c r="VXL25" s="61"/>
      <c r="VXM25" s="61"/>
      <c r="VXN25" s="61"/>
      <c r="VXO25" s="61"/>
      <c r="VXP25" s="61"/>
      <c r="VXQ25" s="61"/>
      <c r="VXR25" s="61"/>
      <c r="VXS25" s="61"/>
      <c r="VXT25" s="61"/>
      <c r="VXU25" s="61"/>
      <c r="VXV25" s="61"/>
      <c r="VXW25" s="61"/>
      <c r="VXX25" s="61"/>
      <c r="VXY25" s="61"/>
      <c r="VXZ25" s="61"/>
      <c r="VYA25" s="61"/>
      <c r="VYB25" s="61"/>
      <c r="VYC25" s="61"/>
      <c r="VYD25" s="61"/>
      <c r="VYE25" s="61"/>
      <c r="VYF25" s="61"/>
      <c r="VYG25" s="61"/>
      <c r="VYH25" s="61"/>
      <c r="VYI25" s="61"/>
      <c r="VYJ25" s="61"/>
      <c r="VYK25" s="61"/>
      <c r="VYL25" s="61"/>
      <c r="VYM25" s="61"/>
      <c r="VYN25" s="61"/>
      <c r="VYO25" s="61"/>
      <c r="VYP25" s="61"/>
      <c r="VYQ25" s="61"/>
      <c r="VYR25" s="61"/>
      <c r="VYS25" s="61"/>
      <c r="VYT25" s="61"/>
      <c r="VYU25" s="61"/>
      <c r="VYV25" s="61"/>
      <c r="VYW25" s="61"/>
      <c r="VYX25" s="61"/>
      <c r="VYY25" s="61"/>
      <c r="VYZ25" s="61"/>
      <c r="VZA25" s="61"/>
      <c r="VZB25" s="61"/>
      <c r="VZC25" s="61"/>
      <c r="VZD25" s="61"/>
      <c r="VZE25" s="61"/>
      <c r="VZF25" s="61"/>
      <c r="VZG25" s="61"/>
      <c r="VZH25" s="61"/>
      <c r="VZI25" s="61"/>
      <c r="VZJ25" s="61"/>
      <c r="VZK25" s="61"/>
      <c r="VZL25" s="61"/>
      <c r="VZM25" s="61"/>
      <c r="VZN25" s="61"/>
      <c r="VZO25" s="61"/>
      <c r="VZP25" s="61"/>
      <c r="VZQ25" s="61"/>
      <c r="VZR25" s="61"/>
      <c r="VZS25" s="61"/>
      <c r="VZT25" s="61"/>
      <c r="VZU25" s="61"/>
      <c r="VZV25" s="61"/>
      <c r="VZW25" s="61"/>
      <c r="VZX25" s="61"/>
      <c r="VZY25" s="61"/>
      <c r="VZZ25" s="61"/>
      <c r="WAA25" s="61"/>
      <c r="WAB25" s="61"/>
      <c r="WAC25" s="61"/>
      <c r="WAD25" s="61"/>
      <c r="WAE25" s="61"/>
      <c r="WAF25" s="61"/>
      <c r="WAG25" s="61"/>
      <c r="WAH25" s="61"/>
      <c r="WAI25" s="61"/>
      <c r="WAJ25" s="61"/>
      <c r="WAK25" s="61"/>
      <c r="WAL25" s="61"/>
      <c r="WAM25" s="61"/>
      <c r="WAN25" s="61"/>
      <c r="WAO25" s="61"/>
      <c r="WAP25" s="61"/>
      <c r="WAQ25" s="61"/>
      <c r="WAR25" s="61"/>
      <c r="WAS25" s="61"/>
      <c r="WAT25" s="61"/>
      <c r="WAU25" s="61"/>
      <c r="WAV25" s="61"/>
      <c r="WAW25" s="61"/>
      <c r="WAX25" s="61"/>
      <c r="WAY25" s="61"/>
      <c r="WAZ25" s="61"/>
      <c r="WBA25" s="61"/>
      <c r="WBB25" s="61"/>
      <c r="WBC25" s="61"/>
      <c r="WBD25" s="61"/>
      <c r="WBE25" s="61"/>
      <c r="WBF25" s="61"/>
      <c r="WBG25" s="61"/>
      <c r="WBH25" s="61"/>
      <c r="WBI25" s="61"/>
      <c r="WBJ25" s="61"/>
      <c r="WBK25" s="61"/>
      <c r="WBL25" s="61"/>
      <c r="WBM25" s="61"/>
      <c r="WBN25" s="61"/>
      <c r="WBO25" s="61"/>
      <c r="WBP25" s="61"/>
      <c r="WBQ25" s="61"/>
      <c r="WBR25" s="61"/>
      <c r="WBS25" s="61"/>
      <c r="WBT25" s="61"/>
      <c r="WBU25" s="61"/>
      <c r="WBV25" s="61"/>
      <c r="WBW25" s="61"/>
      <c r="WBX25" s="61"/>
      <c r="WBY25" s="61"/>
      <c r="WBZ25" s="61"/>
      <c r="WCA25" s="61"/>
      <c r="WCB25" s="61"/>
      <c r="WCC25" s="61"/>
      <c r="WCD25" s="61"/>
      <c r="WCE25" s="61"/>
      <c r="WCF25" s="61"/>
      <c r="WCG25" s="61"/>
      <c r="WCH25" s="61"/>
      <c r="WCI25" s="61"/>
      <c r="WCJ25" s="61"/>
      <c r="WCK25" s="61"/>
      <c r="WCL25" s="61"/>
      <c r="WCM25" s="61"/>
      <c r="WCN25" s="61"/>
      <c r="WCO25" s="61"/>
      <c r="WCP25" s="61"/>
      <c r="WCQ25" s="61"/>
      <c r="WCR25" s="61"/>
      <c r="WCS25" s="61"/>
      <c r="WCT25" s="61"/>
      <c r="WCU25" s="61"/>
      <c r="WCV25" s="61"/>
      <c r="WCW25" s="61"/>
      <c r="WCX25" s="61"/>
      <c r="WCY25" s="61"/>
      <c r="WCZ25" s="61"/>
      <c r="WDA25" s="61"/>
      <c r="WDB25" s="61"/>
      <c r="WDC25" s="61"/>
      <c r="WDD25" s="61"/>
      <c r="WDE25" s="61"/>
      <c r="WDF25" s="61"/>
      <c r="WDG25" s="61"/>
      <c r="WDH25" s="61"/>
      <c r="WDI25" s="61"/>
      <c r="WDJ25" s="61"/>
      <c r="WDK25" s="61"/>
      <c r="WDL25" s="61"/>
      <c r="WDM25" s="61"/>
      <c r="WDN25" s="61"/>
      <c r="WDO25" s="61"/>
      <c r="WDP25" s="61"/>
      <c r="WDQ25" s="61"/>
      <c r="WDR25" s="61"/>
      <c r="WDS25" s="61"/>
      <c r="WDT25" s="61"/>
      <c r="WDU25" s="61"/>
      <c r="WDV25" s="61"/>
      <c r="WDW25" s="61"/>
      <c r="WDX25" s="61"/>
      <c r="WDY25" s="61"/>
      <c r="WDZ25" s="61"/>
      <c r="WEA25" s="61"/>
      <c r="WEB25" s="61"/>
      <c r="WEC25" s="61"/>
      <c r="WED25" s="61"/>
      <c r="WEE25" s="61"/>
      <c r="WEF25" s="61"/>
      <c r="WEG25" s="61"/>
      <c r="WEH25" s="61"/>
      <c r="WEI25" s="61"/>
      <c r="WEJ25" s="61"/>
      <c r="WEK25" s="61"/>
      <c r="WEL25" s="61"/>
      <c r="WEM25" s="61"/>
      <c r="WEN25" s="61"/>
      <c r="WEO25" s="61"/>
      <c r="WEP25" s="61"/>
      <c r="WEQ25" s="61"/>
      <c r="WER25" s="61"/>
      <c r="WES25" s="61"/>
      <c r="WET25" s="61"/>
      <c r="WEU25" s="61"/>
      <c r="WEV25" s="61"/>
      <c r="WEW25" s="61"/>
      <c r="WEX25" s="61"/>
      <c r="WEY25" s="61"/>
      <c r="WEZ25" s="61"/>
      <c r="WFA25" s="61"/>
      <c r="WFB25" s="61"/>
      <c r="WFC25" s="61"/>
      <c r="WFD25" s="61"/>
      <c r="WFE25" s="61"/>
      <c r="WFF25" s="61"/>
      <c r="WFG25" s="61"/>
      <c r="WFH25" s="61"/>
      <c r="WFI25" s="61"/>
      <c r="WFJ25" s="61"/>
      <c r="WFK25" s="61"/>
      <c r="WFL25" s="61"/>
      <c r="WFM25" s="61"/>
      <c r="WFN25" s="61"/>
      <c r="WFO25" s="61"/>
      <c r="WFP25" s="61"/>
      <c r="WFQ25" s="61"/>
      <c r="WFR25" s="61"/>
      <c r="WFS25" s="61"/>
      <c r="WFT25" s="61"/>
      <c r="WFU25" s="61"/>
      <c r="WFV25" s="61"/>
      <c r="WFW25" s="61"/>
      <c r="WFX25" s="61"/>
      <c r="WFY25" s="61"/>
      <c r="WFZ25" s="61"/>
      <c r="WGA25" s="61"/>
      <c r="WGB25" s="61"/>
      <c r="WGC25" s="61"/>
      <c r="WGD25" s="61"/>
      <c r="WGE25" s="61"/>
      <c r="WGF25" s="61"/>
      <c r="WGG25" s="61"/>
      <c r="WGH25" s="61"/>
      <c r="WGI25" s="61"/>
      <c r="WGJ25" s="61"/>
      <c r="WGK25" s="61"/>
      <c r="WGL25" s="61"/>
      <c r="WGM25" s="61"/>
      <c r="WGN25" s="61"/>
      <c r="WGO25" s="61"/>
      <c r="WGP25" s="61"/>
      <c r="WGQ25" s="61"/>
      <c r="WGR25" s="61"/>
      <c r="WGS25" s="61"/>
      <c r="WGT25" s="61"/>
      <c r="WGU25" s="61"/>
      <c r="WGV25" s="61"/>
      <c r="WGW25" s="61"/>
      <c r="WGX25" s="61"/>
      <c r="WGY25" s="61"/>
      <c r="WGZ25" s="61"/>
      <c r="WHA25" s="61"/>
      <c r="WHB25" s="61"/>
      <c r="WHC25" s="61"/>
      <c r="WHD25" s="61"/>
      <c r="WHE25" s="61"/>
      <c r="WHF25" s="61"/>
      <c r="WHG25" s="61"/>
      <c r="WHH25" s="61"/>
      <c r="WHI25" s="61"/>
      <c r="WHJ25" s="61"/>
      <c r="WHK25" s="61"/>
      <c r="WHL25" s="61"/>
      <c r="WHM25" s="61"/>
      <c r="WHN25" s="61"/>
      <c r="WHO25" s="61"/>
      <c r="WHP25" s="61"/>
      <c r="WHQ25" s="61"/>
      <c r="WHR25" s="61"/>
      <c r="WHS25" s="61"/>
      <c r="WHT25" s="61"/>
      <c r="WHU25" s="61"/>
      <c r="WHV25" s="61"/>
      <c r="WHW25" s="61"/>
      <c r="WHX25" s="61"/>
      <c r="WHY25" s="61"/>
      <c r="WHZ25" s="61"/>
      <c r="WIA25" s="61"/>
      <c r="WIB25" s="61"/>
      <c r="WIC25" s="61"/>
      <c r="WID25" s="61"/>
      <c r="WIE25" s="61"/>
      <c r="WIF25" s="61"/>
      <c r="WIG25" s="61"/>
      <c r="WIH25" s="61"/>
      <c r="WII25" s="61"/>
      <c r="WIJ25" s="61"/>
      <c r="WIK25" s="61"/>
      <c r="WIL25" s="61"/>
      <c r="WIM25" s="61"/>
      <c r="WIN25" s="61"/>
      <c r="WIO25" s="61"/>
      <c r="WIP25" s="61"/>
      <c r="WIQ25" s="61"/>
      <c r="WIR25" s="61"/>
      <c r="WIS25" s="61"/>
      <c r="WIT25" s="61"/>
      <c r="WIU25" s="61"/>
      <c r="WIV25" s="61"/>
      <c r="WIW25" s="61"/>
      <c r="WIX25" s="61"/>
      <c r="WIY25" s="61"/>
      <c r="WIZ25" s="61"/>
      <c r="WJA25" s="61"/>
      <c r="WJB25" s="61"/>
      <c r="WJC25" s="61"/>
      <c r="WJD25" s="61"/>
      <c r="WJE25" s="61"/>
      <c r="WJF25" s="61"/>
      <c r="WJG25" s="61"/>
      <c r="WJH25" s="61"/>
      <c r="WJI25" s="61"/>
      <c r="WJJ25" s="61"/>
      <c r="WJK25" s="61"/>
      <c r="WJL25" s="61"/>
      <c r="WJM25" s="61"/>
      <c r="WJN25" s="61"/>
      <c r="WJO25" s="61"/>
      <c r="WJP25" s="61"/>
      <c r="WJQ25" s="61"/>
      <c r="WJR25" s="61"/>
      <c r="WJS25" s="61"/>
      <c r="WJT25" s="61"/>
      <c r="WJU25" s="61"/>
      <c r="WJV25" s="61"/>
      <c r="WJW25" s="61"/>
      <c r="WJX25" s="61"/>
      <c r="WJY25" s="61"/>
      <c r="WJZ25" s="61"/>
      <c r="WKA25" s="61"/>
      <c r="WKB25" s="61"/>
      <c r="WKC25" s="61"/>
      <c r="WKD25" s="61"/>
      <c r="WKE25" s="61"/>
      <c r="WKF25" s="61"/>
      <c r="WKG25" s="61"/>
      <c r="WKH25" s="61"/>
      <c r="WKI25" s="61"/>
      <c r="WKJ25" s="61"/>
      <c r="WKK25" s="61"/>
      <c r="WKL25" s="61"/>
      <c r="WKM25" s="61"/>
      <c r="WKN25" s="61"/>
      <c r="WKO25" s="61"/>
      <c r="WKP25" s="61"/>
      <c r="WKQ25" s="61"/>
      <c r="WKR25" s="61"/>
      <c r="WKS25" s="61"/>
      <c r="WKT25" s="61"/>
      <c r="WKU25" s="61"/>
      <c r="WKV25" s="61"/>
      <c r="WKW25" s="61"/>
      <c r="WKX25" s="61"/>
      <c r="WKY25" s="61"/>
      <c r="WKZ25" s="61"/>
      <c r="WLA25" s="61"/>
      <c r="WLB25" s="61"/>
      <c r="WLC25" s="61"/>
      <c r="WLD25" s="61"/>
      <c r="WLE25" s="61"/>
      <c r="WLF25" s="61"/>
      <c r="WLG25" s="61"/>
      <c r="WLH25" s="61"/>
      <c r="WLI25" s="61"/>
      <c r="WLJ25" s="61"/>
      <c r="WLK25" s="61"/>
      <c r="WLL25" s="61"/>
      <c r="WLM25" s="61"/>
      <c r="WLN25" s="61"/>
      <c r="WLO25" s="61"/>
      <c r="WLP25" s="61"/>
      <c r="WLQ25" s="61"/>
      <c r="WLR25" s="61"/>
      <c r="WLS25" s="61"/>
      <c r="WLT25" s="61"/>
      <c r="WLU25" s="61"/>
      <c r="WLV25" s="61"/>
      <c r="WLW25" s="61"/>
      <c r="WLX25" s="61"/>
      <c r="WLY25" s="61"/>
      <c r="WLZ25" s="61"/>
      <c r="WMA25" s="61"/>
      <c r="WMB25" s="61"/>
      <c r="WMC25" s="61"/>
      <c r="WMD25" s="61"/>
      <c r="WME25" s="61"/>
      <c r="WMF25" s="61"/>
      <c r="WMG25" s="61"/>
      <c r="WMH25" s="61"/>
      <c r="WMI25" s="61"/>
      <c r="WMJ25" s="61"/>
      <c r="WMK25" s="61"/>
      <c r="WML25" s="61"/>
      <c r="WMM25" s="61"/>
      <c r="WMN25" s="61"/>
      <c r="WMO25" s="61"/>
      <c r="WMP25" s="61"/>
      <c r="WMQ25" s="61"/>
      <c r="WMR25" s="61"/>
      <c r="WMS25" s="61"/>
      <c r="WMT25" s="61"/>
      <c r="WMU25" s="61"/>
      <c r="WMV25" s="61"/>
      <c r="WMW25" s="61"/>
      <c r="WMX25" s="61"/>
      <c r="WMY25" s="61"/>
      <c r="WMZ25" s="61"/>
      <c r="WNA25" s="61"/>
      <c r="WNB25" s="61"/>
      <c r="WNC25" s="61"/>
      <c r="WND25" s="61"/>
      <c r="WNE25" s="61"/>
      <c r="WNF25" s="61"/>
      <c r="WNG25" s="61"/>
      <c r="WNH25" s="61"/>
      <c r="WNI25" s="61"/>
      <c r="WNJ25" s="61"/>
      <c r="WNK25" s="61"/>
      <c r="WNL25" s="61"/>
      <c r="WNM25" s="61"/>
      <c r="WNN25" s="61"/>
      <c r="WNO25" s="61"/>
      <c r="WNP25" s="61"/>
      <c r="WNQ25" s="61"/>
      <c r="WNR25" s="61"/>
      <c r="WNS25" s="61"/>
      <c r="WNT25" s="61"/>
      <c r="WNU25" s="61"/>
      <c r="WNV25" s="61"/>
      <c r="WNW25" s="61"/>
      <c r="WNX25" s="61"/>
      <c r="WNY25" s="61"/>
      <c r="WNZ25" s="61"/>
      <c r="WOA25" s="61"/>
      <c r="WOB25" s="61"/>
      <c r="WOC25" s="61"/>
      <c r="WOD25" s="61"/>
      <c r="WOE25" s="61"/>
      <c r="WOF25" s="61"/>
      <c r="WOG25" s="61"/>
      <c r="WOH25" s="61"/>
      <c r="WOI25" s="61"/>
      <c r="WOJ25" s="61"/>
      <c r="WOK25" s="61"/>
      <c r="WOL25" s="61"/>
      <c r="WOM25" s="61"/>
      <c r="WON25" s="61"/>
      <c r="WOO25" s="61"/>
      <c r="WOP25" s="61"/>
      <c r="WOQ25" s="61"/>
      <c r="WOR25" s="61"/>
      <c r="WOS25" s="61"/>
      <c r="WOT25" s="61"/>
      <c r="WOU25" s="61"/>
      <c r="WOV25" s="61"/>
      <c r="WOW25" s="61"/>
      <c r="WOX25" s="61"/>
      <c r="WOY25" s="61"/>
      <c r="WOZ25" s="61"/>
      <c r="WPA25" s="61"/>
      <c r="WPB25" s="61"/>
      <c r="WPC25" s="61"/>
      <c r="WPD25" s="61"/>
      <c r="WPE25" s="61"/>
      <c r="WPF25" s="61"/>
      <c r="WPG25" s="61"/>
      <c r="WPH25" s="61"/>
      <c r="WPI25" s="61"/>
      <c r="WPJ25" s="61"/>
      <c r="WPK25" s="61"/>
      <c r="WPL25" s="61"/>
      <c r="WPM25" s="61"/>
      <c r="WPN25" s="61"/>
      <c r="WPO25" s="61"/>
      <c r="WPP25" s="61"/>
      <c r="WPQ25" s="61"/>
      <c r="WPR25" s="61"/>
      <c r="WPS25" s="61"/>
      <c r="WPT25" s="61"/>
      <c r="WPU25" s="61"/>
      <c r="WPV25" s="61"/>
      <c r="WPW25" s="61"/>
      <c r="WPX25" s="61"/>
      <c r="WPY25" s="61"/>
      <c r="WPZ25" s="61"/>
      <c r="WQA25" s="61"/>
      <c r="WQB25" s="61"/>
      <c r="WQC25" s="61"/>
      <c r="WQD25" s="61"/>
      <c r="WQE25" s="61"/>
      <c r="WQF25" s="61"/>
      <c r="WQG25" s="61"/>
      <c r="WQH25" s="61"/>
      <c r="WQI25" s="61"/>
      <c r="WQJ25" s="61"/>
      <c r="WQK25" s="61"/>
      <c r="WQL25" s="61"/>
      <c r="WQM25" s="61"/>
      <c r="WQN25" s="61"/>
      <c r="WQO25" s="61"/>
      <c r="WQP25" s="61"/>
      <c r="WQQ25" s="61"/>
      <c r="WQR25" s="61"/>
      <c r="WQS25" s="61"/>
      <c r="WQT25" s="61"/>
      <c r="WQU25" s="61"/>
      <c r="WQV25" s="61"/>
      <c r="WQW25" s="61"/>
      <c r="WQX25" s="61"/>
      <c r="WQY25" s="61"/>
      <c r="WQZ25" s="61"/>
      <c r="WRA25" s="61"/>
      <c r="WRB25" s="61"/>
      <c r="WRC25" s="61"/>
      <c r="WRD25" s="61"/>
      <c r="WRE25" s="61"/>
      <c r="WRF25" s="61"/>
      <c r="WRG25" s="61"/>
      <c r="WRH25" s="61"/>
      <c r="WRI25" s="61"/>
      <c r="WRJ25" s="61"/>
      <c r="WRK25" s="61"/>
      <c r="WRL25" s="61"/>
      <c r="WRM25" s="61"/>
      <c r="WRN25" s="61"/>
      <c r="WRO25" s="61"/>
      <c r="WRP25" s="61"/>
      <c r="WRQ25" s="61"/>
      <c r="WRR25" s="61"/>
      <c r="WRS25" s="61"/>
      <c r="WRT25" s="61"/>
      <c r="WRU25" s="61"/>
      <c r="WRV25" s="61"/>
      <c r="WRW25" s="61"/>
      <c r="WRX25" s="61"/>
      <c r="WRY25" s="61"/>
      <c r="WRZ25" s="61"/>
      <c r="WSA25" s="61"/>
      <c r="WSB25" s="61"/>
      <c r="WSC25" s="61"/>
      <c r="WSD25" s="61"/>
      <c r="WSE25" s="61"/>
      <c r="WSF25" s="61"/>
      <c r="WSG25" s="61"/>
      <c r="WSH25" s="61"/>
      <c r="WSI25" s="61"/>
      <c r="WSJ25" s="61"/>
      <c r="WSK25" s="61"/>
      <c r="WSL25" s="61"/>
      <c r="WSM25" s="61"/>
      <c r="WSN25" s="61"/>
      <c r="WSO25" s="61"/>
      <c r="WSP25" s="61"/>
      <c r="WSQ25" s="61"/>
      <c r="WSR25" s="61"/>
      <c r="WSS25" s="61"/>
      <c r="WST25" s="61"/>
      <c r="WSU25" s="61"/>
      <c r="WSV25" s="61"/>
      <c r="WSW25" s="61"/>
      <c r="WSX25" s="61"/>
      <c r="WSY25" s="61"/>
      <c r="WSZ25" s="61"/>
      <c r="WTA25" s="61"/>
      <c r="WTB25" s="61"/>
      <c r="WTC25" s="61"/>
      <c r="WTD25" s="61"/>
      <c r="WTE25" s="61"/>
      <c r="WTF25" s="61"/>
      <c r="WTG25" s="61"/>
      <c r="WTH25" s="61"/>
      <c r="WTI25" s="61"/>
      <c r="WTJ25" s="61"/>
      <c r="WTK25" s="61"/>
      <c r="WTL25" s="61"/>
      <c r="WTM25" s="61"/>
      <c r="WTN25" s="61"/>
      <c r="WTO25" s="61"/>
      <c r="WTP25" s="61"/>
      <c r="WTQ25" s="61"/>
      <c r="WTR25" s="61"/>
      <c r="WTS25" s="61"/>
      <c r="WTT25" s="61"/>
      <c r="WTU25" s="61"/>
      <c r="WTV25" s="61"/>
      <c r="WTW25" s="61"/>
      <c r="WTX25" s="61"/>
      <c r="WTY25" s="61"/>
      <c r="WTZ25" s="61"/>
      <c r="WUA25" s="61"/>
      <c r="WUB25" s="61"/>
      <c r="WUC25" s="61"/>
      <c r="WUD25" s="61"/>
      <c r="WUE25" s="61"/>
      <c r="WUF25" s="61"/>
      <c r="WUG25" s="61"/>
      <c r="WUH25" s="61"/>
      <c r="WUI25" s="61"/>
      <c r="WUJ25" s="61"/>
      <c r="WUK25" s="61"/>
      <c r="WUL25" s="61"/>
      <c r="WUM25" s="61"/>
      <c r="WUN25" s="61"/>
      <c r="WUO25" s="61"/>
      <c r="WUP25" s="61"/>
      <c r="WUQ25" s="61"/>
      <c r="WUR25" s="61"/>
      <c r="WUS25" s="61"/>
      <c r="WUT25" s="61"/>
      <c r="WUU25" s="61"/>
      <c r="WUV25" s="61"/>
      <c r="WUW25" s="61"/>
      <c r="WUX25" s="61"/>
      <c r="WUY25" s="61"/>
      <c r="WUZ25" s="61"/>
      <c r="WVA25" s="61"/>
      <c r="WVB25" s="61"/>
      <c r="WVC25" s="61"/>
      <c r="WVD25" s="61"/>
      <c r="WVE25" s="61"/>
      <c r="WVF25" s="61"/>
      <c r="WVG25" s="61"/>
      <c r="WVH25" s="61"/>
      <c r="WVI25" s="61"/>
      <c r="WVJ25" s="61"/>
      <c r="WVK25" s="61"/>
      <c r="WVL25" s="61"/>
      <c r="WVM25" s="61"/>
      <c r="WVN25" s="61"/>
      <c r="WVO25" s="61"/>
      <c r="WVP25" s="61"/>
      <c r="WVQ25" s="61"/>
      <c r="WVR25" s="61"/>
      <c r="WVS25" s="61"/>
      <c r="WVT25" s="61"/>
      <c r="WVU25" s="61"/>
      <c r="WVV25" s="61"/>
      <c r="WVW25" s="61"/>
      <c r="WVX25" s="61"/>
      <c r="WVY25" s="61"/>
      <c r="WVZ25" s="61"/>
      <c r="WWA25" s="61"/>
      <c r="WWB25" s="61"/>
      <c r="WWC25" s="61"/>
      <c r="WWD25" s="61"/>
      <c r="WWE25" s="61"/>
      <c r="WWF25" s="61"/>
      <c r="WWG25" s="61"/>
      <c r="WWH25" s="61"/>
      <c r="WWI25" s="61"/>
      <c r="WWJ25" s="61"/>
      <c r="WWK25" s="61"/>
      <c r="WWL25" s="61"/>
      <c r="WWM25" s="61"/>
      <c r="WWN25" s="61"/>
      <c r="WWO25" s="61"/>
      <c r="WWP25" s="61"/>
      <c r="WWQ25" s="61"/>
      <c r="WWR25" s="61"/>
      <c r="WWS25" s="61"/>
      <c r="WWT25" s="61"/>
      <c r="WWU25" s="61"/>
      <c r="WWV25" s="61"/>
      <c r="WWW25" s="61"/>
      <c r="WWX25" s="61"/>
      <c r="WWY25" s="61"/>
      <c r="WWZ25" s="61"/>
      <c r="WXA25" s="61"/>
      <c r="WXB25" s="61"/>
      <c r="WXC25" s="61"/>
      <c r="WXD25" s="61"/>
      <c r="WXE25" s="61"/>
      <c r="WXF25" s="61"/>
      <c r="WXG25" s="61"/>
      <c r="WXH25" s="61"/>
      <c r="WXI25" s="61"/>
      <c r="WXJ25" s="61"/>
      <c r="WXK25" s="61"/>
      <c r="WXL25" s="61"/>
      <c r="WXM25" s="61"/>
      <c r="WXN25" s="61"/>
      <c r="WXO25" s="61"/>
      <c r="WXP25" s="61"/>
      <c r="WXQ25" s="61"/>
      <c r="WXR25" s="61"/>
      <c r="WXS25" s="61"/>
      <c r="WXT25" s="61"/>
      <c r="WXU25" s="61"/>
      <c r="WXV25" s="61"/>
      <c r="WXW25" s="61"/>
      <c r="WXX25" s="61"/>
      <c r="WXY25" s="61"/>
      <c r="WXZ25" s="61"/>
      <c r="WYA25" s="61"/>
      <c r="WYB25" s="61"/>
      <c r="WYC25" s="61"/>
      <c r="WYD25" s="61"/>
      <c r="WYE25" s="61"/>
      <c r="WYF25" s="61"/>
      <c r="WYG25" s="61"/>
      <c r="WYH25" s="61"/>
      <c r="WYI25" s="61"/>
      <c r="WYJ25" s="61"/>
      <c r="WYK25" s="61"/>
      <c r="WYL25" s="61"/>
      <c r="WYM25" s="61"/>
      <c r="WYN25" s="61"/>
      <c r="WYO25" s="61"/>
      <c r="WYP25" s="61"/>
      <c r="WYQ25" s="61"/>
      <c r="WYR25" s="61"/>
      <c r="WYS25" s="61"/>
      <c r="WYT25" s="61"/>
      <c r="WYU25" s="61"/>
      <c r="WYV25" s="61"/>
      <c r="WYW25" s="61"/>
      <c r="WYX25" s="61"/>
      <c r="WYY25" s="61"/>
      <c r="WYZ25" s="61"/>
      <c r="WZA25" s="61"/>
      <c r="WZB25" s="61"/>
      <c r="WZC25" s="61"/>
      <c r="WZD25" s="61"/>
      <c r="WZE25" s="61"/>
      <c r="WZF25" s="61"/>
      <c r="WZG25" s="61"/>
      <c r="WZH25" s="61"/>
      <c r="WZI25" s="61"/>
      <c r="WZJ25" s="61"/>
      <c r="WZK25" s="61"/>
      <c r="WZL25" s="61"/>
      <c r="WZM25" s="61"/>
      <c r="WZN25" s="61"/>
      <c r="WZO25" s="61"/>
      <c r="WZP25" s="61"/>
      <c r="WZQ25" s="61"/>
      <c r="WZR25" s="61"/>
      <c r="WZS25" s="61"/>
      <c r="WZT25" s="61"/>
      <c r="WZU25" s="61"/>
      <c r="WZV25" s="61"/>
      <c r="WZW25" s="61"/>
      <c r="WZX25" s="61"/>
      <c r="WZY25" s="61"/>
      <c r="WZZ25" s="61"/>
      <c r="XAA25" s="61"/>
      <c r="XAB25" s="61"/>
      <c r="XAC25" s="61"/>
      <c r="XAD25" s="61"/>
      <c r="XAE25" s="61"/>
      <c r="XAF25" s="61"/>
      <c r="XAG25" s="61"/>
      <c r="XAH25" s="61"/>
      <c r="XAI25" s="61"/>
      <c r="XAJ25" s="61"/>
      <c r="XAK25" s="61"/>
      <c r="XAL25" s="61"/>
      <c r="XAM25" s="61"/>
      <c r="XAN25" s="61"/>
      <c r="XAO25" s="61"/>
      <c r="XAP25" s="61"/>
      <c r="XAQ25" s="61"/>
      <c r="XAR25" s="61"/>
      <c r="XAS25" s="61"/>
      <c r="XAT25" s="61"/>
      <c r="XAU25" s="61"/>
      <c r="XAV25" s="61"/>
      <c r="XAW25" s="61"/>
      <c r="XAX25" s="61"/>
      <c r="XAY25" s="61"/>
      <c r="XAZ25" s="61"/>
      <c r="XBA25" s="61"/>
      <c r="XBB25" s="61"/>
      <c r="XBC25" s="61"/>
      <c r="XBD25" s="61"/>
      <c r="XBE25" s="61"/>
      <c r="XBF25" s="61"/>
      <c r="XBG25" s="61"/>
      <c r="XBH25" s="61"/>
      <c r="XBI25" s="61"/>
      <c r="XBJ25" s="61"/>
      <c r="XBK25" s="61"/>
      <c r="XBL25" s="61"/>
      <c r="XBM25" s="61"/>
      <c r="XBN25" s="61"/>
      <c r="XBO25" s="61"/>
      <c r="XBP25" s="61"/>
      <c r="XBQ25" s="61"/>
      <c r="XBR25" s="61"/>
      <c r="XBS25" s="61"/>
      <c r="XBT25" s="61"/>
      <c r="XBU25" s="61"/>
      <c r="XBV25" s="61"/>
      <c r="XBW25" s="61"/>
      <c r="XBX25" s="61"/>
      <c r="XBY25" s="61"/>
      <c r="XBZ25" s="61"/>
      <c r="XCA25" s="61"/>
      <c r="XCB25" s="61"/>
      <c r="XCC25" s="61"/>
      <c r="XCD25" s="61"/>
      <c r="XCE25" s="61"/>
      <c r="XCF25" s="61"/>
      <c r="XCG25" s="61"/>
      <c r="XCH25" s="61"/>
      <c r="XCI25" s="61"/>
      <c r="XCJ25" s="61"/>
      <c r="XCK25" s="61"/>
      <c r="XCL25" s="61"/>
      <c r="XCM25" s="61"/>
      <c r="XCN25" s="61"/>
      <c r="XCO25" s="61"/>
      <c r="XCP25" s="61"/>
      <c r="XCQ25" s="61"/>
      <c r="XCR25" s="61"/>
      <c r="XCS25" s="61"/>
      <c r="XCT25" s="61"/>
      <c r="XCU25" s="61"/>
      <c r="XCV25" s="61"/>
      <c r="XCW25" s="61"/>
      <c r="XCX25" s="61"/>
      <c r="XCY25" s="61"/>
      <c r="XCZ25" s="61"/>
      <c r="XDA25" s="61"/>
      <c r="XDB25" s="61"/>
      <c r="XDC25" s="61"/>
      <c r="XDD25" s="61"/>
      <c r="XDE25" s="61"/>
      <c r="XDF25" s="61"/>
      <c r="XDG25" s="61"/>
      <c r="XDH25" s="61"/>
      <c r="XDI25" s="61"/>
      <c r="XDJ25" s="61"/>
      <c r="XDK25" s="61"/>
      <c r="XDL25" s="61"/>
      <c r="XDM25" s="61"/>
      <c r="XDN25" s="61"/>
      <c r="XDO25" s="61"/>
      <c r="XDP25" s="61"/>
      <c r="XDQ25" s="61"/>
      <c r="XDR25" s="61"/>
      <c r="XDS25" s="61"/>
      <c r="XDT25" s="61"/>
      <c r="XDU25" s="61"/>
      <c r="XDV25" s="61"/>
      <c r="XDW25" s="61"/>
      <c r="XDX25" s="61"/>
      <c r="XDY25" s="61"/>
      <c r="XDZ25" s="61"/>
      <c r="XEA25" s="61"/>
      <c r="XEB25" s="61"/>
      <c r="XEC25" s="61"/>
      <c r="XED25" s="61"/>
      <c r="XEE25" s="61"/>
      <c r="XEF25" s="61"/>
      <c r="XEG25" s="61"/>
      <c r="XEH25" s="61"/>
      <c r="XEI25" s="61"/>
      <c r="XEJ25" s="61"/>
      <c r="XEK25" s="61"/>
      <c r="XEL25" s="61"/>
      <c r="XEM25" s="61"/>
      <c r="XEN25" s="61"/>
      <c r="XEO25" s="61"/>
      <c r="XEP25" s="61"/>
      <c r="XEQ25" s="61"/>
      <c r="XER25" s="61"/>
      <c r="XES25" s="61"/>
      <c r="XET25" s="61"/>
      <c r="XEU25" s="61"/>
      <c r="XEV25" s="61"/>
      <c r="XEW25" s="61"/>
      <c r="XEX25" s="61"/>
      <c r="XEY25" s="61"/>
      <c r="XEZ25" s="61"/>
      <c r="XFA25" s="61"/>
    </row>
    <row r="26" spans="1:16381" s="61" customFormat="1" ht="17.25" customHeight="1" x14ac:dyDescent="0.15">
      <c r="A26" s="28"/>
      <c r="B26" s="28"/>
      <c r="C26" s="28"/>
      <c r="D26" s="43"/>
      <c r="E26" s="43"/>
      <c r="F26" s="28"/>
      <c r="G26" s="42"/>
      <c r="H26" s="23"/>
      <c r="I26" s="29"/>
      <c r="J26" s="28"/>
      <c r="K26" s="29"/>
      <c r="L26" s="27"/>
      <c r="M26" s="27"/>
      <c r="N26" s="23"/>
      <c r="O26" s="23"/>
      <c r="P26" s="23"/>
      <c r="Q26" s="25"/>
      <c r="R26" s="44"/>
      <c r="S26" s="44"/>
      <c r="T26" s="2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2"/>
      <c r="AJ26" s="25"/>
      <c r="AK26" s="63"/>
      <c r="AL26" s="28"/>
    </row>
    <row r="27" spans="1:16381" s="61" customFormat="1" ht="17.25" customHeight="1" x14ac:dyDescent="0.15">
      <c r="A27" s="28"/>
      <c r="B27" s="28"/>
      <c r="C27" s="28"/>
      <c r="D27" s="43"/>
      <c r="E27" s="43"/>
      <c r="F27" s="28"/>
      <c r="G27" s="42"/>
      <c r="H27" s="23"/>
      <c r="I27" s="29"/>
      <c r="J27" s="28"/>
      <c r="K27" s="29"/>
      <c r="L27" s="27"/>
      <c r="M27" s="27"/>
      <c r="N27" s="37"/>
      <c r="O27" s="23"/>
      <c r="P27" s="23"/>
      <c r="Q27" s="25"/>
      <c r="R27" s="44"/>
      <c r="S27" s="44"/>
      <c r="T27" s="2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2"/>
      <c r="AJ27" s="25"/>
      <c r="AK27" s="63"/>
      <c r="AL27" s="28"/>
    </row>
    <row r="28" spans="1:16381" s="62" customFormat="1" ht="24" customHeight="1" x14ac:dyDescent="0.15">
      <c r="A28" s="45"/>
      <c r="B28" s="45"/>
      <c r="C28" s="45"/>
      <c r="D28" s="45"/>
      <c r="E28" s="43"/>
      <c r="F28" s="45"/>
      <c r="G28" s="42"/>
      <c r="H28" s="23"/>
      <c r="I28" s="29"/>
      <c r="J28" s="28"/>
      <c r="K28" s="29"/>
      <c r="L28" s="27"/>
      <c r="M28" s="27"/>
      <c r="N28" s="37"/>
      <c r="O28" s="37"/>
      <c r="P28" s="37"/>
      <c r="Q28" s="25"/>
      <c r="R28" s="44"/>
      <c r="S28" s="44"/>
      <c r="T28" s="2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2"/>
      <c r="AJ28" s="25"/>
      <c r="AK28" s="63"/>
      <c r="AL28" s="45"/>
    </row>
    <row r="29" spans="1:16381" s="34" customFormat="1" ht="12.75" customHeight="1" x14ac:dyDescent="0.15">
      <c r="A29" s="31"/>
      <c r="B29" s="31"/>
      <c r="C29" s="31"/>
      <c r="D29" s="31"/>
      <c r="E29" s="43"/>
      <c r="F29" s="45"/>
      <c r="G29" s="42"/>
      <c r="H29" s="23"/>
      <c r="I29" s="46"/>
      <c r="J29" s="31"/>
      <c r="K29" s="46"/>
      <c r="L29" s="27"/>
      <c r="M29" s="27"/>
      <c r="N29" s="37"/>
      <c r="O29" s="37"/>
      <c r="P29" s="37"/>
      <c r="Q29" s="25"/>
      <c r="R29" s="44"/>
      <c r="S29" s="44"/>
      <c r="T29" s="2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2"/>
      <c r="AJ29" s="25"/>
      <c r="AK29" s="63"/>
      <c r="AL29" s="45"/>
    </row>
    <row r="30" spans="1:16381" s="34" customFormat="1" ht="16.5" x14ac:dyDescent="0.15">
      <c r="A30" s="31"/>
      <c r="B30" s="31"/>
      <c r="C30" s="31"/>
      <c r="D30" s="31"/>
      <c r="E30" s="43"/>
      <c r="F30" s="45"/>
      <c r="G30" s="42"/>
      <c r="H30" s="23"/>
      <c r="I30" s="46"/>
      <c r="J30" s="31"/>
      <c r="K30" s="46"/>
      <c r="L30" s="27"/>
      <c r="M30" s="27"/>
      <c r="N30" s="23"/>
      <c r="O30" s="23"/>
      <c r="P30" s="23"/>
      <c r="Q30" s="25"/>
      <c r="R30" s="44"/>
      <c r="S30" s="44"/>
      <c r="T30" s="25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2"/>
      <c r="AJ30" s="25"/>
      <c r="AK30" s="63"/>
      <c r="AL30" s="45"/>
    </row>
    <row r="31" spans="1:16381" s="34" customFormat="1" ht="16.5" x14ac:dyDescent="0.15">
      <c r="A31" s="31"/>
      <c r="B31" s="31"/>
      <c r="C31" s="31"/>
      <c r="D31" s="31"/>
      <c r="E31" s="43"/>
      <c r="F31" s="45"/>
      <c r="G31" s="42"/>
      <c r="H31" s="23"/>
      <c r="I31" s="46"/>
      <c r="J31" s="31"/>
      <c r="K31" s="46"/>
      <c r="L31" s="27"/>
      <c r="M31" s="27"/>
      <c r="N31" s="23"/>
      <c r="O31" s="23"/>
      <c r="P31" s="23"/>
      <c r="Q31" s="25"/>
      <c r="R31" s="44"/>
      <c r="S31" s="44"/>
      <c r="T31" s="25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2"/>
      <c r="AJ31" s="25"/>
      <c r="AK31" s="63"/>
      <c r="AL31" s="45"/>
    </row>
    <row r="32" spans="1:16381" s="61" customFormat="1" ht="16.5" x14ac:dyDescent="0.15">
      <c r="A32" s="28"/>
      <c r="B32" s="28"/>
      <c r="C32" s="28"/>
      <c r="D32" s="43"/>
      <c r="E32" s="43"/>
      <c r="F32" s="45"/>
      <c r="G32" s="42"/>
      <c r="H32" s="23"/>
      <c r="I32" s="29"/>
      <c r="J32" s="28"/>
      <c r="K32" s="29"/>
      <c r="L32" s="27"/>
      <c r="M32" s="27"/>
      <c r="N32" s="23"/>
      <c r="O32" s="23"/>
      <c r="P32" s="23"/>
      <c r="Q32" s="25"/>
      <c r="R32" s="44"/>
      <c r="S32" s="44"/>
      <c r="T32" s="25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2"/>
      <c r="AJ32" s="25"/>
      <c r="AK32" s="63"/>
      <c r="AL32" s="45"/>
    </row>
    <row r="33" spans="1:16381" s="61" customFormat="1" ht="16.5" x14ac:dyDescent="0.15">
      <c r="A33" s="28"/>
      <c r="B33" s="28"/>
      <c r="C33" s="28"/>
      <c r="D33" s="43"/>
      <c r="E33" s="43"/>
      <c r="F33" s="45"/>
      <c r="G33" s="42"/>
      <c r="H33" s="23"/>
      <c r="I33" s="29"/>
      <c r="J33" s="28"/>
      <c r="K33" s="29"/>
      <c r="L33" s="27"/>
      <c r="M33" s="27"/>
      <c r="N33" s="23"/>
      <c r="O33" s="23"/>
      <c r="P33" s="23"/>
      <c r="Q33" s="25"/>
      <c r="R33" s="44"/>
      <c r="S33" s="44"/>
      <c r="T33" s="25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2"/>
      <c r="AJ33" s="25"/>
      <c r="AK33" s="63"/>
      <c r="AL33" s="45"/>
    </row>
    <row r="34" spans="1:16381" s="60" customFormat="1" ht="16.5" x14ac:dyDescent="0.15">
      <c r="A34" s="28"/>
      <c r="B34" s="28"/>
      <c r="C34" s="28"/>
      <c r="D34" s="43"/>
      <c r="E34" s="43"/>
      <c r="F34" s="45"/>
      <c r="G34" s="42"/>
      <c r="H34" s="37"/>
      <c r="I34" s="37"/>
      <c r="J34" s="23"/>
      <c r="K34" s="23"/>
      <c r="L34" s="27"/>
      <c r="M34" s="27"/>
      <c r="N34" s="23"/>
      <c r="O34" s="27"/>
      <c r="P34" s="27"/>
      <c r="Q34" s="27"/>
      <c r="R34" s="27"/>
      <c r="S34" s="27"/>
      <c r="T34" s="27"/>
      <c r="U34" s="27"/>
      <c r="V34" s="27"/>
      <c r="W34" s="27"/>
      <c r="X34" s="23"/>
      <c r="Y34" s="23"/>
      <c r="Z34" s="27"/>
      <c r="AA34" s="27"/>
      <c r="AB34" s="27"/>
      <c r="AC34" s="23"/>
      <c r="AD34" s="23"/>
      <c r="AE34" s="23"/>
      <c r="AF34" s="23"/>
      <c r="AG34" s="45"/>
      <c r="AH34" s="28"/>
      <c r="AI34" s="42"/>
      <c r="AJ34" s="28"/>
      <c r="AK34" s="54"/>
      <c r="AL34" s="28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  <c r="IT34" s="61"/>
      <c r="IU34" s="61"/>
      <c r="IV34" s="61"/>
      <c r="IW34" s="61"/>
      <c r="IX34" s="61"/>
      <c r="IY34" s="61"/>
      <c r="IZ34" s="61"/>
      <c r="JA34" s="61"/>
      <c r="JB34" s="61"/>
      <c r="JC34" s="61"/>
      <c r="JD34" s="61"/>
      <c r="JE34" s="61"/>
      <c r="JF34" s="61"/>
      <c r="JG34" s="61"/>
      <c r="JH34" s="61"/>
      <c r="JI34" s="61"/>
      <c r="JJ34" s="61"/>
      <c r="JK34" s="61"/>
      <c r="JL34" s="61"/>
      <c r="JM34" s="61"/>
      <c r="JN34" s="61"/>
      <c r="JO34" s="61"/>
      <c r="JP34" s="61"/>
      <c r="JQ34" s="61"/>
      <c r="JR34" s="61"/>
      <c r="JS34" s="61"/>
      <c r="JT34" s="61"/>
      <c r="JU34" s="61"/>
      <c r="JV34" s="61"/>
      <c r="JW34" s="61"/>
      <c r="JX34" s="61"/>
      <c r="JY34" s="61"/>
      <c r="JZ34" s="61"/>
      <c r="KA34" s="61"/>
      <c r="KB34" s="61"/>
      <c r="KC34" s="61"/>
      <c r="KD34" s="61"/>
      <c r="KE34" s="61"/>
      <c r="KF34" s="61"/>
      <c r="KG34" s="61"/>
      <c r="KH34" s="61"/>
      <c r="KI34" s="61"/>
      <c r="KJ34" s="61"/>
      <c r="KK34" s="61"/>
      <c r="KL34" s="61"/>
      <c r="KM34" s="61"/>
      <c r="KN34" s="61"/>
      <c r="KO34" s="61"/>
      <c r="KP34" s="61"/>
      <c r="KQ34" s="61"/>
      <c r="KR34" s="61"/>
      <c r="KS34" s="61"/>
      <c r="KT34" s="61"/>
      <c r="KU34" s="61"/>
      <c r="KV34" s="61"/>
      <c r="KW34" s="61"/>
      <c r="KX34" s="61"/>
      <c r="KY34" s="61"/>
      <c r="KZ34" s="61"/>
      <c r="LA34" s="61"/>
      <c r="LB34" s="61"/>
      <c r="LC34" s="61"/>
      <c r="LD34" s="61"/>
      <c r="LE34" s="61"/>
      <c r="LF34" s="61"/>
      <c r="LG34" s="61"/>
      <c r="LH34" s="61"/>
      <c r="LI34" s="61"/>
      <c r="LJ34" s="61"/>
      <c r="LK34" s="61"/>
      <c r="LL34" s="61"/>
      <c r="LM34" s="61"/>
      <c r="LN34" s="61"/>
      <c r="LO34" s="61"/>
      <c r="LP34" s="61"/>
      <c r="LQ34" s="61"/>
      <c r="LR34" s="61"/>
      <c r="LS34" s="61"/>
      <c r="LT34" s="61"/>
      <c r="LU34" s="61"/>
      <c r="LV34" s="61"/>
      <c r="LW34" s="61"/>
      <c r="LX34" s="61"/>
      <c r="LY34" s="61"/>
      <c r="LZ34" s="61"/>
      <c r="MA34" s="61"/>
      <c r="MB34" s="61"/>
      <c r="MC34" s="61"/>
      <c r="MD34" s="61"/>
      <c r="ME34" s="61"/>
      <c r="MF34" s="61"/>
      <c r="MG34" s="61"/>
      <c r="MH34" s="61"/>
      <c r="MI34" s="61"/>
      <c r="MJ34" s="61"/>
      <c r="MK34" s="61"/>
      <c r="ML34" s="61"/>
      <c r="MM34" s="61"/>
      <c r="MN34" s="61"/>
      <c r="MO34" s="61"/>
      <c r="MP34" s="61"/>
      <c r="MQ34" s="61"/>
      <c r="MR34" s="61"/>
      <c r="MS34" s="61"/>
      <c r="MT34" s="61"/>
      <c r="MU34" s="61"/>
      <c r="MV34" s="61"/>
      <c r="MW34" s="61"/>
      <c r="MX34" s="61"/>
      <c r="MY34" s="61"/>
      <c r="MZ34" s="61"/>
      <c r="NA34" s="61"/>
      <c r="NB34" s="61"/>
      <c r="NC34" s="61"/>
      <c r="ND34" s="61"/>
      <c r="NE34" s="61"/>
      <c r="NF34" s="61"/>
      <c r="NG34" s="61"/>
      <c r="NH34" s="61"/>
      <c r="NI34" s="61"/>
      <c r="NJ34" s="61"/>
      <c r="NK34" s="61"/>
      <c r="NL34" s="61"/>
      <c r="NM34" s="61"/>
      <c r="NN34" s="61"/>
      <c r="NO34" s="61"/>
      <c r="NP34" s="61"/>
      <c r="NQ34" s="61"/>
      <c r="NR34" s="61"/>
      <c r="NS34" s="61"/>
      <c r="NT34" s="61"/>
      <c r="NU34" s="61"/>
      <c r="NV34" s="61"/>
      <c r="NW34" s="61"/>
      <c r="NX34" s="61"/>
      <c r="NY34" s="61"/>
      <c r="NZ34" s="61"/>
      <c r="OA34" s="61"/>
      <c r="OB34" s="61"/>
      <c r="OC34" s="61"/>
      <c r="OD34" s="61"/>
      <c r="OE34" s="61"/>
      <c r="OF34" s="61"/>
      <c r="OG34" s="61"/>
      <c r="OH34" s="61"/>
      <c r="OI34" s="61"/>
      <c r="OJ34" s="61"/>
      <c r="OK34" s="61"/>
      <c r="OL34" s="61"/>
      <c r="OM34" s="61"/>
      <c r="ON34" s="61"/>
      <c r="OO34" s="61"/>
      <c r="OP34" s="61"/>
      <c r="OQ34" s="61"/>
      <c r="OR34" s="61"/>
      <c r="OS34" s="61"/>
      <c r="OT34" s="61"/>
      <c r="OU34" s="61"/>
      <c r="OV34" s="61"/>
      <c r="OW34" s="61"/>
      <c r="OX34" s="61"/>
      <c r="OY34" s="61"/>
      <c r="OZ34" s="61"/>
      <c r="PA34" s="61"/>
      <c r="PB34" s="61"/>
      <c r="PC34" s="61"/>
      <c r="PD34" s="61"/>
      <c r="PE34" s="61"/>
      <c r="PF34" s="61"/>
      <c r="PG34" s="61"/>
      <c r="PH34" s="61"/>
      <c r="PI34" s="61"/>
      <c r="PJ34" s="61"/>
      <c r="PK34" s="61"/>
      <c r="PL34" s="61"/>
      <c r="PM34" s="61"/>
      <c r="PN34" s="61"/>
      <c r="PO34" s="61"/>
      <c r="PP34" s="61"/>
      <c r="PQ34" s="61"/>
      <c r="PR34" s="61"/>
      <c r="PS34" s="61"/>
      <c r="PT34" s="61"/>
      <c r="PU34" s="61"/>
      <c r="PV34" s="61"/>
      <c r="PW34" s="61"/>
      <c r="PX34" s="61"/>
      <c r="PY34" s="61"/>
      <c r="PZ34" s="61"/>
      <c r="QA34" s="61"/>
      <c r="QB34" s="61"/>
      <c r="QC34" s="61"/>
      <c r="QD34" s="61"/>
      <c r="QE34" s="61"/>
      <c r="QF34" s="61"/>
      <c r="QG34" s="61"/>
      <c r="QH34" s="61"/>
      <c r="QI34" s="61"/>
      <c r="QJ34" s="61"/>
      <c r="QK34" s="61"/>
      <c r="QL34" s="61"/>
      <c r="QM34" s="61"/>
      <c r="QN34" s="61"/>
      <c r="QO34" s="61"/>
      <c r="QP34" s="61"/>
      <c r="QQ34" s="61"/>
      <c r="QR34" s="61"/>
      <c r="QS34" s="61"/>
      <c r="QT34" s="61"/>
      <c r="QU34" s="61"/>
      <c r="QV34" s="61"/>
      <c r="QW34" s="61"/>
      <c r="QX34" s="61"/>
      <c r="QY34" s="61"/>
      <c r="QZ34" s="61"/>
      <c r="RA34" s="61"/>
      <c r="RB34" s="61"/>
      <c r="RC34" s="61"/>
      <c r="RD34" s="61"/>
      <c r="RE34" s="61"/>
      <c r="RF34" s="61"/>
      <c r="RG34" s="61"/>
      <c r="RH34" s="61"/>
      <c r="RI34" s="61"/>
      <c r="RJ34" s="61"/>
      <c r="RK34" s="61"/>
      <c r="RL34" s="61"/>
      <c r="RM34" s="61"/>
      <c r="RN34" s="61"/>
      <c r="RO34" s="61"/>
      <c r="RP34" s="61"/>
      <c r="RQ34" s="61"/>
      <c r="RR34" s="61"/>
      <c r="RS34" s="61"/>
      <c r="RT34" s="61"/>
      <c r="RU34" s="61"/>
      <c r="RV34" s="61"/>
      <c r="RW34" s="61"/>
      <c r="RX34" s="61"/>
      <c r="RY34" s="61"/>
      <c r="RZ34" s="61"/>
      <c r="SA34" s="61"/>
      <c r="SB34" s="61"/>
      <c r="SC34" s="61"/>
      <c r="SD34" s="61"/>
      <c r="SE34" s="61"/>
      <c r="SF34" s="61"/>
      <c r="SG34" s="61"/>
      <c r="SH34" s="61"/>
      <c r="SI34" s="61"/>
      <c r="SJ34" s="61"/>
      <c r="SK34" s="61"/>
      <c r="SL34" s="61"/>
      <c r="SM34" s="61"/>
      <c r="SN34" s="61"/>
      <c r="SO34" s="61"/>
      <c r="SP34" s="61"/>
      <c r="SQ34" s="61"/>
      <c r="SR34" s="61"/>
      <c r="SS34" s="61"/>
      <c r="ST34" s="61"/>
      <c r="SU34" s="61"/>
      <c r="SV34" s="61"/>
      <c r="SW34" s="61"/>
      <c r="SX34" s="61"/>
      <c r="SY34" s="61"/>
      <c r="SZ34" s="61"/>
      <c r="TA34" s="61"/>
      <c r="TB34" s="61"/>
      <c r="TC34" s="61"/>
      <c r="TD34" s="61"/>
      <c r="TE34" s="61"/>
      <c r="TF34" s="61"/>
      <c r="TG34" s="61"/>
      <c r="TH34" s="61"/>
      <c r="TI34" s="61"/>
      <c r="TJ34" s="61"/>
      <c r="TK34" s="61"/>
      <c r="TL34" s="61"/>
      <c r="TM34" s="61"/>
      <c r="TN34" s="61"/>
      <c r="TO34" s="61"/>
      <c r="TP34" s="61"/>
      <c r="TQ34" s="61"/>
      <c r="TR34" s="61"/>
      <c r="TS34" s="61"/>
      <c r="TT34" s="61"/>
      <c r="TU34" s="61"/>
      <c r="TV34" s="61"/>
      <c r="TW34" s="61"/>
      <c r="TX34" s="61"/>
      <c r="TY34" s="61"/>
      <c r="TZ34" s="61"/>
      <c r="UA34" s="61"/>
      <c r="UB34" s="61"/>
      <c r="UC34" s="61"/>
      <c r="UD34" s="61"/>
      <c r="UE34" s="61"/>
      <c r="UF34" s="61"/>
      <c r="UG34" s="61"/>
      <c r="UH34" s="61"/>
      <c r="UI34" s="61"/>
      <c r="UJ34" s="61"/>
      <c r="UK34" s="61"/>
      <c r="UL34" s="61"/>
      <c r="UM34" s="61"/>
      <c r="UN34" s="61"/>
      <c r="UO34" s="61"/>
      <c r="UP34" s="61"/>
      <c r="UQ34" s="61"/>
      <c r="UR34" s="61"/>
      <c r="US34" s="61"/>
      <c r="UT34" s="61"/>
      <c r="UU34" s="61"/>
      <c r="UV34" s="61"/>
      <c r="UW34" s="61"/>
      <c r="UX34" s="61"/>
      <c r="UY34" s="61"/>
      <c r="UZ34" s="61"/>
      <c r="VA34" s="61"/>
      <c r="VB34" s="61"/>
      <c r="VC34" s="61"/>
      <c r="VD34" s="61"/>
      <c r="VE34" s="61"/>
      <c r="VF34" s="61"/>
      <c r="VG34" s="61"/>
      <c r="VH34" s="61"/>
      <c r="VI34" s="61"/>
      <c r="VJ34" s="61"/>
      <c r="VK34" s="61"/>
      <c r="VL34" s="61"/>
      <c r="VM34" s="61"/>
      <c r="VN34" s="61"/>
      <c r="VO34" s="61"/>
      <c r="VP34" s="61"/>
      <c r="VQ34" s="61"/>
      <c r="VR34" s="61"/>
      <c r="VS34" s="61"/>
      <c r="VT34" s="61"/>
      <c r="VU34" s="61"/>
      <c r="VV34" s="61"/>
      <c r="VW34" s="61"/>
      <c r="VX34" s="61"/>
      <c r="VY34" s="61"/>
      <c r="VZ34" s="61"/>
      <c r="WA34" s="61"/>
      <c r="WB34" s="61"/>
      <c r="WC34" s="61"/>
      <c r="WD34" s="61"/>
      <c r="WE34" s="61"/>
      <c r="WF34" s="61"/>
      <c r="WG34" s="61"/>
      <c r="WH34" s="61"/>
      <c r="WI34" s="61"/>
      <c r="WJ34" s="61"/>
      <c r="WK34" s="61"/>
      <c r="WL34" s="61"/>
      <c r="WM34" s="61"/>
      <c r="WN34" s="61"/>
      <c r="WO34" s="61"/>
      <c r="WP34" s="61"/>
      <c r="WQ34" s="61"/>
      <c r="WR34" s="61"/>
      <c r="WS34" s="61"/>
      <c r="WT34" s="61"/>
      <c r="WU34" s="61"/>
      <c r="WV34" s="61"/>
      <c r="WW34" s="61"/>
      <c r="WX34" s="61"/>
      <c r="WY34" s="61"/>
      <c r="WZ34" s="61"/>
      <c r="XA34" s="61"/>
      <c r="XB34" s="61"/>
      <c r="XC34" s="61"/>
      <c r="XD34" s="61"/>
      <c r="XE34" s="61"/>
      <c r="XF34" s="61"/>
      <c r="XG34" s="61"/>
      <c r="XH34" s="61"/>
      <c r="XI34" s="61"/>
      <c r="XJ34" s="61"/>
      <c r="XK34" s="61"/>
      <c r="XL34" s="61"/>
      <c r="XM34" s="61"/>
      <c r="XN34" s="61"/>
      <c r="XO34" s="61"/>
      <c r="XP34" s="61"/>
      <c r="XQ34" s="61"/>
      <c r="XR34" s="61"/>
      <c r="XS34" s="61"/>
      <c r="XT34" s="61"/>
      <c r="XU34" s="61"/>
      <c r="XV34" s="61"/>
      <c r="XW34" s="61"/>
      <c r="XX34" s="61"/>
      <c r="XY34" s="61"/>
      <c r="XZ34" s="61"/>
      <c r="YA34" s="61"/>
      <c r="YB34" s="61"/>
      <c r="YC34" s="61"/>
      <c r="YD34" s="61"/>
      <c r="YE34" s="61"/>
      <c r="YF34" s="61"/>
      <c r="YG34" s="61"/>
      <c r="YH34" s="61"/>
      <c r="YI34" s="61"/>
      <c r="YJ34" s="61"/>
      <c r="YK34" s="61"/>
      <c r="YL34" s="61"/>
      <c r="YM34" s="61"/>
      <c r="YN34" s="61"/>
      <c r="YO34" s="61"/>
      <c r="YP34" s="61"/>
      <c r="YQ34" s="61"/>
      <c r="YR34" s="61"/>
      <c r="YS34" s="61"/>
      <c r="YT34" s="61"/>
      <c r="YU34" s="61"/>
      <c r="YV34" s="61"/>
      <c r="YW34" s="61"/>
      <c r="YX34" s="61"/>
      <c r="YY34" s="61"/>
      <c r="YZ34" s="61"/>
      <c r="ZA34" s="61"/>
      <c r="ZB34" s="61"/>
      <c r="ZC34" s="61"/>
      <c r="ZD34" s="61"/>
      <c r="ZE34" s="61"/>
      <c r="ZF34" s="61"/>
      <c r="ZG34" s="61"/>
      <c r="ZH34" s="61"/>
      <c r="ZI34" s="61"/>
      <c r="ZJ34" s="61"/>
      <c r="ZK34" s="61"/>
      <c r="ZL34" s="61"/>
      <c r="ZM34" s="61"/>
      <c r="ZN34" s="61"/>
      <c r="ZO34" s="61"/>
      <c r="ZP34" s="61"/>
      <c r="ZQ34" s="61"/>
      <c r="ZR34" s="61"/>
      <c r="ZS34" s="61"/>
      <c r="ZT34" s="61"/>
      <c r="ZU34" s="61"/>
      <c r="ZV34" s="61"/>
      <c r="ZW34" s="61"/>
      <c r="ZX34" s="61"/>
      <c r="ZY34" s="61"/>
      <c r="ZZ34" s="61"/>
      <c r="AAA34" s="61"/>
      <c r="AAB34" s="61"/>
      <c r="AAC34" s="61"/>
      <c r="AAD34" s="61"/>
      <c r="AAE34" s="61"/>
      <c r="AAF34" s="61"/>
      <c r="AAG34" s="61"/>
      <c r="AAH34" s="61"/>
      <c r="AAI34" s="61"/>
      <c r="AAJ34" s="61"/>
      <c r="AAK34" s="61"/>
      <c r="AAL34" s="61"/>
      <c r="AAM34" s="61"/>
      <c r="AAN34" s="61"/>
      <c r="AAO34" s="61"/>
      <c r="AAP34" s="61"/>
      <c r="AAQ34" s="61"/>
      <c r="AAR34" s="61"/>
      <c r="AAS34" s="61"/>
      <c r="AAT34" s="61"/>
      <c r="AAU34" s="61"/>
      <c r="AAV34" s="61"/>
      <c r="AAW34" s="61"/>
      <c r="AAX34" s="61"/>
      <c r="AAY34" s="61"/>
      <c r="AAZ34" s="61"/>
      <c r="ABA34" s="61"/>
      <c r="ABB34" s="61"/>
      <c r="ABC34" s="61"/>
      <c r="ABD34" s="61"/>
      <c r="ABE34" s="61"/>
      <c r="ABF34" s="61"/>
      <c r="ABG34" s="61"/>
      <c r="ABH34" s="61"/>
      <c r="ABI34" s="61"/>
      <c r="ABJ34" s="61"/>
      <c r="ABK34" s="61"/>
      <c r="ABL34" s="61"/>
      <c r="ABM34" s="61"/>
      <c r="ABN34" s="61"/>
      <c r="ABO34" s="61"/>
      <c r="ABP34" s="61"/>
      <c r="ABQ34" s="61"/>
      <c r="ABR34" s="61"/>
      <c r="ABS34" s="61"/>
      <c r="ABT34" s="61"/>
      <c r="ABU34" s="61"/>
      <c r="ABV34" s="61"/>
      <c r="ABW34" s="61"/>
      <c r="ABX34" s="61"/>
      <c r="ABY34" s="61"/>
      <c r="ABZ34" s="61"/>
      <c r="ACA34" s="61"/>
      <c r="ACB34" s="61"/>
      <c r="ACC34" s="61"/>
      <c r="ACD34" s="61"/>
      <c r="ACE34" s="61"/>
      <c r="ACF34" s="61"/>
      <c r="ACG34" s="61"/>
      <c r="ACH34" s="61"/>
      <c r="ACI34" s="61"/>
      <c r="ACJ34" s="61"/>
      <c r="ACK34" s="61"/>
      <c r="ACL34" s="61"/>
      <c r="ACM34" s="61"/>
      <c r="ACN34" s="61"/>
      <c r="ACO34" s="61"/>
      <c r="ACP34" s="61"/>
      <c r="ACQ34" s="61"/>
      <c r="ACR34" s="61"/>
      <c r="ACS34" s="61"/>
      <c r="ACT34" s="61"/>
      <c r="ACU34" s="61"/>
      <c r="ACV34" s="61"/>
      <c r="ACW34" s="61"/>
      <c r="ACX34" s="61"/>
      <c r="ACY34" s="61"/>
      <c r="ACZ34" s="61"/>
      <c r="ADA34" s="61"/>
      <c r="ADB34" s="61"/>
      <c r="ADC34" s="61"/>
      <c r="ADD34" s="61"/>
      <c r="ADE34" s="61"/>
      <c r="ADF34" s="61"/>
      <c r="ADG34" s="61"/>
      <c r="ADH34" s="61"/>
      <c r="ADI34" s="61"/>
      <c r="ADJ34" s="61"/>
      <c r="ADK34" s="61"/>
      <c r="ADL34" s="61"/>
      <c r="ADM34" s="61"/>
      <c r="ADN34" s="61"/>
      <c r="ADO34" s="61"/>
      <c r="ADP34" s="61"/>
      <c r="ADQ34" s="61"/>
      <c r="ADR34" s="61"/>
      <c r="ADS34" s="61"/>
      <c r="ADT34" s="61"/>
      <c r="ADU34" s="61"/>
      <c r="ADV34" s="61"/>
      <c r="ADW34" s="61"/>
      <c r="ADX34" s="61"/>
      <c r="ADY34" s="61"/>
      <c r="ADZ34" s="61"/>
      <c r="AEA34" s="61"/>
      <c r="AEB34" s="61"/>
      <c r="AEC34" s="61"/>
      <c r="AED34" s="61"/>
      <c r="AEE34" s="61"/>
      <c r="AEF34" s="61"/>
      <c r="AEG34" s="61"/>
      <c r="AEH34" s="61"/>
      <c r="AEI34" s="61"/>
      <c r="AEJ34" s="61"/>
      <c r="AEK34" s="61"/>
      <c r="AEL34" s="61"/>
      <c r="AEM34" s="61"/>
      <c r="AEN34" s="61"/>
      <c r="AEO34" s="61"/>
      <c r="AEP34" s="61"/>
      <c r="AEQ34" s="61"/>
      <c r="AER34" s="61"/>
      <c r="AES34" s="61"/>
      <c r="AET34" s="61"/>
      <c r="AEU34" s="61"/>
      <c r="AEV34" s="61"/>
      <c r="AEW34" s="61"/>
      <c r="AEX34" s="61"/>
      <c r="AEY34" s="61"/>
      <c r="AEZ34" s="61"/>
      <c r="AFA34" s="61"/>
      <c r="AFB34" s="61"/>
      <c r="AFC34" s="61"/>
      <c r="AFD34" s="61"/>
      <c r="AFE34" s="61"/>
      <c r="AFF34" s="61"/>
      <c r="AFG34" s="61"/>
      <c r="AFH34" s="61"/>
      <c r="AFI34" s="61"/>
      <c r="AFJ34" s="61"/>
      <c r="AFK34" s="61"/>
      <c r="AFL34" s="61"/>
      <c r="AFM34" s="61"/>
      <c r="AFN34" s="61"/>
      <c r="AFO34" s="61"/>
      <c r="AFP34" s="61"/>
      <c r="AFQ34" s="61"/>
      <c r="AFR34" s="61"/>
      <c r="AFS34" s="61"/>
      <c r="AFT34" s="61"/>
      <c r="AFU34" s="61"/>
      <c r="AFV34" s="61"/>
      <c r="AFW34" s="61"/>
      <c r="AFX34" s="61"/>
      <c r="AFY34" s="61"/>
      <c r="AFZ34" s="61"/>
      <c r="AGA34" s="61"/>
      <c r="AGB34" s="61"/>
      <c r="AGC34" s="61"/>
      <c r="AGD34" s="61"/>
      <c r="AGE34" s="61"/>
      <c r="AGF34" s="61"/>
      <c r="AGG34" s="61"/>
      <c r="AGH34" s="61"/>
      <c r="AGI34" s="61"/>
      <c r="AGJ34" s="61"/>
      <c r="AGK34" s="61"/>
      <c r="AGL34" s="61"/>
      <c r="AGM34" s="61"/>
      <c r="AGN34" s="61"/>
      <c r="AGO34" s="61"/>
      <c r="AGP34" s="61"/>
      <c r="AGQ34" s="61"/>
      <c r="AGR34" s="61"/>
      <c r="AGS34" s="61"/>
      <c r="AGT34" s="61"/>
      <c r="AGU34" s="61"/>
      <c r="AGV34" s="61"/>
      <c r="AGW34" s="61"/>
      <c r="AGX34" s="61"/>
      <c r="AGY34" s="61"/>
      <c r="AGZ34" s="61"/>
      <c r="AHA34" s="61"/>
      <c r="AHB34" s="61"/>
      <c r="AHC34" s="61"/>
      <c r="AHD34" s="61"/>
      <c r="AHE34" s="61"/>
      <c r="AHF34" s="61"/>
      <c r="AHG34" s="61"/>
      <c r="AHH34" s="61"/>
      <c r="AHI34" s="61"/>
      <c r="AHJ34" s="61"/>
      <c r="AHK34" s="61"/>
      <c r="AHL34" s="61"/>
      <c r="AHM34" s="61"/>
      <c r="AHN34" s="61"/>
      <c r="AHO34" s="61"/>
      <c r="AHP34" s="61"/>
      <c r="AHQ34" s="61"/>
      <c r="AHR34" s="61"/>
      <c r="AHS34" s="61"/>
      <c r="AHT34" s="61"/>
      <c r="AHU34" s="61"/>
      <c r="AHV34" s="61"/>
      <c r="AHW34" s="61"/>
      <c r="AHX34" s="61"/>
      <c r="AHY34" s="61"/>
      <c r="AHZ34" s="61"/>
      <c r="AIA34" s="61"/>
      <c r="AIB34" s="61"/>
      <c r="AIC34" s="61"/>
      <c r="AID34" s="61"/>
      <c r="AIE34" s="61"/>
      <c r="AIF34" s="61"/>
      <c r="AIG34" s="61"/>
      <c r="AIH34" s="61"/>
      <c r="AII34" s="61"/>
      <c r="AIJ34" s="61"/>
      <c r="AIK34" s="61"/>
      <c r="AIL34" s="61"/>
      <c r="AIM34" s="61"/>
      <c r="AIN34" s="61"/>
      <c r="AIO34" s="61"/>
      <c r="AIP34" s="61"/>
      <c r="AIQ34" s="61"/>
      <c r="AIR34" s="61"/>
      <c r="AIS34" s="61"/>
      <c r="AIT34" s="61"/>
      <c r="AIU34" s="61"/>
      <c r="AIV34" s="61"/>
      <c r="AIW34" s="61"/>
      <c r="AIX34" s="61"/>
      <c r="AIY34" s="61"/>
      <c r="AIZ34" s="61"/>
      <c r="AJA34" s="61"/>
      <c r="AJB34" s="61"/>
      <c r="AJC34" s="61"/>
      <c r="AJD34" s="61"/>
      <c r="AJE34" s="61"/>
      <c r="AJF34" s="61"/>
      <c r="AJG34" s="61"/>
      <c r="AJH34" s="61"/>
      <c r="AJI34" s="61"/>
      <c r="AJJ34" s="61"/>
      <c r="AJK34" s="61"/>
      <c r="AJL34" s="61"/>
      <c r="AJM34" s="61"/>
      <c r="AJN34" s="61"/>
      <c r="AJO34" s="61"/>
      <c r="AJP34" s="61"/>
      <c r="AJQ34" s="61"/>
      <c r="AJR34" s="61"/>
      <c r="AJS34" s="61"/>
      <c r="AJT34" s="61"/>
      <c r="AJU34" s="61"/>
      <c r="AJV34" s="61"/>
      <c r="AJW34" s="61"/>
      <c r="AJX34" s="61"/>
      <c r="AJY34" s="61"/>
      <c r="AJZ34" s="61"/>
      <c r="AKA34" s="61"/>
      <c r="AKB34" s="61"/>
      <c r="AKC34" s="61"/>
      <c r="AKD34" s="61"/>
      <c r="AKE34" s="61"/>
      <c r="AKF34" s="61"/>
      <c r="AKG34" s="61"/>
      <c r="AKH34" s="61"/>
      <c r="AKI34" s="61"/>
      <c r="AKJ34" s="61"/>
      <c r="AKK34" s="61"/>
      <c r="AKL34" s="61"/>
      <c r="AKM34" s="61"/>
      <c r="AKN34" s="61"/>
      <c r="AKO34" s="61"/>
      <c r="AKP34" s="61"/>
      <c r="AKQ34" s="61"/>
      <c r="AKR34" s="61"/>
      <c r="AKS34" s="61"/>
      <c r="AKT34" s="61"/>
      <c r="AKU34" s="61"/>
      <c r="AKV34" s="61"/>
      <c r="AKW34" s="61"/>
      <c r="AKX34" s="61"/>
      <c r="AKY34" s="61"/>
      <c r="AKZ34" s="61"/>
      <c r="ALA34" s="61"/>
      <c r="ALB34" s="61"/>
      <c r="ALC34" s="61"/>
      <c r="ALD34" s="61"/>
      <c r="ALE34" s="61"/>
      <c r="ALF34" s="61"/>
      <c r="ALG34" s="61"/>
      <c r="ALH34" s="61"/>
      <c r="ALI34" s="61"/>
      <c r="ALJ34" s="61"/>
      <c r="ALK34" s="61"/>
      <c r="ALL34" s="61"/>
      <c r="ALM34" s="61"/>
      <c r="ALN34" s="61"/>
      <c r="ALO34" s="61"/>
      <c r="ALP34" s="61"/>
      <c r="ALQ34" s="61"/>
      <c r="ALR34" s="61"/>
      <c r="ALS34" s="61"/>
      <c r="ALT34" s="61"/>
      <c r="ALU34" s="61"/>
      <c r="ALV34" s="61"/>
      <c r="ALW34" s="61"/>
      <c r="ALX34" s="61"/>
      <c r="ALY34" s="61"/>
      <c r="ALZ34" s="61"/>
      <c r="AMA34" s="61"/>
      <c r="AMB34" s="61"/>
      <c r="AMC34" s="61"/>
      <c r="AMD34" s="61"/>
      <c r="AME34" s="61"/>
      <c r="AMF34" s="61"/>
      <c r="AMG34" s="61"/>
      <c r="AMH34" s="61"/>
      <c r="AMI34" s="61"/>
      <c r="AMJ34" s="61"/>
      <c r="AMK34" s="61"/>
      <c r="AML34" s="61"/>
      <c r="AMM34" s="61"/>
      <c r="AMN34" s="61"/>
      <c r="AMO34" s="61"/>
      <c r="AMP34" s="61"/>
      <c r="AMQ34" s="61"/>
      <c r="AMR34" s="61"/>
      <c r="AMS34" s="61"/>
      <c r="AMT34" s="61"/>
      <c r="AMU34" s="61"/>
      <c r="AMV34" s="61"/>
      <c r="AMW34" s="61"/>
      <c r="AMX34" s="61"/>
      <c r="AMY34" s="61"/>
      <c r="AMZ34" s="61"/>
      <c r="ANA34" s="61"/>
      <c r="ANB34" s="61"/>
      <c r="ANC34" s="61"/>
      <c r="AND34" s="61"/>
      <c r="ANE34" s="61"/>
      <c r="ANF34" s="61"/>
      <c r="ANG34" s="61"/>
      <c r="ANH34" s="61"/>
      <c r="ANI34" s="61"/>
      <c r="ANJ34" s="61"/>
      <c r="ANK34" s="61"/>
      <c r="ANL34" s="61"/>
      <c r="ANM34" s="61"/>
      <c r="ANN34" s="61"/>
      <c r="ANO34" s="61"/>
      <c r="ANP34" s="61"/>
      <c r="ANQ34" s="61"/>
      <c r="ANR34" s="61"/>
      <c r="ANS34" s="61"/>
      <c r="ANT34" s="61"/>
      <c r="ANU34" s="61"/>
      <c r="ANV34" s="61"/>
      <c r="ANW34" s="61"/>
      <c r="ANX34" s="61"/>
      <c r="ANY34" s="61"/>
      <c r="ANZ34" s="61"/>
      <c r="AOA34" s="61"/>
      <c r="AOB34" s="61"/>
      <c r="AOC34" s="61"/>
      <c r="AOD34" s="61"/>
      <c r="AOE34" s="61"/>
      <c r="AOF34" s="61"/>
      <c r="AOG34" s="61"/>
      <c r="AOH34" s="61"/>
      <c r="AOI34" s="61"/>
      <c r="AOJ34" s="61"/>
      <c r="AOK34" s="61"/>
      <c r="AOL34" s="61"/>
      <c r="AOM34" s="61"/>
      <c r="AON34" s="61"/>
      <c r="AOO34" s="61"/>
      <c r="AOP34" s="61"/>
      <c r="AOQ34" s="61"/>
      <c r="AOR34" s="61"/>
      <c r="AOS34" s="61"/>
      <c r="AOT34" s="61"/>
      <c r="AOU34" s="61"/>
      <c r="AOV34" s="61"/>
      <c r="AOW34" s="61"/>
      <c r="AOX34" s="61"/>
      <c r="AOY34" s="61"/>
      <c r="AOZ34" s="61"/>
      <c r="APA34" s="61"/>
      <c r="APB34" s="61"/>
      <c r="APC34" s="61"/>
      <c r="APD34" s="61"/>
      <c r="APE34" s="61"/>
      <c r="APF34" s="61"/>
      <c r="APG34" s="61"/>
      <c r="APH34" s="61"/>
      <c r="API34" s="61"/>
      <c r="APJ34" s="61"/>
      <c r="APK34" s="61"/>
      <c r="APL34" s="61"/>
      <c r="APM34" s="61"/>
      <c r="APN34" s="61"/>
      <c r="APO34" s="61"/>
      <c r="APP34" s="61"/>
      <c r="APQ34" s="61"/>
      <c r="APR34" s="61"/>
      <c r="APS34" s="61"/>
      <c r="APT34" s="61"/>
      <c r="APU34" s="61"/>
      <c r="APV34" s="61"/>
      <c r="APW34" s="61"/>
      <c r="APX34" s="61"/>
      <c r="APY34" s="61"/>
      <c r="APZ34" s="61"/>
      <c r="AQA34" s="61"/>
      <c r="AQB34" s="61"/>
      <c r="AQC34" s="61"/>
      <c r="AQD34" s="61"/>
      <c r="AQE34" s="61"/>
      <c r="AQF34" s="61"/>
      <c r="AQG34" s="61"/>
      <c r="AQH34" s="61"/>
      <c r="AQI34" s="61"/>
      <c r="AQJ34" s="61"/>
      <c r="AQK34" s="61"/>
      <c r="AQL34" s="61"/>
      <c r="AQM34" s="61"/>
      <c r="AQN34" s="61"/>
      <c r="AQO34" s="61"/>
      <c r="AQP34" s="61"/>
      <c r="AQQ34" s="61"/>
      <c r="AQR34" s="61"/>
      <c r="AQS34" s="61"/>
      <c r="AQT34" s="61"/>
      <c r="AQU34" s="61"/>
      <c r="AQV34" s="61"/>
      <c r="AQW34" s="61"/>
      <c r="AQX34" s="61"/>
      <c r="AQY34" s="61"/>
      <c r="AQZ34" s="61"/>
      <c r="ARA34" s="61"/>
      <c r="ARB34" s="61"/>
      <c r="ARC34" s="61"/>
      <c r="ARD34" s="61"/>
      <c r="ARE34" s="61"/>
      <c r="ARF34" s="61"/>
      <c r="ARG34" s="61"/>
      <c r="ARH34" s="61"/>
      <c r="ARI34" s="61"/>
      <c r="ARJ34" s="61"/>
      <c r="ARK34" s="61"/>
      <c r="ARL34" s="61"/>
      <c r="ARM34" s="61"/>
      <c r="ARN34" s="61"/>
      <c r="ARO34" s="61"/>
      <c r="ARP34" s="61"/>
      <c r="ARQ34" s="61"/>
      <c r="ARR34" s="61"/>
      <c r="ARS34" s="61"/>
      <c r="ART34" s="61"/>
      <c r="ARU34" s="61"/>
      <c r="ARV34" s="61"/>
      <c r="ARW34" s="61"/>
      <c r="ARX34" s="61"/>
      <c r="ARY34" s="61"/>
      <c r="ARZ34" s="61"/>
      <c r="ASA34" s="61"/>
      <c r="ASB34" s="61"/>
      <c r="ASC34" s="61"/>
      <c r="ASD34" s="61"/>
      <c r="ASE34" s="61"/>
      <c r="ASF34" s="61"/>
      <c r="ASG34" s="61"/>
      <c r="ASH34" s="61"/>
      <c r="ASI34" s="61"/>
      <c r="ASJ34" s="61"/>
      <c r="ASK34" s="61"/>
      <c r="ASL34" s="61"/>
      <c r="ASM34" s="61"/>
      <c r="ASN34" s="61"/>
      <c r="ASO34" s="61"/>
      <c r="ASP34" s="61"/>
      <c r="ASQ34" s="61"/>
      <c r="ASR34" s="61"/>
      <c r="ASS34" s="61"/>
      <c r="AST34" s="61"/>
      <c r="ASU34" s="61"/>
      <c r="ASV34" s="61"/>
      <c r="ASW34" s="61"/>
      <c r="ASX34" s="61"/>
      <c r="ASY34" s="61"/>
      <c r="ASZ34" s="61"/>
      <c r="ATA34" s="61"/>
      <c r="ATB34" s="61"/>
      <c r="ATC34" s="61"/>
      <c r="ATD34" s="61"/>
      <c r="ATE34" s="61"/>
      <c r="ATF34" s="61"/>
      <c r="ATG34" s="61"/>
      <c r="ATH34" s="61"/>
      <c r="ATI34" s="61"/>
      <c r="ATJ34" s="61"/>
      <c r="ATK34" s="61"/>
      <c r="ATL34" s="61"/>
      <c r="ATM34" s="61"/>
      <c r="ATN34" s="61"/>
      <c r="ATO34" s="61"/>
      <c r="ATP34" s="61"/>
      <c r="ATQ34" s="61"/>
      <c r="ATR34" s="61"/>
      <c r="ATS34" s="61"/>
      <c r="ATT34" s="61"/>
      <c r="ATU34" s="61"/>
      <c r="ATV34" s="61"/>
      <c r="ATW34" s="61"/>
      <c r="ATX34" s="61"/>
      <c r="ATY34" s="61"/>
      <c r="ATZ34" s="61"/>
      <c r="AUA34" s="61"/>
      <c r="AUB34" s="61"/>
      <c r="AUC34" s="61"/>
      <c r="AUD34" s="61"/>
      <c r="AUE34" s="61"/>
      <c r="AUF34" s="61"/>
      <c r="AUG34" s="61"/>
      <c r="AUH34" s="61"/>
      <c r="AUI34" s="61"/>
      <c r="AUJ34" s="61"/>
      <c r="AUK34" s="61"/>
      <c r="AUL34" s="61"/>
      <c r="AUM34" s="61"/>
      <c r="AUN34" s="61"/>
      <c r="AUO34" s="61"/>
      <c r="AUP34" s="61"/>
      <c r="AUQ34" s="61"/>
      <c r="AUR34" s="61"/>
      <c r="AUS34" s="61"/>
      <c r="AUT34" s="61"/>
      <c r="AUU34" s="61"/>
      <c r="AUV34" s="61"/>
      <c r="AUW34" s="61"/>
      <c r="AUX34" s="61"/>
      <c r="AUY34" s="61"/>
      <c r="AUZ34" s="61"/>
      <c r="AVA34" s="61"/>
      <c r="AVB34" s="61"/>
      <c r="AVC34" s="61"/>
      <c r="AVD34" s="61"/>
      <c r="AVE34" s="61"/>
      <c r="AVF34" s="61"/>
      <c r="AVG34" s="61"/>
      <c r="AVH34" s="61"/>
      <c r="AVI34" s="61"/>
      <c r="AVJ34" s="61"/>
      <c r="AVK34" s="61"/>
      <c r="AVL34" s="61"/>
      <c r="AVM34" s="61"/>
      <c r="AVN34" s="61"/>
      <c r="AVO34" s="61"/>
      <c r="AVP34" s="61"/>
      <c r="AVQ34" s="61"/>
      <c r="AVR34" s="61"/>
      <c r="AVS34" s="61"/>
      <c r="AVT34" s="61"/>
      <c r="AVU34" s="61"/>
      <c r="AVV34" s="61"/>
      <c r="AVW34" s="61"/>
      <c r="AVX34" s="61"/>
      <c r="AVY34" s="61"/>
      <c r="AVZ34" s="61"/>
      <c r="AWA34" s="61"/>
      <c r="AWB34" s="61"/>
      <c r="AWC34" s="61"/>
      <c r="AWD34" s="61"/>
      <c r="AWE34" s="61"/>
      <c r="AWF34" s="61"/>
      <c r="AWG34" s="61"/>
      <c r="AWH34" s="61"/>
      <c r="AWI34" s="61"/>
      <c r="AWJ34" s="61"/>
      <c r="AWK34" s="61"/>
      <c r="AWL34" s="61"/>
      <c r="AWM34" s="61"/>
      <c r="AWN34" s="61"/>
      <c r="AWO34" s="61"/>
      <c r="AWP34" s="61"/>
      <c r="AWQ34" s="61"/>
      <c r="AWR34" s="61"/>
      <c r="AWS34" s="61"/>
      <c r="AWT34" s="61"/>
      <c r="AWU34" s="61"/>
      <c r="AWV34" s="61"/>
      <c r="AWW34" s="61"/>
      <c r="AWX34" s="61"/>
      <c r="AWY34" s="61"/>
      <c r="AWZ34" s="61"/>
      <c r="AXA34" s="61"/>
      <c r="AXB34" s="61"/>
      <c r="AXC34" s="61"/>
      <c r="AXD34" s="61"/>
      <c r="AXE34" s="61"/>
      <c r="AXF34" s="61"/>
      <c r="AXG34" s="61"/>
      <c r="AXH34" s="61"/>
      <c r="AXI34" s="61"/>
      <c r="AXJ34" s="61"/>
      <c r="AXK34" s="61"/>
      <c r="AXL34" s="61"/>
      <c r="AXM34" s="61"/>
      <c r="AXN34" s="61"/>
      <c r="AXO34" s="61"/>
      <c r="AXP34" s="61"/>
      <c r="AXQ34" s="61"/>
      <c r="AXR34" s="61"/>
      <c r="AXS34" s="61"/>
      <c r="AXT34" s="61"/>
      <c r="AXU34" s="61"/>
      <c r="AXV34" s="61"/>
      <c r="AXW34" s="61"/>
      <c r="AXX34" s="61"/>
      <c r="AXY34" s="61"/>
      <c r="AXZ34" s="61"/>
      <c r="AYA34" s="61"/>
      <c r="AYB34" s="61"/>
      <c r="AYC34" s="61"/>
      <c r="AYD34" s="61"/>
      <c r="AYE34" s="61"/>
      <c r="AYF34" s="61"/>
      <c r="AYG34" s="61"/>
      <c r="AYH34" s="61"/>
      <c r="AYI34" s="61"/>
      <c r="AYJ34" s="61"/>
      <c r="AYK34" s="61"/>
      <c r="AYL34" s="61"/>
      <c r="AYM34" s="61"/>
      <c r="AYN34" s="61"/>
      <c r="AYO34" s="61"/>
      <c r="AYP34" s="61"/>
      <c r="AYQ34" s="61"/>
      <c r="AYR34" s="61"/>
      <c r="AYS34" s="61"/>
      <c r="AYT34" s="61"/>
      <c r="AYU34" s="61"/>
      <c r="AYV34" s="61"/>
      <c r="AYW34" s="61"/>
      <c r="AYX34" s="61"/>
      <c r="AYY34" s="61"/>
      <c r="AYZ34" s="61"/>
      <c r="AZA34" s="61"/>
      <c r="AZB34" s="61"/>
      <c r="AZC34" s="61"/>
      <c r="AZD34" s="61"/>
      <c r="AZE34" s="61"/>
      <c r="AZF34" s="61"/>
      <c r="AZG34" s="61"/>
      <c r="AZH34" s="61"/>
      <c r="AZI34" s="61"/>
      <c r="AZJ34" s="61"/>
      <c r="AZK34" s="61"/>
      <c r="AZL34" s="61"/>
      <c r="AZM34" s="61"/>
      <c r="AZN34" s="61"/>
      <c r="AZO34" s="61"/>
      <c r="AZP34" s="61"/>
      <c r="AZQ34" s="61"/>
      <c r="AZR34" s="61"/>
      <c r="AZS34" s="61"/>
      <c r="AZT34" s="61"/>
      <c r="AZU34" s="61"/>
      <c r="AZV34" s="61"/>
      <c r="AZW34" s="61"/>
      <c r="AZX34" s="61"/>
      <c r="AZY34" s="61"/>
      <c r="AZZ34" s="61"/>
      <c r="BAA34" s="61"/>
      <c r="BAB34" s="61"/>
      <c r="BAC34" s="61"/>
      <c r="BAD34" s="61"/>
      <c r="BAE34" s="61"/>
      <c r="BAF34" s="61"/>
      <c r="BAG34" s="61"/>
      <c r="BAH34" s="61"/>
      <c r="BAI34" s="61"/>
      <c r="BAJ34" s="61"/>
      <c r="BAK34" s="61"/>
      <c r="BAL34" s="61"/>
      <c r="BAM34" s="61"/>
      <c r="BAN34" s="61"/>
      <c r="BAO34" s="61"/>
      <c r="BAP34" s="61"/>
      <c r="BAQ34" s="61"/>
      <c r="BAR34" s="61"/>
      <c r="BAS34" s="61"/>
      <c r="BAT34" s="61"/>
      <c r="BAU34" s="61"/>
      <c r="BAV34" s="61"/>
      <c r="BAW34" s="61"/>
      <c r="BAX34" s="61"/>
      <c r="BAY34" s="61"/>
      <c r="BAZ34" s="61"/>
      <c r="BBA34" s="61"/>
      <c r="BBB34" s="61"/>
      <c r="BBC34" s="61"/>
      <c r="BBD34" s="61"/>
      <c r="BBE34" s="61"/>
      <c r="BBF34" s="61"/>
      <c r="BBG34" s="61"/>
      <c r="BBH34" s="61"/>
      <c r="BBI34" s="61"/>
      <c r="BBJ34" s="61"/>
      <c r="BBK34" s="61"/>
      <c r="BBL34" s="61"/>
      <c r="BBM34" s="61"/>
      <c r="BBN34" s="61"/>
      <c r="BBO34" s="61"/>
      <c r="BBP34" s="61"/>
      <c r="BBQ34" s="61"/>
      <c r="BBR34" s="61"/>
      <c r="BBS34" s="61"/>
      <c r="BBT34" s="61"/>
      <c r="BBU34" s="61"/>
      <c r="BBV34" s="61"/>
      <c r="BBW34" s="61"/>
      <c r="BBX34" s="61"/>
      <c r="BBY34" s="61"/>
      <c r="BBZ34" s="61"/>
      <c r="BCA34" s="61"/>
      <c r="BCB34" s="61"/>
      <c r="BCC34" s="61"/>
      <c r="BCD34" s="61"/>
      <c r="BCE34" s="61"/>
      <c r="BCF34" s="61"/>
      <c r="BCG34" s="61"/>
      <c r="BCH34" s="61"/>
      <c r="BCI34" s="61"/>
      <c r="BCJ34" s="61"/>
      <c r="BCK34" s="61"/>
      <c r="BCL34" s="61"/>
      <c r="BCM34" s="61"/>
      <c r="BCN34" s="61"/>
      <c r="BCO34" s="61"/>
      <c r="BCP34" s="61"/>
      <c r="BCQ34" s="61"/>
      <c r="BCR34" s="61"/>
      <c r="BCS34" s="61"/>
      <c r="BCT34" s="61"/>
      <c r="BCU34" s="61"/>
      <c r="BCV34" s="61"/>
      <c r="BCW34" s="61"/>
      <c r="BCX34" s="61"/>
      <c r="BCY34" s="61"/>
      <c r="BCZ34" s="61"/>
      <c r="BDA34" s="61"/>
      <c r="BDB34" s="61"/>
      <c r="BDC34" s="61"/>
      <c r="BDD34" s="61"/>
      <c r="BDE34" s="61"/>
      <c r="BDF34" s="61"/>
      <c r="BDG34" s="61"/>
      <c r="BDH34" s="61"/>
      <c r="BDI34" s="61"/>
      <c r="BDJ34" s="61"/>
      <c r="BDK34" s="61"/>
      <c r="BDL34" s="61"/>
      <c r="BDM34" s="61"/>
      <c r="BDN34" s="61"/>
      <c r="BDO34" s="61"/>
      <c r="BDP34" s="61"/>
      <c r="BDQ34" s="61"/>
      <c r="BDR34" s="61"/>
      <c r="BDS34" s="61"/>
      <c r="BDT34" s="61"/>
      <c r="BDU34" s="61"/>
      <c r="BDV34" s="61"/>
      <c r="BDW34" s="61"/>
      <c r="BDX34" s="61"/>
      <c r="BDY34" s="61"/>
      <c r="BDZ34" s="61"/>
      <c r="BEA34" s="61"/>
      <c r="BEB34" s="61"/>
      <c r="BEC34" s="61"/>
      <c r="BED34" s="61"/>
      <c r="BEE34" s="61"/>
      <c r="BEF34" s="61"/>
      <c r="BEG34" s="61"/>
      <c r="BEH34" s="61"/>
      <c r="BEI34" s="61"/>
      <c r="BEJ34" s="61"/>
      <c r="BEK34" s="61"/>
      <c r="BEL34" s="61"/>
      <c r="BEM34" s="61"/>
      <c r="BEN34" s="61"/>
      <c r="BEO34" s="61"/>
      <c r="BEP34" s="61"/>
      <c r="BEQ34" s="61"/>
      <c r="BER34" s="61"/>
      <c r="BES34" s="61"/>
      <c r="BET34" s="61"/>
      <c r="BEU34" s="61"/>
      <c r="BEV34" s="61"/>
      <c r="BEW34" s="61"/>
      <c r="BEX34" s="61"/>
      <c r="BEY34" s="61"/>
      <c r="BEZ34" s="61"/>
      <c r="BFA34" s="61"/>
      <c r="BFB34" s="61"/>
      <c r="BFC34" s="61"/>
      <c r="BFD34" s="61"/>
      <c r="BFE34" s="61"/>
      <c r="BFF34" s="61"/>
      <c r="BFG34" s="61"/>
      <c r="BFH34" s="61"/>
      <c r="BFI34" s="61"/>
      <c r="BFJ34" s="61"/>
      <c r="BFK34" s="61"/>
      <c r="BFL34" s="61"/>
      <c r="BFM34" s="61"/>
      <c r="BFN34" s="61"/>
      <c r="BFO34" s="61"/>
      <c r="BFP34" s="61"/>
      <c r="BFQ34" s="61"/>
      <c r="BFR34" s="61"/>
      <c r="BFS34" s="61"/>
      <c r="BFT34" s="61"/>
      <c r="BFU34" s="61"/>
      <c r="BFV34" s="61"/>
      <c r="BFW34" s="61"/>
      <c r="BFX34" s="61"/>
      <c r="BFY34" s="61"/>
      <c r="BFZ34" s="61"/>
      <c r="BGA34" s="61"/>
      <c r="BGB34" s="61"/>
      <c r="BGC34" s="61"/>
      <c r="BGD34" s="61"/>
      <c r="BGE34" s="61"/>
      <c r="BGF34" s="61"/>
      <c r="BGG34" s="61"/>
      <c r="BGH34" s="61"/>
      <c r="BGI34" s="61"/>
      <c r="BGJ34" s="61"/>
      <c r="BGK34" s="61"/>
      <c r="BGL34" s="61"/>
      <c r="BGM34" s="61"/>
      <c r="BGN34" s="61"/>
      <c r="BGO34" s="61"/>
      <c r="BGP34" s="61"/>
      <c r="BGQ34" s="61"/>
      <c r="BGR34" s="61"/>
      <c r="BGS34" s="61"/>
      <c r="BGT34" s="61"/>
      <c r="BGU34" s="61"/>
      <c r="BGV34" s="61"/>
      <c r="BGW34" s="61"/>
      <c r="BGX34" s="61"/>
      <c r="BGY34" s="61"/>
      <c r="BGZ34" s="61"/>
      <c r="BHA34" s="61"/>
      <c r="BHB34" s="61"/>
      <c r="BHC34" s="61"/>
      <c r="BHD34" s="61"/>
      <c r="BHE34" s="61"/>
      <c r="BHF34" s="61"/>
      <c r="BHG34" s="61"/>
      <c r="BHH34" s="61"/>
      <c r="BHI34" s="61"/>
      <c r="BHJ34" s="61"/>
      <c r="BHK34" s="61"/>
      <c r="BHL34" s="61"/>
      <c r="BHM34" s="61"/>
      <c r="BHN34" s="61"/>
      <c r="BHO34" s="61"/>
      <c r="BHP34" s="61"/>
      <c r="BHQ34" s="61"/>
      <c r="BHR34" s="61"/>
      <c r="BHS34" s="61"/>
      <c r="BHT34" s="61"/>
      <c r="BHU34" s="61"/>
      <c r="BHV34" s="61"/>
      <c r="BHW34" s="61"/>
      <c r="BHX34" s="61"/>
      <c r="BHY34" s="61"/>
      <c r="BHZ34" s="61"/>
      <c r="BIA34" s="61"/>
      <c r="BIB34" s="61"/>
      <c r="BIC34" s="61"/>
      <c r="BID34" s="61"/>
      <c r="BIE34" s="61"/>
      <c r="BIF34" s="61"/>
      <c r="BIG34" s="61"/>
      <c r="BIH34" s="61"/>
      <c r="BII34" s="61"/>
      <c r="BIJ34" s="61"/>
      <c r="BIK34" s="61"/>
      <c r="BIL34" s="61"/>
      <c r="BIM34" s="61"/>
      <c r="BIN34" s="61"/>
      <c r="BIO34" s="61"/>
      <c r="BIP34" s="61"/>
      <c r="BIQ34" s="61"/>
      <c r="BIR34" s="61"/>
      <c r="BIS34" s="61"/>
      <c r="BIT34" s="61"/>
      <c r="BIU34" s="61"/>
      <c r="BIV34" s="61"/>
      <c r="BIW34" s="61"/>
      <c r="BIX34" s="61"/>
      <c r="BIY34" s="61"/>
      <c r="BIZ34" s="61"/>
      <c r="BJA34" s="61"/>
      <c r="BJB34" s="61"/>
      <c r="BJC34" s="61"/>
      <c r="BJD34" s="61"/>
      <c r="BJE34" s="61"/>
      <c r="BJF34" s="61"/>
      <c r="BJG34" s="61"/>
      <c r="BJH34" s="61"/>
      <c r="BJI34" s="61"/>
      <c r="BJJ34" s="61"/>
      <c r="BJK34" s="61"/>
      <c r="BJL34" s="61"/>
      <c r="BJM34" s="61"/>
      <c r="BJN34" s="61"/>
      <c r="BJO34" s="61"/>
      <c r="BJP34" s="61"/>
      <c r="BJQ34" s="61"/>
      <c r="BJR34" s="61"/>
      <c r="BJS34" s="61"/>
      <c r="BJT34" s="61"/>
      <c r="BJU34" s="61"/>
      <c r="BJV34" s="61"/>
      <c r="BJW34" s="61"/>
      <c r="BJX34" s="61"/>
      <c r="BJY34" s="61"/>
      <c r="BJZ34" s="61"/>
      <c r="BKA34" s="61"/>
      <c r="BKB34" s="61"/>
      <c r="BKC34" s="61"/>
      <c r="BKD34" s="61"/>
      <c r="BKE34" s="61"/>
      <c r="BKF34" s="61"/>
      <c r="BKG34" s="61"/>
      <c r="BKH34" s="61"/>
      <c r="BKI34" s="61"/>
      <c r="BKJ34" s="61"/>
      <c r="BKK34" s="61"/>
      <c r="BKL34" s="61"/>
      <c r="BKM34" s="61"/>
      <c r="BKN34" s="61"/>
      <c r="BKO34" s="61"/>
      <c r="BKP34" s="61"/>
      <c r="BKQ34" s="61"/>
      <c r="BKR34" s="61"/>
      <c r="BKS34" s="61"/>
      <c r="BKT34" s="61"/>
      <c r="BKU34" s="61"/>
      <c r="BKV34" s="61"/>
      <c r="BKW34" s="61"/>
      <c r="BKX34" s="61"/>
      <c r="BKY34" s="61"/>
      <c r="BKZ34" s="61"/>
      <c r="BLA34" s="61"/>
      <c r="BLB34" s="61"/>
      <c r="BLC34" s="61"/>
      <c r="BLD34" s="61"/>
      <c r="BLE34" s="61"/>
      <c r="BLF34" s="61"/>
      <c r="BLG34" s="61"/>
      <c r="BLH34" s="61"/>
      <c r="BLI34" s="61"/>
      <c r="BLJ34" s="61"/>
      <c r="BLK34" s="61"/>
      <c r="BLL34" s="61"/>
      <c r="BLM34" s="61"/>
      <c r="BLN34" s="61"/>
      <c r="BLO34" s="61"/>
      <c r="BLP34" s="61"/>
      <c r="BLQ34" s="61"/>
      <c r="BLR34" s="61"/>
      <c r="BLS34" s="61"/>
      <c r="BLT34" s="61"/>
      <c r="BLU34" s="61"/>
      <c r="BLV34" s="61"/>
      <c r="BLW34" s="61"/>
      <c r="BLX34" s="61"/>
      <c r="BLY34" s="61"/>
      <c r="BLZ34" s="61"/>
      <c r="BMA34" s="61"/>
      <c r="BMB34" s="61"/>
      <c r="BMC34" s="61"/>
      <c r="BMD34" s="61"/>
      <c r="BME34" s="61"/>
      <c r="BMF34" s="61"/>
      <c r="BMG34" s="61"/>
      <c r="BMH34" s="61"/>
      <c r="BMI34" s="61"/>
      <c r="BMJ34" s="61"/>
      <c r="BMK34" s="61"/>
      <c r="BML34" s="61"/>
      <c r="BMM34" s="61"/>
      <c r="BMN34" s="61"/>
      <c r="BMO34" s="61"/>
      <c r="BMP34" s="61"/>
      <c r="BMQ34" s="61"/>
      <c r="BMR34" s="61"/>
      <c r="BMS34" s="61"/>
      <c r="BMT34" s="61"/>
      <c r="BMU34" s="61"/>
      <c r="BMV34" s="61"/>
      <c r="BMW34" s="61"/>
      <c r="BMX34" s="61"/>
      <c r="BMY34" s="61"/>
      <c r="BMZ34" s="61"/>
      <c r="BNA34" s="61"/>
      <c r="BNB34" s="61"/>
      <c r="BNC34" s="61"/>
      <c r="BND34" s="61"/>
      <c r="BNE34" s="61"/>
      <c r="BNF34" s="61"/>
      <c r="BNG34" s="61"/>
      <c r="BNH34" s="61"/>
      <c r="BNI34" s="61"/>
      <c r="BNJ34" s="61"/>
      <c r="BNK34" s="61"/>
      <c r="BNL34" s="61"/>
      <c r="BNM34" s="61"/>
      <c r="BNN34" s="61"/>
      <c r="BNO34" s="61"/>
      <c r="BNP34" s="61"/>
      <c r="BNQ34" s="61"/>
      <c r="BNR34" s="61"/>
      <c r="BNS34" s="61"/>
      <c r="BNT34" s="61"/>
      <c r="BNU34" s="61"/>
      <c r="BNV34" s="61"/>
      <c r="BNW34" s="61"/>
      <c r="BNX34" s="61"/>
      <c r="BNY34" s="61"/>
      <c r="BNZ34" s="61"/>
      <c r="BOA34" s="61"/>
      <c r="BOB34" s="61"/>
      <c r="BOC34" s="61"/>
      <c r="BOD34" s="61"/>
      <c r="BOE34" s="61"/>
      <c r="BOF34" s="61"/>
      <c r="BOG34" s="61"/>
      <c r="BOH34" s="61"/>
      <c r="BOI34" s="61"/>
      <c r="BOJ34" s="61"/>
      <c r="BOK34" s="61"/>
      <c r="BOL34" s="61"/>
      <c r="BOM34" s="61"/>
      <c r="BON34" s="61"/>
      <c r="BOO34" s="61"/>
      <c r="BOP34" s="61"/>
      <c r="BOQ34" s="61"/>
      <c r="BOR34" s="61"/>
      <c r="BOS34" s="61"/>
      <c r="BOT34" s="61"/>
      <c r="BOU34" s="61"/>
      <c r="BOV34" s="61"/>
      <c r="BOW34" s="61"/>
      <c r="BOX34" s="61"/>
      <c r="BOY34" s="61"/>
      <c r="BOZ34" s="61"/>
      <c r="BPA34" s="61"/>
      <c r="BPB34" s="61"/>
      <c r="BPC34" s="61"/>
      <c r="BPD34" s="61"/>
      <c r="BPE34" s="61"/>
      <c r="BPF34" s="61"/>
      <c r="BPG34" s="61"/>
      <c r="BPH34" s="61"/>
      <c r="BPI34" s="61"/>
      <c r="BPJ34" s="61"/>
      <c r="BPK34" s="61"/>
      <c r="BPL34" s="61"/>
      <c r="BPM34" s="61"/>
      <c r="BPN34" s="61"/>
      <c r="BPO34" s="61"/>
      <c r="BPP34" s="61"/>
      <c r="BPQ34" s="61"/>
      <c r="BPR34" s="61"/>
      <c r="BPS34" s="61"/>
      <c r="BPT34" s="61"/>
      <c r="BPU34" s="61"/>
      <c r="BPV34" s="61"/>
      <c r="BPW34" s="61"/>
      <c r="BPX34" s="61"/>
      <c r="BPY34" s="61"/>
      <c r="BPZ34" s="61"/>
      <c r="BQA34" s="61"/>
      <c r="BQB34" s="61"/>
      <c r="BQC34" s="61"/>
      <c r="BQD34" s="61"/>
      <c r="BQE34" s="61"/>
      <c r="BQF34" s="61"/>
      <c r="BQG34" s="61"/>
      <c r="BQH34" s="61"/>
      <c r="BQI34" s="61"/>
      <c r="BQJ34" s="61"/>
      <c r="BQK34" s="61"/>
      <c r="BQL34" s="61"/>
      <c r="BQM34" s="61"/>
      <c r="BQN34" s="61"/>
      <c r="BQO34" s="61"/>
      <c r="BQP34" s="61"/>
      <c r="BQQ34" s="61"/>
      <c r="BQR34" s="61"/>
      <c r="BQS34" s="61"/>
      <c r="BQT34" s="61"/>
      <c r="BQU34" s="61"/>
      <c r="BQV34" s="61"/>
      <c r="BQW34" s="61"/>
      <c r="BQX34" s="61"/>
      <c r="BQY34" s="61"/>
      <c r="BQZ34" s="61"/>
      <c r="BRA34" s="61"/>
      <c r="BRB34" s="61"/>
      <c r="BRC34" s="61"/>
      <c r="BRD34" s="61"/>
      <c r="BRE34" s="61"/>
      <c r="BRF34" s="61"/>
      <c r="BRG34" s="61"/>
      <c r="BRH34" s="61"/>
      <c r="BRI34" s="61"/>
      <c r="BRJ34" s="61"/>
      <c r="BRK34" s="61"/>
      <c r="BRL34" s="61"/>
      <c r="BRM34" s="61"/>
      <c r="BRN34" s="61"/>
      <c r="BRO34" s="61"/>
      <c r="BRP34" s="61"/>
      <c r="BRQ34" s="61"/>
      <c r="BRR34" s="61"/>
      <c r="BRS34" s="61"/>
      <c r="BRT34" s="61"/>
      <c r="BRU34" s="61"/>
      <c r="BRV34" s="61"/>
      <c r="BRW34" s="61"/>
      <c r="BRX34" s="61"/>
      <c r="BRY34" s="61"/>
      <c r="BRZ34" s="61"/>
      <c r="BSA34" s="61"/>
      <c r="BSB34" s="61"/>
      <c r="BSC34" s="61"/>
      <c r="BSD34" s="61"/>
      <c r="BSE34" s="61"/>
      <c r="BSF34" s="61"/>
      <c r="BSG34" s="61"/>
      <c r="BSH34" s="61"/>
      <c r="BSI34" s="61"/>
      <c r="BSJ34" s="61"/>
      <c r="BSK34" s="61"/>
      <c r="BSL34" s="61"/>
      <c r="BSM34" s="61"/>
      <c r="BSN34" s="61"/>
      <c r="BSO34" s="61"/>
      <c r="BSP34" s="61"/>
      <c r="BSQ34" s="61"/>
      <c r="BSR34" s="61"/>
      <c r="BSS34" s="61"/>
      <c r="BST34" s="61"/>
      <c r="BSU34" s="61"/>
      <c r="BSV34" s="61"/>
      <c r="BSW34" s="61"/>
      <c r="BSX34" s="61"/>
      <c r="BSY34" s="61"/>
      <c r="BSZ34" s="61"/>
      <c r="BTA34" s="61"/>
      <c r="BTB34" s="61"/>
      <c r="BTC34" s="61"/>
      <c r="BTD34" s="61"/>
      <c r="BTE34" s="61"/>
      <c r="BTF34" s="61"/>
      <c r="BTG34" s="61"/>
      <c r="BTH34" s="61"/>
      <c r="BTI34" s="61"/>
      <c r="BTJ34" s="61"/>
      <c r="BTK34" s="61"/>
      <c r="BTL34" s="61"/>
      <c r="BTM34" s="61"/>
      <c r="BTN34" s="61"/>
      <c r="BTO34" s="61"/>
      <c r="BTP34" s="61"/>
      <c r="BTQ34" s="61"/>
      <c r="BTR34" s="61"/>
      <c r="BTS34" s="61"/>
      <c r="BTT34" s="61"/>
      <c r="BTU34" s="61"/>
      <c r="BTV34" s="61"/>
      <c r="BTW34" s="61"/>
      <c r="BTX34" s="61"/>
      <c r="BTY34" s="61"/>
      <c r="BTZ34" s="61"/>
      <c r="BUA34" s="61"/>
      <c r="BUB34" s="61"/>
      <c r="BUC34" s="61"/>
      <c r="BUD34" s="61"/>
      <c r="BUE34" s="61"/>
      <c r="BUF34" s="61"/>
      <c r="BUG34" s="61"/>
      <c r="BUH34" s="61"/>
      <c r="BUI34" s="61"/>
      <c r="BUJ34" s="61"/>
      <c r="BUK34" s="61"/>
      <c r="BUL34" s="61"/>
      <c r="BUM34" s="61"/>
      <c r="BUN34" s="61"/>
      <c r="BUO34" s="61"/>
      <c r="BUP34" s="61"/>
      <c r="BUQ34" s="61"/>
      <c r="BUR34" s="61"/>
      <c r="BUS34" s="61"/>
      <c r="BUT34" s="61"/>
      <c r="BUU34" s="61"/>
      <c r="BUV34" s="61"/>
      <c r="BUW34" s="61"/>
      <c r="BUX34" s="61"/>
      <c r="BUY34" s="61"/>
      <c r="BUZ34" s="61"/>
      <c r="BVA34" s="61"/>
      <c r="BVB34" s="61"/>
      <c r="BVC34" s="61"/>
      <c r="BVD34" s="61"/>
      <c r="BVE34" s="61"/>
      <c r="BVF34" s="61"/>
      <c r="BVG34" s="61"/>
      <c r="BVH34" s="61"/>
      <c r="BVI34" s="61"/>
      <c r="BVJ34" s="61"/>
      <c r="BVK34" s="61"/>
      <c r="BVL34" s="61"/>
      <c r="BVM34" s="61"/>
      <c r="BVN34" s="61"/>
      <c r="BVO34" s="61"/>
      <c r="BVP34" s="61"/>
      <c r="BVQ34" s="61"/>
      <c r="BVR34" s="61"/>
      <c r="BVS34" s="61"/>
      <c r="BVT34" s="61"/>
      <c r="BVU34" s="61"/>
      <c r="BVV34" s="61"/>
      <c r="BVW34" s="61"/>
      <c r="BVX34" s="61"/>
      <c r="BVY34" s="61"/>
      <c r="BVZ34" s="61"/>
      <c r="BWA34" s="61"/>
      <c r="BWB34" s="61"/>
      <c r="BWC34" s="61"/>
      <c r="BWD34" s="61"/>
      <c r="BWE34" s="61"/>
      <c r="BWF34" s="61"/>
      <c r="BWG34" s="61"/>
      <c r="BWH34" s="61"/>
      <c r="BWI34" s="61"/>
      <c r="BWJ34" s="61"/>
      <c r="BWK34" s="61"/>
      <c r="BWL34" s="61"/>
      <c r="BWM34" s="61"/>
      <c r="BWN34" s="61"/>
      <c r="BWO34" s="61"/>
      <c r="BWP34" s="61"/>
      <c r="BWQ34" s="61"/>
      <c r="BWR34" s="61"/>
      <c r="BWS34" s="61"/>
      <c r="BWT34" s="61"/>
      <c r="BWU34" s="61"/>
      <c r="BWV34" s="61"/>
      <c r="BWW34" s="61"/>
      <c r="BWX34" s="61"/>
      <c r="BWY34" s="61"/>
      <c r="BWZ34" s="61"/>
      <c r="BXA34" s="61"/>
      <c r="BXB34" s="61"/>
      <c r="BXC34" s="61"/>
      <c r="BXD34" s="61"/>
      <c r="BXE34" s="61"/>
      <c r="BXF34" s="61"/>
      <c r="BXG34" s="61"/>
      <c r="BXH34" s="61"/>
      <c r="BXI34" s="61"/>
      <c r="BXJ34" s="61"/>
      <c r="BXK34" s="61"/>
      <c r="BXL34" s="61"/>
      <c r="BXM34" s="61"/>
      <c r="BXN34" s="61"/>
      <c r="BXO34" s="61"/>
      <c r="BXP34" s="61"/>
      <c r="BXQ34" s="61"/>
      <c r="BXR34" s="61"/>
      <c r="BXS34" s="61"/>
      <c r="BXT34" s="61"/>
      <c r="BXU34" s="61"/>
      <c r="BXV34" s="61"/>
      <c r="BXW34" s="61"/>
      <c r="BXX34" s="61"/>
      <c r="BXY34" s="61"/>
      <c r="BXZ34" s="61"/>
      <c r="BYA34" s="61"/>
      <c r="BYB34" s="61"/>
      <c r="BYC34" s="61"/>
      <c r="BYD34" s="61"/>
      <c r="BYE34" s="61"/>
      <c r="BYF34" s="61"/>
      <c r="BYG34" s="61"/>
      <c r="BYH34" s="61"/>
      <c r="BYI34" s="61"/>
      <c r="BYJ34" s="61"/>
      <c r="BYK34" s="61"/>
      <c r="BYL34" s="61"/>
      <c r="BYM34" s="61"/>
      <c r="BYN34" s="61"/>
      <c r="BYO34" s="61"/>
      <c r="BYP34" s="61"/>
      <c r="BYQ34" s="61"/>
      <c r="BYR34" s="61"/>
      <c r="BYS34" s="61"/>
      <c r="BYT34" s="61"/>
      <c r="BYU34" s="61"/>
      <c r="BYV34" s="61"/>
      <c r="BYW34" s="61"/>
      <c r="BYX34" s="61"/>
      <c r="BYY34" s="61"/>
      <c r="BYZ34" s="61"/>
      <c r="BZA34" s="61"/>
      <c r="BZB34" s="61"/>
      <c r="BZC34" s="61"/>
      <c r="BZD34" s="61"/>
      <c r="BZE34" s="61"/>
      <c r="BZF34" s="61"/>
      <c r="BZG34" s="61"/>
      <c r="BZH34" s="61"/>
      <c r="BZI34" s="61"/>
      <c r="BZJ34" s="61"/>
      <c r="BZK34" s="61"/>
      <c r="BZL34" s="61"/>
      <c r="BZM34" s="61"/>
      <c r="BZN34" s="61"/>
      <c r="BZO34" s="61"/>
      <c r="BZP34" s="61"/>
      <c r="BZQ34" s="61"/>
      <c r="BZR34" s="61"/>
      <c r="BZS34" s="61"/>
      <c r="BZT34" s="61"/>
      <c r="BZU34" s="61"/>
      <c r="BZV34" s="61"/>
      <c r="BZW34" s="61"/>
      <c r="BZX34" s="61"/>
      <c r="BZY34" s="61"/>
      <c r="BZZ34" s="61"/>
      <c r="CAA34" s="61"/>
      <c r="CAB34" s="61"/>
      <c r="CAC34" s="61"/>
      <c r="CAD34" s="61"/>
      <c r="CAE34" s="61"/>
      <c r="CAF34" s="61"/>
      <c r="CAG34" s="61"/>
      <c r="CAH34" s="61"/>
      <c r="CAI34" s="61"/>
      <c r="CAJ34" s="61"/>
      <c r="CAK34" s="61"/>
      <c r="CAL34" s="61"/>
      <c r="CAM34" s="61"/>
      <c r="CAN34" s="61"/>
      <c r="CAO34" s="61"/>
      <c r="CAP34" s="61"/>
      <c r="CAQ34" s="61"/>
      <c r="CAR34" s="61"/>
      <c r="CAS34" s="61"/>
      <c r="CAT34" s="61"/>
      <c r="CAU34" s="61"/>
      <c r="CAV34" s="61"/>
      <c r="CAW34" s="61"/>
      <c r="CAX34" s="61"/>
      <c r="CAY34" s="61"/>
      <c r="CAZ34" s="61"/>
      <c r="CBA34" s="61"/>
      <c r="CBB34" s="61"/>
      <c r="CBC34" s="61"/>
      <c r="CBD34" s="61"/>
      <c r="CBE34" s="61"/>
      <c r="CBF34" s="61"/>
      <c r="CBG34" s="61"/>
      <c r="CBH34" s="61"/>
      <c r="CBI34" s="61"/>
      <c r="CBJ34" s="61"/>
      <c r="CBK34" s="61"/>
      <c r="CBL34" s="61"/>
      <c r="CBM34" s="61"/>
      <c r="CBN34" s="61"/>
      <c r="CBO34" s="61"/>
      <c r="CBP34" s="61"/>
      <c r="CBQ34" s="61"/>
      <c r="CBR34" s="61"/>
      <c r="CBS34" s="61"/>
      <c r="CBT34" s="61"/>
      <c r="CBU34" s="61"/>
      <c r="CBV34" s="61"/>
      <c r="CBW34" s="61"/>
      <c r="CBX34" s="61"/>
      <c r="CBY34" s="61"/>
      <c r="CBZ34" s="61"/>
      <c r="CCA34" s="61"/>
      <c r="CCB34" s="61"/>
      <c r="CCC34" s="61"/>
      <c r="CCD34" s="61"/>
      <c r="CCE34" s="61"/>
      <c r="CCF34" s="61"/>
      <c r="CCG34" s="61"/>
      <c r="CCH34" s="61"/>
      <c r="CCI34" s="61"/>
      <c r="CCJ34" s="61"/>
      <c r="CCK34" s="61"/>
      <c r="CCL34" s="61"/>
      <c r="CCM34" s="61"/>
      <c r="CCN34" s="61"/>
      <c r="CCO34" s="61"/>
      <c r="CCP34" s="61"/>
      <c r="CCQ34" s="61"/>
      <c r="CCR34" s="61"/>
      <c r="CCS34" s="61"/>
      <c r="CCT34" s="61"/>
      <c r="CCU34" s="61"/>
      <c r="CCV34" s="61"/>
      <c r="CCW34" s="61"/>
      <c r="CCX34" s="61"/>
      <c r="CCY34" s="61"/>
      <c r="CCZ34" s="61"/>
      <c r="CDA34" s="61"/>
      <c r="CDB34" s="61"/>
      <c r="CDC34" s="61"/>
      <c r="CDD34" s="61"/>
      <c r="CDE34" s="61"/>
      <c r="CDF34" s="61"/>
      <c r="CDG34" s="61"/>
      <c r="CDH34" s="61"/>
      <c r="CDI34" s="61"/>
      <c r="CDJ34" s="61"/>
      <c r="CDK34" s="61"/>
      <c r="CDL34" s="61"/>
      <c r="CDM34" s="61"/>
      <c r="CDN34" s="61"/>
      <c r="CDO34" s="61"/>
      <c r="CDP34" s="61"/>
      <c r="CDQ34" s="61"/>
      <c r="CDR34" s="61"/>
      <c r="CDS34" s="61"/>
      <c r="CDT34" s="61"/>
      <c r="CDU34" s="61"/>
      <c r="CDV34" s="61"/>
      <c r="CDW34" s="61"/>
      <c r="CDX34" s="61"/>
      <c r="CDY34" s="61"/>
      <c r="CDZ34" s="61"/>
      <c r="CEA34" s="61"/>
      <c r="CEB34" s="61"/>
      <c r="CEC34" s="61"/>
      <c r="CED34" s="61"/>
      <c r="CEE34" s="61"/>
      <c r="CEF34" s="61"/>
      <c r="CEG34" s="61"/>
      <c r="CEH34" s="61"/>
      <c r="CEI34" s="61"/>
      <c r="CEJ34" s="61"/>
      <c r="CEK34" s="61"/>
      <c r="CEL34" s="61"/>
      <c r="CEM34" s="61"/>
      <c r="CEN34" s="61"/>
      <c r="CEO34" s="61"/>
      <c r="CEP34" s="61"/>
      <c r="CEQ34" s="61"/>
      <c r="CER34" s="61"/>
      <c r="CES34" s="61"/>
      <c r="CET34" s="61"/>
      <c r="CEU34" s="61"/>
      <c r="CEV34" s="61"/>
      <c r="CEW34" s="61"/>
      <c r="CEX34" s="61"/>
      <c r="CEY34" s="61"/>
      <c r="CEZ34" s="61"/>
      <c r="CFA34" s="61"/>
      <c r="CFB34" s="61"/>
      <c r="CFC34" s="61"/>
      <c r="CFD34" s="61"/>
      <c r="CFE34" s="61"/>
      <c r="CFF34" s="61"/>
      <c r="CFG34" s="61"/>
      <c r="CFH34" s="61"/>
      <c r="CFI34" s="61"/>
      <c r="CFJ34" s="61"/>
      <c r="CFK34" s="61"/>
      <c r="CFL34" s="61"/>
      <c r="CFM34" s="61"/>
      <c r="CFN34" s="61"/>
      <c r="CFO34" s="61"/>
      <c r="CFP34" s="61"/>
      <c r="CFQ34" s="61"/>
      <c r="CFR34" s="61"/>
      <c r="CFS34" s="61"/>
      <c r="CFT34" s="61"/>
      <c r="CFU34" s="61"/>
      <c r="CFV34" s="61"/>
      <c r="CFW34" s="61"/>
      <c r="CFX34" s="61"/>
      <c r="CFY34" s="61"/>
      <c r="CFZ34" s="61"/>
      <c r="CGA34" s="61"/>
      <c r="CGB34" s="61"/>
      <c r="CGC34" s="61"/>
      <c r="CGD34" s="61"/>
      <c r="CGE34" s="61"/>
      <c r="CGF34" s="61"/>
      <c r="CGG34" s="61"/>
      <c r="CGH34" s="61"/>
      <c r="CGI34" s="61"/>
      <c r="CGJ34" s="61"/>
      <c r="CGK34" s="61"/>
      <c r="CGL34" s="61"/>
      <c r="CGM34" s="61"/>
      <c r="CGN34" s="61"/>
      <c r="CGO34" s="61"/>
      <c r="CGP34" s="61"/>
      <c r="CGQ34" s="61"/>
      <c r="CGR34" s="61"/>
      <c r="CGS34" s="61"/>
      <c r="CGT34" s="61"/>
      <c r="CGU34" s="61"/>
      <c r="CGV34" s="61"/>
      <c r="CGW34" s="61"/>
      <c r="CGX34" s="61"/>
      <c r="CGY34" s="61"/>
      <c r="CGZ34" s="61"/>
      <c r="CHA34" s="61"/>
      <c r="CHB34" s="61"/>
      <c r="CHC34" s="61"/>
      <c r="CHD34" s="61"/>
      <c r="CHE34" s="61"/>
      <c r="CHF34" s="61"/>
      <c r="CHG34" s="61"/>
      <c r="CHH34" s="61"/>
      <c r="CHI34" s="61"/>
      <c r="CHJ34" s="61"/>
      <c r="CHK34" s="61"/>
      <c r="CHL34" s="61"/>
      <c r="CHM34" s="61"/>
      <c r="CHN34" s="61"/>
      <c r="CHO34" s="61"/>
      <c r="CHP34" s="61"/>
      <c r="CHQ34" s="61"/>
      <c r="CHR34" s="61"/>
      <c r="CHS34" s="61"/>
      <c r="CHT34" s="61"/>
      <c r="CHU34" s="61"/>
      <c r="CHV34" s="61"/>
      <c r="CHW34" s="61"/>
      <c r="CHX34" s="61"/>
      <c r="CHY34" s="61"/>
      <c r="CHZ34" s="61"/>
      <c r="CIA34" s="61"/>
      <c r="CIB34" s="61"/>
      <c r="CIC34" s="61"/>
      <c r="CID34" s="61"/>
      <c r="CIE34" s="61"/>
      <c r="CIF34" s="61"/>
      <c r="CIG34" s="61"/>
      <c r="CIH34" s="61"/>
      <c r="CII34" s="61"/>
      <c r="CIJ34" s="61"/>
      <c r="CIK34" s="61"/>
      <c r="CIL34" s="61"/>
      <c r="CIM34" s="61"/>
      <c r="CIN34" s="61"/>
      <c r="CIO34" s="61"/>
      <c r="CIP34" s="61"/>
      <c r="CIQ34" s="61"/>
      <c r="CIR34" s="61"/>
      <c r="CIS34" s="61"/>
      <c r="CIT34" s="61"/>
      <c r="CIU34" s="61"/>
      <c r="CIV34" s="61"/>
      <c r="CIW34" s="61"/>
      <c r="CIX34" s="61"/>
      <c r="CIY34" s="61"/>
      <c r="CIZ34" s="61"/>
      <c r="CJA34" s="61"/>
      <c r="CJB34" s="61"/>
      <c r="CJC34" s="61"/>
      <c r="CJD34" s="61"/>
      <c r="CJE34" s="61"/>
      <c r="CJF34" s="61"/>
      <c r="CJG34" s="61"/>
      <c r="CJH34" s="61"/>
      <c r="CJI34" s="61"/>
      <c r="CJJ34" s="61"/>
      <c r="CJK34" s="61"/>
      <c r="CJL34" s="61"/>
      <c r="CJM34" s="61"/>
      <c r="CJN34" s="61"/>
      <c r="CJO34" s="61"/>
      <c r="CJP34" s="61"/>
      <c r="CJQ34" s="61"/>
      <c r="CJR34" s="61"/>
      <c r="CJS34" s="61"/>
      <c r="CJT34" s="61"/>
      <c r="CJU34" s="61"/>
      <c r="CJV34" s="61"/>
      <c r="CJW34" s="61"/>
      <c r="CJX34" s="61"/>
      <c r="CJY34" s="61"/>
      <c r="CJZ34" s="61"/>
      <c r="CKA34" s="61"/>
      <c r="CKB34" s="61"/>
      <c r="CKC34" s="61"/>
      <c r="CKD34" s="61"/>
      <c r="CKE34" s="61"/>
      <c r="CKF34" s="61"/>
      <c r="CKG34" s="61"/>
      <c r="CKH34" s="61"/>
      <c r="CKI34" s="61"/>
      <c r="CKJ34" s="61"/>
      <c r="CKK34" s="61"/>
      <c r="CKL34" s="61"/>
      <c r="CKM34" s="61"/>
      <c r="CKN34" s="61"/>
      <c r="CKO34" s="61"/>
      <c r="CKP34" s="61"/>
      <c r="CKQ34" s="61"/>
      <c r="CKR34" s="61"/>
      <c r="CKS34" s="61"/>
      <c r="CKT34" s="61"/>
      <c r="CKU34" s="61"/>
      <c r="CKV34" s="61"/>
      <c r="CKW34" s="61"/>
      <c r="CKX34" s="61"/>
      <c r="CKY34" s="61"/>
      <c r="CKZ34" s="61"/>
      <c r="CLA34" s="61"/>
      <c r="CLB34" s="61"/>
      <c r="CLC34" s="61"/>
      <c r="CLD34" s="61"/>
      <c r="CLE34" s="61"/>
      <c r="CLF34" s="61"/>
      <c r="CLG34" s="61"/>
      <c r="CLH34" s="61"/>
      <c r="CLI34" s="61"/>
      <c r="CLJ34" s="61"/>
      <c r="CLK34" s="61"/>
      <c r="CLL34" s="61"/>
      <c r="CLM34" s="61"/>
      <c r="CLN34" s="61"/>
      <c r="CLO34" s="61"/>
      <c r="CLP34" s="61"/>
      <c r="CLQ34" s="61"/>
      <c r="CLR34" s="61"/>
      <c r="CLS34" s="61"/>
      <c r="CLT34" s="61"/>
      <c r="CLU34" s="61"/>
      <c r="CLV34" s="61"/>
      <c r="CLW34" s="61"/>
      <c r="CLX34" s="61"/>
      <c r="CLY34" s="61"/>
      <c r="CLZ34" s="61"/>
      <c r="CMA34" s="61"/>
      <c r="CMB34" s="61"/>
      <c r="CMC34" s="61"/>
      <c r="CMD34" s="61"/>
      <c r="CME34" s="61"/>
      <c r="CMF34" s="61"/>
      <c r="CMG34" s="61"/>
      <c r="CMH34" s="61"/>
      <c r="CMI34" s="61"/>
      <c r="CMJ34" s="61"/>
      <c r="CMK34" s="61"/>
      <c r="CML34" s="61"/>
      <c r="CMM34" s="61"/>
      <c r="CMN34" s="61"/>
      <c r="CMO34" s="61"/>
      <c r="CMP34" s="61"/>
      <c r="CMQ34" s="61"/>
      <c r="CMR34" s="61"/>
      <c r="CMS34" s="61"/>
      <c r="CMT34" s="61"/>
      <c r="CMU34" s="61"/>
      <c r="CMV34" s="61"/>
      <c r="CMW34" s="61"/>
      <c r="CMX34" s="61"/>
      <c r="CMY34" s="61"/>
      <c r="CMZ34" s="61"/>
      <c r="CNA34" s="61"/>
      <c r="CNB34" s="61"/>
      <c r="CNC34" s="61"/>
      <c r="CND34" s="61"/>
      <c r="CNE34" s="61"/>
      <c r="CNF34" s="61"/>
      <c r="CNG34" s="61"/>
      <c r="CNH34" s="61"/>
      <c r="CNI34" s="61"/>
      <c r="CNJ34" s="61"/>
      <c r="CNK34" s="61"/>
      <c r="CNL34" s="61"/>
      <c r="CNM34" s="61"/>
      <c r="CNN34" s="61"/>
      <c r="CNO34" s="61"/>
      <c r="CNP34" s="61"/>
      <c r="CNQ34" s="61"/>
      <c r="CNR34" s="61"/>
      <c r="CNS34" s="61"/>
      <c r="CNT34" s="61"/>
      <c r="CNU34" s="61"/>
      <c r="CNV34" s="61"/>
      <c r="CNW34" s="61"/>
      <c r="CNX34" s="61"/>
      <c r="CNY34" s="61"/>
      <c r="CNZ34" s="61"/>
      <c r="COA34" s="61"/>
      <c r="COB34" s="61"/>
      <c r="COC34" s="61"/>
      <c r="COD34" s="61"/>
      <c r="COE34" s="61"/>
      <c r="COF34" s="61"/>
      <c r="COG34" s="61"/>
      <c r="COH34" s="61"/>
      <c r="COI34" s="61"/>
      <c r="COJ34" s="61"/>
      <c r="COK34" s="61"/>
      <c r="COL34" s="61"/>
      <c r="COM34" s="61"/>
      <c r="CON34" s="61"/>
      <c r="COO34" s="61"/>
      <c r="COP34" s="61"/>
      <c r="COQ34" s="61"/>
      <c r="COR34" s="61"/>
      <c r="COS34" s="61"/>
      <c r="COT34" s="61"/>
      <c r="COU34" s="61"/>
      <c r="COV34" s="61"/>
      <c r="COW34" s="61"/>
      <c r="COX34" s="61"/>
      <c r="COY34" s="61"/>
      <c r="COZ34" s="61"/>
      <c r="CPA34" s="61"/>
      <c r="CPB34" s="61"/>
      <c r="CPC34" s="61"/>
      <c r="CPD34" s="61"/>
      <c r="CPE34" s="61"/>
      <c r="CPF34" s="61"/>
      <c r="CPG34" s="61"/>
      <c r="CPH34" s="61"/>
      <c r="CPI34" s="61"/>
      <c r="CPJ34" s="61"/>
      <c r="CPK34" s="61"/>
      <c r="CPL34" s="61"/>
      <c r="CPM34" s="61"/>
      <c r="CPN34" s="61"/>
      <c r="CPO34" s="61"/>
      <c r="CPP34" s="61"/>
      <c r="CPQ34" s="61"/>
      <c r="CPR34" s="61"/>
      <c r="CPS34" s="61"/>
      <c r="CPT34" s="61"/>
      <c r="CPU34" s="61"/>
      <c r="CPV34" s="61"/>
      <c r="CPW34" s="61"/>
      <c r="CPX34" s="61"/>
      <c r="CPY34" s="61"/>
      <c r="CPZ34" s="61"/>
      <c r="CQA34" s="61"/>
      <c r="CQB34" s="61"/>
      <c r="CQC34" s="61"/>
      <c r="CQD34" s="61"/>
      <c r="CQE34" s="61"/>
      <c r="CQF34" s="61"/>
      <c r="CQG34" s="61"/>
      <c r="CQH34" s="61"/>
      <c r="CQI34" s="61"/>
      <c r="CQJ34" s="61"/>
      <c r="CQK34" s="61"/>
      <c r="CQL34" s="61"/>
      <c r="CQM34" s="61"/>
      <c r="CQN34" s="61"/>
      <c r="CQO34" s="61"/>
      <c r="CQP34" s="61"/>
      <c r="CQQ34" s="61"/>
      <c r="CQR34" s="61"/>
      <c r="CQS34" s="61"/>
      <c r="CQT34" s="61"/>
      <c r="CQU34" s="61"/>
      <c r="CQV34" s="61"/>
      <c r="CQW34" s="61"/>
      <c r="CQX34" s="61"/>
      <c r="CQY34" s="61"/>
      <c r="CQZ34" s="61"/>
      <c r="CRA34" s="61"/>
      <c r="CRB34" s="61"/>
      <c r="CRC34" s="61"/>
      <c r="CRD34" s="61"/>
      <c r="CRE34" s="61"/>
      <c r="CRF34" s="61"/>
      <c r="CRG34" s="61"/>
      <c r="CRH34" s="61"/>
      <c r="CRI34" s="61"/>
      <c r="CRJ34" s="61"/>
      <c r="CRK34" s="61"/>
      <c r="CRL34" s="61"/>
      <c r="CRM34" s="61"/>
      <c r="CRN34" s="61"/>
      <c r="CRO34" s="61"/>
      <c r="CRP34" s="61"/>
      <c r="CRQ34" s="61"/>
      <c r="CRR34" s="61"/>
      <c r="CRS34" s="61"/>
      <c r="CRT34" s="61"/>
      <c r="CRU34" s="61"/>
      <c r="CRV34" s="61"/>
      <c r="CRW34" s="61"/>
      <c r="CRX34" s="61"/>
      <c r="CRY34" s="61"/>
      <c r="CRZ34" s="61"/>
      <c r="CSA34" s="61"/>
      <c r="CSB34" s="61"/>
      <c r="CSC34" s="61"/>
      <c r="CSD34" s="61"/>
      <c r="CSE34" s="61"/>
      <c r="CSF34" s="61"/>
      <c r="CSG34" s="61"/>
      <c r="CSH34" s="61"/>
      <c r="CSI34" s="61"/>
      <c r="CSJ34" s="61"/>
      <c r="CSK34" s="61"/>
      <c r="CSL34" s="61"/>
      <c r="CSM34" s="61"/>
      <c r="CSN34" s="61"/>
      <c r="CSO34" s="61"/>
      <c r="CSP34" s="61"/>
      <c r="CSQ34" s="61"/>
      <c r="CSR34" s="61"/>
      <c r="CSS34" s="61"/>
      <c r="CST34" s="61"/>
      <c r="CSU34" s="61"/>
      <c r="CSV34" s="61"/>
      <c r="CSW34" s="61"/>
      <c r="CSX34" s="61"/>
      <c r="CSY34" s="61"/>
      <c r="CSZ34" s="61"/>
      <c r="CTA34" s="61"/>
      <c r="CTB34" s="61"/>
      <c r="CTC34" s="61"/>
      <c r="CTD34" s="61"/>
      <c r="CTE34" s="61"/>
      <c r="CTF34" s="61"/>
      <c r="CTG34" s="61"/>
      <c r="CTH34" s="61"/>
      <c r="CTI34" s="61"/>
      <c r="CTJ34" s="61"/>
      <c r="CTK34" s="61"/>
      <c r="CTL34" s="61"/>
      <c r="CTM34" s="61"/>
      <c r="CTN34" s="61"/>
      <c r="CTO34" s="61"/>
      <c r="CTP34" s="61"/>
      <c r="CTQ34" s="61"/>
      <c r="CTR34" s="61"/>
      <c r="CTS34" s="61"/>
      <c r="CTT34" s="61"/>
      <c r="CTU34" s="61"/>
      <c r="CTV34" s="61"/>
      <c r="CTW34" s="61"/>
      <c r="CTX34" s="61"/>
      <c r="CTY34" s="61"/>
      <c r="CTZ34" s="61"/>
      <c r="CUA34" s="61"/>
      <c r="CUB34" s="61"/>
      <c r="CUC34" s="61"/>
      <c r="CUD34" s="61"/>
      <c r="CUE34" s="61"/>
      <c r="CUF34" s="61"/>
      <c r="CUG34" s="61"/>
      <c r="CUH34" s="61"/>
      <c r="CUI34" s="61"/>
      <c r="CUJ34" s="61"/>
      <c r="CUK34" s="61"/>
      <c r="CUL34" s="61"/>
      <c r="CUM34" s="61"/>
      <c r="CUN34" s="61"/>
      <c r="CUO34" s="61"/>
      <c r="CUP34" s="61"/>
      <c r="CUQ34" s="61"/>
      <c r="CUR34" s="61"/>
      <c r="CUS34" s="61"/>
      <c r="CUT34" s="61"/>
      <c r="CUU34" s="61"/>
      <c r="CUV34" s="61"/>
      <c r="CUW34" s="61"/>
      <c r="CUX34" s="61"/>
      <c r="CUY34" s="61"/>
      <c r="CUZ34" s="61"/>
      <c r="CVA34" s="61"/>
      <c r="CVB34" s="61"/>
      <c r="CVC34" s="61"/>
      <c r="CVD34" s="61"/>
      <c r="CVE34" s="61"/>
      <c r="CVF34" s="61"/>
      <c r="CVG34" s="61"/>
      <c r="CVH34" s="61"/>
      <c r="CVI34" s="61"/>
      <c r="CVJ34" s="61"/>
      <c r="CVK34" s="61"/>
      <c r="CVL34" s="61"/>
      <c r="CVM34" s="61"/>
      <c r="CVN34" s="61"/>
      <c r="CVO34" s="61"/>
      <c r="CVP34" s="61"/>
      <c r="CVQ34" s="61"/>
      <c r="CVR34" s="61"/>
      <c r="CVS34" s="61"/>
      <c r="CVT34" s="61"/>
      <c r="CVU34" s="61"/>
      <c r="CVV34" s="61"/>
      <c r="CVW34" s="61"/>
      <c r="CVX34" s="61"/>
      <c r="CVY34" s="61"/>
      <c r="CVZ34" s="61"/>
      <c r="CWA34" s="61"/>
      <c r="CWB34" s="61"/>
      <c r="CWC34" s="61"/>
      <c r="CWD34" s="61"/>
      <c r="CWE34" s="61"/>
      <c r="CWF34" s="61"/>
      <c r="CWG34" s="61"/>
      <c r="CWH34" s="61"/>
      <c r="CWI34" s="61"/>
      <c r="CWJ34" s="61"/>
      <c r="CWK34" s="61"/>
      <c r="CWL34" s="61"/>
      <c r="CWM34" s="61"/>
      <c r="CWN34" s="61"/>
      <c r="CWO34" s="61"/>
      <c r="CWP34" s="61"/>
      <c r="CWQ34" s="61"/>
      <c r="CWR34" s="61"/>
      <c r="CWS34" s="61"/>
      <c r="CWT34" s="61"/>
      <c r="CWU34" s="61"/>
      <c r="CWV34" s="61"/>
      <c r="CWW34" s="61"/>
      <c r="CWX34" s="61"/>
      <c r="CWY34" s="61"/>
      <c r="CWZ34" s="61"/>
      <c r="CXA34" s="61"/>
      <c r="CXB34" s="61"/>
      <c r="CXC34" s="61"/>
      <c r="CXD34" s="61"/>
      <c r="CXE34" s="61"/>
      <c r="CXF34" s="61"/>
      <c r="CXG34" s="61"/>
      <c r="CXH34" s="61"/>
      <c r="CXI34" s="61"/>
      <c r="CXJ34" s="61"/>
      <c r="CXK34" s="61"/>
      <c r="CXL34" s="61"/>
      <c r="CXM34" s="61"/>
      <c r="CXN34" s="61"/>
      <c r="CXO34" s="61"/>
      <c r="CXP34" s="61"/>
      <c r="CXQ34" s="61"/>
      <c r="CXR34" s="61"/>
      <c r="CXS34" s="61"/>
      <c r="CXT34" s="61"/>
      <c r="CXU34" s="61"/>
      <c r="CXV34" s="61"/>
      <c r="CXW34" s="61"/>
      <c r="CXX34" s="61"/>
      <c r="CXY34" s="61"/>
      <c r="CXZ34" s="61"/>
      <c r="CYA34" s="61"/>
      <c r="CYB34" s="61"/>
      <c r="CYC34" s="61"/>
      <c r="CYD34" s="61"/>
      <c r="CYE34" s="61"/>
      <c r="CYF34" s="61"/>
      <c r="CYG34" s="61"/>
      <c r="CYH34" s="61"/>
      <c r="CYI34" s="61"/>
      <c r="CYJ34" s="61"/>
      <c r="CYK34" s="61"/>
      <c r="CYL34" s="61"/>
      <c r="CYM34" s="61"/>
      <c r="CYN34" s="61"/>
      <c r="CYO34" s="61"/>
      <c r="CYP34" s="61"/>
      <c r="CYQ34" s="61"/>
      <c r="CYR34" s="61"/>
      <c r="CYS34" s="61"/>
      <c r="CYT34" s="61"/>
      <c r="CYU34" s="61"/>
      <c r="CYV34" s="61"/>
      <c r="CYW34" s="61"/>
      <c r="CYX34" s="61"/>
      <c r="CYY34" s="61"/>
      <c r="CYZ34" s="61"/>
      <c r="CZA34" s="61"/>
      <c r="CZB34" s="61"/>
      <c r="CZC34" s="61"/>
      <c r="CZD34" s="61"/>
      <c r="CZE34" s="61"/>
      <c r="CZF34" s="61"/>
      <c r="CZG34" s="61"/>
      <c r="CZH34" s="61"/>
      <c r="CZI34" s="61"/>
      <c r="CZJ34" s="61"/>
      <c r="CZK34" s="61"/>
      <c r="CZL34" s="61"/>
      <c r="CZM34" s="61"/>
      <c r="CZN34" s="61"/>
      <c r="CZO34" s="61"/>
      <c r="CZP34" s="61"/>
      <c r="CZQ34" s="61"/>
      <c r="CZR34" s="61"/>
      <c r="CZS34" s="61"/>
      <c r="CZT34" s="61"/>
      <c r="CZU34" s="61"/>
      <c r="CZV34" s="61"/>
      <c r="CZW34" s="61"/>
      <c r="CZX34" s="61"/>
      <c r="CZY34" s="61"/>
      <c r="CZZ34" s="61"/>
      <c r="DAA34" s="61"/>
      <c r="DAB34" s="61"/>
      <c r="DAC34" s="61"/>
      <c r="DAD34" s="61"/>
      <c r="DAE34" s="61"/>
      <c r="DAF34" s="61"/>
      <c r="DAG34" s="61"/>
      <c r="DAH34" s="61"/>
      <c r="DAI34" s="61"/>
      <c r="DAJ34" s="61"/>
      <c r="DAK34" s="61"/>
      <c r="DAL34" s="61"/>
      <c r="DAM34" s="61"/>
      <c r="DAN34" s="61"/>
      <c r="DAO34" s="61"/>
      <c r="DAP34" s="61"/>
      <c r="DAQ34" s="61"/>
      <c r="DAR34" s="61"/>
      <c r="DAS34" s="61"/>
      <c r="DAT34" s="61"/>
      <c r="DAU34" s="61"/>
      <c r="DAV34" s="61"/>
      <c r="DAW34" s="61"/>
      <c r="DAX34" s="61"/>
      <c r="DAY34" s="61"/>
      <c r="DAZ34" s="61"/>
      <c r="DBA34" s="61"/>
      <c r="DBB34" s="61"/>
      <c r="DBC34" s="61"/>
      <c r="DBD34" s="61"/>
      <c r="DBE34" s="61"/>
      <c r="DBF34" s="61"/>
      <c r="DBG34" s="61"/>
      <c r="DBH34" s="61"/>
      <c r="DBI34" s="61"/>
      <c r="DBJ34" s="61"/>
      <c r="DBK34" s="61"/>
      <c r="DBL34" s="61"/>
      <c r="DBM34" s="61"/>
      <c r="DBN34" s="61"/>
      <c r="DBO34" s="61"/>
      <c r="DBP34" s="61"/>
      <c r="DBQ34" s="61"/>
      <c r="DBR34" s="61"/>
      <c r="DBS34" s="61"/>
      <c r="DBT34" s="61"/>
      <c r="DBU34" s="61"/>
      <c r="DBV34" s="61"/>
      <c r="DBW34" s="61"/>
      <c r="DBX34" s="61"/>
      <c r="DBY34" s="61"/>
      <c r="DBZ34" s="61"/>
      <c r="DCA34" s="61"/>
      <c r="DCB34" s="61"/>
      <c r="DCC34" s="61"/>
      <c r="DCD34" s="61"/>
      <c r="DCE34" s="61"/>
      <c r="DCF34" s="61"/>
      <c r="DCG34" s="61"/>
      <c r="DCH34" s="61"/>
      <c r="DCI34" s="61"/>
      <c r="DCJ34" s="61"/>
      <c r="DCK34" s="61"/>
      <c r="DCL34" s="61"/>
      <c r="DCM34" s="61"/>
      <c r="DCN34" s="61"/>
      <c r="DCO34" s="61"/>
      <c r="DCP34" s="61"/>
      <c r="DCQ34" s="61"/>
      <c r="DCR34" s="61"/>
      <c r="DCS34" s="61"/>
      <c r="DCT34" s="61"/>
      <c r="DCU34" s="61"/>
      <c r="DCV34" s="61"/>
      <c r="DCW34" s="61"/>
      <c r="DCX34" s="61"/>
      <c r="DCY34" s="61"/>
      <c r="DCZ34" s="61"/>
      <c r="DDA34" s="61"/>
      <c r="DDB34" s="61"/>
      <c r="DDC34" s="61"/>
      <c r="DDD34" s="61"/>
      <c r="DDE34" s="61"/>
      <c r="DDF34" s="61"/>
      <c r="DDG34" s="61"/>
      <c r="DDH34" s="61"/>
      <c r="DDI34" s="61"/>
      <c r="DDJ34" s="61"/>
      <c r="DDK34" s="61"/>
      <c r="DDL34" s="61"/>
      <c r="DDM34" s="61"/>
      <c r="DDN34" s="61"/>
      <c r="DDO34" s="61"/>
      <c r="DDP34" s="61"/>
      <c r="DDQ34" s="61"/>
      <c r="DDR34" s="61"/>
      <c r="DDS34" s="61"/>
      <c r="DDT34" s="61"/>
      <c r="DDU34" s="61"/>
      <c r="DDV34" s="61"/>
      <c r="DDW34" s="61"/>
      <c r="DDX34" s="61"/>
      <c r="DDY34" s="61"/>
      <c r="DDZ34" s="61"/>
      <c r="DEA34" s="61"/>
      <c r="DEB34" s="61"/>
      <c r="DEC34" s="61"/>
      <c r="DED34" s="61"/>
      <c r="DEE34" s="61"/>
      <c r="DEF34" s="61"/>
      <c r="DEG34" s="61"/>
      <c r="DEH34" s="61"/>
      <c r="DEI34" s="61"/>
      <c r="DEJ34" s="61"/>
      <c r="DEK34" s="61"/>
      <c r="DEL34" s="61"/>
      <c r="DEM34" s="61"/>
      <c r="DEN34" s="61"/>
      <c r="DEO34" s="61"/>
      <c r="DEP34" s="61"/>
      <c r="DEQ34" s="61"/>
      <c r="DER34" s="61"/>
      <c r="DES34" s="61"/>
      <c r="DET34" s="61"/>
      <c r="DEU34" s="61"/>
      <c r="DEV34" s="61"/>
      <c r="DEW34" s="61"/>
      <c r="DEX34" s="61"/>
      <c r="DEY34" s="61"/>
      <c r="DEZ34" s="61"/>
      <c r="DFA34" s="61"/>
      <c r="DFB34" s="61"/>
      <c r="DFC34" s="61"/>
      <c r="DFD34" s="61"/>
      <c r="DFE34" s="61"/>
      <c r="DFF34" s="61"/>
      <c r="DFG34" s="61"/>
      <c r="DFH34" s="61"/>
      <c r="DFI34" s="61"/>
      <c r="DFJ34" s="61"/>
      <c r="DFK34" s="61"/>
      <c r="DFL34" s="61"/>
      <c r="DFM34" s="61"/>
      <c r="DFN34" s="61"/>
      <c r="DFO34" s="61"/>
      <c r="DFP34" s="61"/>
      <c r="DFQ34" s="61"/>
      <c r="DFR34" s="61"/>
      <c r="DFS34" s="61"/>
      <c r="DFT34" s="61"/>
      <c r="DFU34" s="61"/>
      <c r="DFV34" s="61"/>
      <c r="DFW34" s="61"/>
      <c r="DFX34" s="61"/>
      <c r="DFY34" s="61"/>
      <c r="DFZ34" s="61"/>
      <c r="DGA34" s="61"/>
      <c r="DGB34" s="61"/>
      <c r="DGC34" s="61"/>
      <c r="DGD34" s="61"/>
      <c r="DGE34" s="61"/>
      <c r="DGF34" s="61"/>
      <c r="DGG34" s="61"/>
      <c r="DGH34" s="61"/>
      <c r="DGI34" s="61"/>
      <c r="DGJ34" s="61"/>
      <c r="DGK34" s="61"/>
      <c r="DGL34" s="61"/>
      <c r="DGM34" s="61"/>
      <c r="DGN34" s="61"/>
      <c r="DGO34" s="61"/>
      <c r="DGP34" s="61"/>
      <c r="DGQ34" s="61"/>
      <c r="DGR34" s="61"/>
      <c r="DGS34" s="61"/>
      <c r="DGT34" s="61"/>
      <c r="DGU34" s="61"/>
      <c r="DGV34" s="61"/>
      <c r="DGW34" s="61"/>
      <c r="DGX34" s="61"/>
      <c r="DGY34" s="61"/>
      <c r="DGZ34" s="61"/>
      <c r="DHA34" s="61"/>
      <c r="DHB34" s="61"/>
      <c r="DHC34" s="61"/>
      <c r="DHD34" s="61"/>
      <c r="DHE34" s="61"/>
      <c r="DHF34" s="61"/>
      <c r="DHG34" s="61"/>
      <c r="DHH34" s="61"/>
      <c r="DHI34" s="61"/>
      <c r="DHJ34" s="61"/>
      <c r="DHK34" s="61"/>
      <c r="DHL34" s="61"/>
      <c r="DHM34" s="61"/>
      <c r="DHN34" s="61"/>
      <c r="DHO34" s="61"/>
      <c r="DHP34" s="61"/>
      <c r="DHQ34" s="61"/>
      <c r="DHR34" s="61"/>
      <c r="DHS34" s="61"/>
      <c r="DHT34" s="61"/>
      <c r="DHU34" s="61"/>
      <c r="DHV34" s="61"/>
      <c r="DHW34" s="61"/>
      <c r="DHX34" s="61"/>
      <c r="DHY34" s="61"/>
      <c r="DHZ34" s="61"/>
      <c r="DIA34" s="61"/>
      <c r="DIB34" s="61"/>
      <c r="DIC34" s="61"/>
      <c r="DID34" s="61"/>
      <c r="DIE34" s="61"/>
      <c r="DIF34" s="61"/>
      <c r="DIG34" s="61"/>
      <c r="DIH34" s="61"/>
      <c r="DII34" s="61"/>
      <c r="DIJ34" s="61"/>
      <c r="DIK34" s="61"/>
      <c r="DIL34" s="61"/>
      <c r="DIM34" s="61"/>
      <c r="DIN34" s="61"/>
      <c r="DIO34" s="61"/>
      <c r="DIP34" s="61"/>
      <c r="DIQ34" s="61"/>
      <c r="DIR34" s="61"/>
      <c r="DIS34" s="61"/>
      <c r="DIT34" s="61"/>
      <c r="DIU34" s="61"/>
      <c r="DIV34" s="61"/>
      <c r="DIW34" s="61"/>
      <c r="DIX34" s="61"/>
      <c r="DIY34" s="61"/>
      <c r="DIZ34" s="61"/>
      <c r="DJA34" s="61"/>
      <c r="DJB34" s="61"/>
      <c r="DJC34" s="61"/>
      <c r="DJD34" s="61"/>
      <c r="DJE34" s="61"/>
      <c r="DJF34" s="61"/>
      <c r="DJG34" s="61"/>
      <c r="DJH34" s="61"/>
      <c r="DJI34" s="61"/>
      <c r="DJJ34" s="61"/>
      <c r="DJK34" s="61"/>
      <c r="DJL34" s="61"/>
      <c r="DJM34" s="61"/>
      <c r="DJN34" s="61"/>
      <c r="DJO34" s="61"/>
      <c r="DJP34" s="61"/>
      <c r="DJQ34" s="61"/>
      <c r="DJR34" s="61"/>
      <c r="DJS34" s="61"/>
      <c r="DJT34" s="61"/>
      <c r="DJU34" s="61"/>
      <c r="DJV34" s="61"/>
      <c r="DJW34" s="61"/>
      <c r="DJX34" s="61"/>
      <c r="DJY34" s="61"/>
      <c r="DJZ34" s="61"/>
      <c r="DKA34" s="61"/>
      <c r="DKB34" s="61"/>
      <c r="DKC34" s="61"/>
      <c r="DKD34" s="61"/>
      <c r="DKE34" s="61"/>
      <c r="DKF34" s="61"/>
      <c r="DKG34" s="61"/>
      <c r="DKH34" s="61"/>
      <c r="DKI34" s="61"/>
      <c r="DKJ34" s="61"/>
      <c r="DKK34" s="61"/>
      <c r="DKL34" s="61"/>
      <c r="DKM34" s="61"/>
      <c r="DKN34" s="61"/>
      <c r="DKO34" s="61"/>
      <c r="DKP34" s="61"/>
      <c r="DKQ34" s="61"/>
      <c r="DKR34" s="61"/>
      <c r="DKS34" s="61"/>
      <c r="DKT34" s="61"/>
      <c r="DKU34" s="61"/>
      <c r="DKV34" s="61"/>
      <c r="DKW34" s="61"/>
      <c r="DKX34" s="61"/>
      <c r="DKY34" s="61"/>
      <c r="DKZ34" s="61"/>
      <c r="DLA34" s="61"/>
      <c r="DLB34" s="61"/>
      <c r="DLC34" s="61"/>
      <c r="DLD34" s="61"/>
      <c r="DLE34" s="61"/>
      <c r="DLF34" s="61"/>
      <c r="DLG34" s="61"/>
      <c r="DLH34" s="61"/>
      <c r="DLI34" s="61"/>
      <c r="DLJ34" s="61"/>
      <c r="DLK34" s="61"/>
      <c r="DLL34" s="61"/>
      <c r="DLM34" s="61"/>
      <c r="DLN34" s="61"/>
      <c r="DLO34" s="61"/>
      <c r="DLP34" s="61"/>
      <c r="DLQ34" s="61"/>
      <c r="DLR34" s="61"/>
      <c r="DLS34" s="61"/>
      <c r="DLT34" s="61"/>
      <c r="DLU34" s="61"/>
      <c r="DLV34" s="61"/>
      <c r="DLW34" s="61"/>
      <c r="DLX34" s="61"/>
      <c r="DLY34" s="61"/>
      <c r="DLZ34" s="61"/>
      <c r="DMA34" s="61"/>
      <c r="DMB34" s="61"/>
      <c r="DMC34" s="61"/>
      <c r="DMD34" s="61"/>
      <c r="DME34" s="61"/>
      <c r="DMF34" s="61"/>
      <c r="DMG34" s="61"/>
      <c r="DMH34" s="61"/>
      <c r="DMI34" s="61"/>
      <c r="DMJ34" s="61"/>
      <c r="DMK34" s="61"/>
      <c r="DML34" s="61"/>
      <c r="DMM34" s="61"/>
      <c r="DMN34" s="61"/>
      <c r="DMO34" s="61"/>
      <c r="DMP34" s="61"/>
      <c r="DMQ34" s="61"/>
      <c r="DMR34" s="61"/>
      <c r="DMS34" s="61"/>
      <c r="DMT34" s="61"/>
      <c r="DMU34" s="61"/>
      <c r="DMV34" s="61"/>
      <c r="DMW34" s="61"/>
      <c r="DMX34" s="61"/>
      <c r="DMY34" s="61"/>
      <c r="DMZ34" s="61"/>
      <c r="DNA34" s="61"/>
      <c r="DNB34" s="61"/>
      <c r="DNC34" s="61"/>
      <c r="DND34" s="61"/>
      <c r="DNE34" s="61"/>
      <c r="DNF34" s="61"/>
      <c r="DNG34" s="61"/>
      <c r="DNH34" s="61"/>
      <c r="DNI34" s="61"/>
      <c r="DNJ34" s="61"/>
      <c r="DNK34" s="61"/>
      <c r="DNL34" s="61"/>
      <c r="DNM34" s="61"/>
      <c r="DNN34" s="61"/>
      <c r="DNO34" s="61"/>
      <c r="DNP34" s="61"/>
      <c r="DNQ34" s="61"/>
      <c r="DNR34" s="61"/>
      <c r="DNS34" s="61"/>
      <c r="DNT34" s="61"/>
      <c r="DNU34" s="61"/>
      <c r="DNV34" s="61"/>
      <c r="DNW34" s="61"/>
      <c r="DNX34" s="61"/>
      <c r="DNY34" s="61"/>
      <c r="DNZ34" s="61"/>
      <c r="DOA34" s="61"/>
      <c r="DOB34" s="61"/>
      <c r="DOC34" s="61"/>
      <c r="DOD34" s="61"/>
      <c r="DOE34" s="61"/>
      <c r="DOF34" s="61"/>
      <c r="DOG34" s="61"/>
      <c r="DOH34" s="61"/>
      <c r="DOI34" s="61"/>
      <c r="DOJ34" s="61"/>
      <c r="DOK34" s="61"/>
      <c r="DOL34" s="61"/>
      <c r="DOM34" s="61"/>
      <c r="DON34" s="61"/>
      <c r="DOO34" s="61"/>
      <c r="DOP34" s="61"/>
      <c r="DOQ34" s="61"/>
      <c r="DOR34" s="61"/>
      <c r="DOS34" s="61"/>
      <c r="DOT34" s="61"/>
      <c r="DOU34" s="61"/>
      <c r="DOV34" s="61"/>
      <c r="DOW34" s="61"/>
      <c r="DOX34" s="61"/>
      <c r="DOY34" s="61"/>
      <c r="DOZ34" s="61"/>
      <c r="DPA34" s="61"/>
      <c r="DPB34" s="61"/>
      <c r="DPC34" s="61"/>
      <c r="DPD34" s="61"/>
      <c r="DPE34" s="61"/>
      <c r="DPF34" s="61"/>
      <c r="DPG34" s="61"/>
      <c r="DPH34" s="61"/>
      <c r="DPI34" s="61"/>
      <c r="DPJ34" s="61"/>
      <c r="DPK34" s="61"/>
      <c r="DPL34" s="61"/>
      <c r="DPM34" s="61"/>
      <c r="DPN34" s="61"/>
      <c r="DPO34" s="61"/>
      <c r="DPP34" s="61"/>
      <c r="DPQ34" s="61"/>
      <c r="DPR34" s="61"/>
      <c r="DPS34" s="61"/>
      <c r="DPT34" s="61"/>
      <c r="DPU34" s="61"/>
      <c r="DPV34" s="61"/>
      <c r="DPW34" s="61"/>
      <c r="DPX34" s="61"/>
      <c r="DPY34" s="61"/>
      <c r="DPZ34" s="61"/>
      <c r="DQA34" s="61"/>
      <c r="DQB34" s="61"/>
      <c r="DQC34" s="61"/>
      <c r="DQD34" s="61"/>
      <c r="DQE34" s="61"/>
      <c r="DQF34" s="61"/>
      <c r="DQG34" s="61"/>
      <c r="DQH34" s="61"/>
      <c r="DQI34" s="61"/>
      <c r="DQJ34" s="61"/>
      <c r="DQK34" s="61"/>
      <c r="DQL34" s="61"/>
      <c r="DQM34" s="61"/>
      <c r="DQN34" s="61"/>
      <c r="DQO34" s="61"/>
      <c r="DQP34" s="61"/>
      <c r="DQQ34" s="61"/>
      <c r="DQR34" s="61"/>
      <c r="DQS34" s="61"/>
      <c r="DQT34" s="61"/>
      <c r="DQU34" s="61"/>
      <c r="DQV34" s="61"/>
      <c r="DQW34" s="61"/>
      <c r="DQX34" s="61"/>
      <c r="DQY34" s="61"/>
      <c r="DQZ34" s="61"/>
      <c r="DRA34" s="61"/>
      <c r="DRB34" s="61"/>
      <c r="DRC34" s="61"/>
      <c r="DRD34" s="61"/>
      <c r="DRE34" s="61"/>
      <c r="DRF34" s="61"/>
      <c r="DRG34" s="61"/>
      <c r="DRH34" s="61"/>
      <c r="DRI34" s="61"/>
      <c r="DRJ34" s="61"/>
      <c r="DRK34" s="61"/>
      <c r="DRL34" s="61"/>
      <c r="DRM34" s="61"/>
      <c r="DRN34" s="61"/>
      <c r="DRO34" s="61"/>
      <c r="DRP34" s="61"/>
      <c r="DRQ34" s="61"/>
      <c r="DRR34" s="61"/>
      <c r="DRS34" s="61"/>
      <c r="DRT34" s="61"/>
      <c r="DRU34" s="61"/>
      <c r="DRV34" s="61"/>
      <c r="DRW34" s="61"/>
      <c r="DRX34" s="61"/>
      <c r="DRY34" s="61"/>
      <c r="DRZ34" s="61"/>
      <c r="DSA34" s="61"/>
      <c r="DSB34" s="61"/>
      <c r="DSC34" s="61"/>
      <c r="DSD34" s="61"/>
      <c r="DSE34" s="61"/>
      <c r="DSF34" s="61"/>
      <c r="DSG34" s="61"/>
      <c r="DSH34" s="61"/>
      <c r="DSI34" s="61"/>
      <c r="DSJ34" s="61"/>
      <c r="DSK34" s="61"/>
      <c r="DSL34" s="61"/>
      <c r="DSM34" s="61"/>
      <c r="DSN34" s="61"/>
      <c r="DSO34" s="61"/>
      <c r="DSP34" s="61"/>
      <c r="DSQ34" s="61"/>
      <c r="DSR34" s="61"/>
      <c r="DSS34" s="61"/>
      <c r="DST34" s="61"/>
      <c r="DSU34" s="61"/>
      <c r="DSV34" s="61"/>
      <c r="DSW34" s="61"/>
      <c r="DSX34" s="61"/>
      <c r="DSY34" s="61"/>
      <c r="DSZ34" s="61"/>
      <c r="DTA34" s="61"/>
      <c r="DTB34" s="61"/>
      <c r="DTC34" s="61"/>
      <c r="DTD34" s="61"/>
      <c r="DTE34" s="61"/>
      <c r="DTF34" s="61"/>
      <c r="DTG34" s="61"/>
      <c r="DTH34" s="61"/>
      <c r="DTI34" s="61"/>
      <c r="DTJ34" s="61"/>
      <c r="DTK34" s="61"/>
      <c r="DTL34" s="61"/>
      <c r="DTM34" s="61"/>
      <c r="DTN34" s="61"/>
      <c r="DTO34" s="61"/>
      <c r="DTP34" s="61"/>
      <c r="DTQ34" s="61"/>
      <c r="DTR34" s="61"/>
      <c r="DTS34" s="61"/>
      <c r="DTT34" s="61"/>
      <c r="DTU34" s="61"/>
      <c r="DTV34" s="61"/>
      <c r="DTW34" s="61"/>
      <c r="DTX34" s="61"/>
      <c r="DTY34" s="61"/>
      <c r="DTZ34" s="61"/>
      <c r="DUA34" s="61"/>
      <c r="DUB34" s="61"/>
      <c r="DUC34" s="61"/>
      <c r="DUD34" s="61"/>
      <c r="DUE34" s="61"/>
      <c r="DUF34" s="61"/>
      <c r="DUG34" s="61"/>
      <c r="DUH34" s="61"/>
      <c r="DUI34" s="61"/>
      <c r="DUJ34" s="61"/>
      <c r="DUK34" s="61"/>
      <c r="DUL34" s="61"/>
      <c r="DUM34" s="61"/>
      <c r="DUN34" s="61"/>
      <c r="DUO34" s="61"/>
      <c r="DUP34" s="61"/>
      <c r="DUQ34" s="61"/>
      <c r="DUR34" s="61"/>
      <c r="DUS34" s="61"/>
      <c r="DUT34" s="61"/>
      <c r="DUU34" s="61"/>
      <c r="DUV34" s="61"/>
      <c r="DUW34" s="61"/>
      <c r="DUX34" s="61"/>
      <c r="DUY34" s="61"/>
      <c r="DUZ34" s="61"/>
      <c r="DVA34" s="61"/>
      <c r="DVB34" s="61"/>
      <c r="DVC34" s="61"/>
      <c r="DVD34" s="61"/>
      <c r="DVE34" s="61"/>
      <c r="DVF34" s="61"/>
      <c r="DVG34" s="61"/>
      <c r="DVH34" s="61"/>
      <c r="DVI34" s="61"/>
      <c r="DVJ34" s="61"/>
      <c r="DVK34" s="61"/>
      <c r="DVL34" s="61"/>
      <c r="DVM34" s="61"/>
      <c r="DVN34" s="61"/>
      <c r="DVO34" s="61"/>
      <c r="DVP34" s="61"/>
      <c r="DVQ34" s="61"/>
      <c r="DVR34" s="61"/>
      <c r="DVS34" s="61"/>
      <c r="DVT34" s="61"/>
      <c r="DVU34" s="61"/>
      <c r="DVV34" s="61"/>
      <c r="DVW34" s="61"/>
      <c r="DVX34" s="61"/>
      <c r="DVY34" s="61"/>
      <c r="DVZ34" s="61"/>
      <c r="DWA34" s="61"/>
      <c r="DWB34" s="61"/>
      <c r="DWC34" s="61"/>
      <c r="DWD34" s="61"/>
      <c r="DWE34" s="61"/>
      <c r="DWF34" s="61"/>
      <c r="DWG34" s="61"/>
      <c r="DWH34" s="61"/>
      <c r="DWI34" s="61"/>
      <c r="DWJ34" s="61"/>
      <c r="DWK34" s="61"/>
      <c r="DWL34" s="61"/>
      <c r="DWM34" s="61"/>
      <c r="DWN34" s="61"/>
      <c r="DWO34" s="61"/>
      <c r="DWP34" s="61"/>
      <c r="DWQ34" s="61"/>
      <c r="DWR34" s="61"/>
      <c r="DWS34" s="61"/>
      <c r="DWT34" s="61"/>
      <c r="DWU34" s="61"/>
      <c r="DWV34" s="61"/>
      <c r="DWW34" s="61"/>
      <c r="DWX34" s="61"/>
      <c r="DWY34" s="61"/>
      <c r="DWZ34" s="61"/>
      <c r="DXA34" s="61"/>
      <c r="DXB34" s="61"/>
      <c r="DXC34" s="61"/>
      <c r="DXD34" s="61"/>
      <c r="DXE34" s="61"/>
      <c r="DXF34" s="61"/>
      <c r="DXG34" s="61"/>
      <c r="DXH34" s="61"/>
      <c r="DXI34" s="61"/>
      <c r="DXJ34" s="61"/>
      <c r="DXK34" s="61"/>
      <c r="DXL34" s="61"/>
      <c r="DXM34" s="61"/>
      <c r="DXN34" s="61"/>
      <c r="DXO34" s="61"/>
      <c r="DXP34" s="61"/>
      <c r="DXQ34" s="61"/>
      <c r="DXR34" s="61"/>
      <c r="DXS34" s="61"/>
      <c r="DXT34" s="61"/>
      <c r="DXU34" s="61"/>
      <c r="DXV34" s="61"/>
      <c r="DXW34" s="61"/>
      <c r="DXX34" s="61"/>
      <c r="DXY34" s="61"/>
      <c r="DXZ34" s="61"/>
      <c r="DYA34" s="61"/>
      <c r="DYB34" s="61"/>
      <c r="DYC34" s="61"/>
      <c r="DYD34" s="61"/>
      <c r="DYE34" s="61"/>
      <c r="DYF34" s="61"/>
      <c r="DYG34" s="61"/>
      <c r="DYH34" s="61"/>
      <c r="DYI34" s="61"/>
      <c r="DYJ34" s="61"/>
      <c r="DYK34" s="61"/>
      <c r="DYL34" s="61"/>
      <c r="DYM34" s="61"/>
      <c r="DYN34" s="61"/>
      <c r="DYO34" s="61"/>
      <c r="DYP34" s="61"/>
      <c r="DYQ34" s="61"/>
      <c r="DYR34" s="61"/>
      <c r="DYS34" s="61"/>
      <c r="DYT34" s="61"/>
      <c r="DYU34" s="61"/>
      <c r="DYV34" s="61"/>
      <c r="DYW34" s="61"/>
      <c r="DYX34" s="61"/>
      <c r="DYY34" s="61"/>
      <c r="DYZ34" s="61"/>
      <c r="DZA34" s="61"/>
      <c r="DZB34" s="61"/>
      <c r="DZC34" s="61"/>
      <c r="DZD34" s="61"/>
      <c r="DZE34" s="61"/>
      <c r="DZF34" s="61"/>
      <c r="DZG34" s="61"/>
      <c r="DZH34" s="61"/>
      <c r="DZI34" s="61"/>
      <c r="DZJ34" s="61"/>
      <c r="DZK34" s="61"/>
      <c r="DZL34" s="61"/>
      <c r="DZM34" s="61"/>
      <c r="DZN34" s="61"/>
      <c r="DZO34" s="61"/>
      <c r="DZP34" s="61"/>
      <c r="DZQ34" s="61"/>
      <c r="DZR34" s="61"/>
      <c r="DZS34" s="61"/>
      <c r="DZT34" s="61"/>
      <c r="DZU34" s="61"/>
      <c r="DZV34" s="61"/>
      <c r="DZW34" s="61"/>
      <c r="DZX34" s="61"/>
      <c r="DZY34" s="61"/>
      <c r="DZZ34" s="61"/>
      <c r="EAA34" s="61"/>
      <c r="EAB34" s="61"/>
      <c r="EAC34" s="61"/>
      <c r="EAD34" s="61"/>
      <c r="EAE34" s="61"/>
      <c r="EAF34" s="61"/>
      <c r="EAG34" s="61"/>
      <c r="EAH34" s="61"/>
      <c r="EAI34" s="61"/>
      <c r="EAJ34" s="61"/>
      <c r="EAK34" s="61"/>
      <c r="EAL34" s="61"/>
      <c r="EAM34" s="61"/>
      <c r="EAN34" s="61"/>
      <c r="EAO34" s="61"/>
      <c r="EAP34" s="61"/>
      <c r="EAQ34" s="61"/>
      <c r="EAR34" s="61"/>
      <c r="EAS34" s="61"/>
      <c r="EAT34" s="61"/>
      <c r="EAU34" s="61"/>
      <c r="EAV34" s="61"/>
      <c r="EAW34" s="61"/>
      <c r="EAX34" s="61"/>
      <c r="EAY34" s="61"/>
      <c r="EAZ34" s="61"/>
      <c r="EBA34" s="61"/>
      <c r="EBB34" s="61"/>
      <c r="EBC34" s="61"/>
      <c r="EBD34" s="61"/>
      <c r="EBE34" s="61"/>
      <c r="EBF34" s="61"/>
      <c r="EBG34" s="61"/>
      <c r="EBH34" s="61"/>
      <c r="EBI34" s="61"/>
      <c r="EBJ34" s="61"/>
      <c r="EBK34" s="61"/>
      <c r="EBL34" s="61"/>
      <c r="EBM34" s="61"/>
      <c r="EBN34" s="61"/>
      <c r="EBO34" s="61"/>
      <c r="EBP34" s="61"/>
      <c r="EBQ34" s="61"/>
      <c r="EBR34" s="61"/>
      <c r="EBS34" s="61"/>
      <c r="EBT34" s="61"/>
      <c r="EBU34" s="61"/>
      <c r="EBV34" s="61"/>
      <c r="EBW34" s="61"/>
      <c r="EBX34" s="61"/>
      <c r="EBY34" s="61"/>
      <c r="EBZ34" s="61"/>
      <c r="ECA34" s="61"/>
      <c r="ECB34" s="61"/>
      <c r="ECC34" s="61"/>
      <c r="ECD34" s="61"/>
      <c r="ECE34" s="61"/>
      <c r="ECF34" s="61"/>
      <c r="ECG34" s="61"/>
      <c r="ECH34" s="61"/>
      <c r="ECI34" s="61"/>
      <c r="ECJ34" s="61"/>
      <c r="ECK34" s="61"/>
      <c r="ECL34" s="61"/>
      <c r="ECM34" s="61"/>
      <c r="ECN34" s="61"/>
      <c r="ECO34" s="61"/>
      <c r="ECP34" s="61"/>
      <c r="ECQ34" s="61"/>
      <c r="ECR34" s="61"/>
      <c r="ECS34" s="61"/>
      <c r="ECT34" s="61"/>
      <c r="ECU34" s="61"/>
      <c r="ECV34" s="61"/>
      <c r="ECW34" s="61"/>
      <c r="ECX34" s="61"/>
      <c r="ECY34" s="61"/>
      <c r="ECZ34" s="61"/>
      <c r="EDA34" s="61"/>
      <c r="EDB34" s="61"/>
      <c r="EDC34" s="61"/>
      <c r="EDD34" s="61"/>
      <c r="EDE34" s="61"/>
      <c r="EDF34" s="61"/>
      <c r="EDG34" s="61"/>
      <c r="EDH34" s="61"/>
      <c r="EDI34" s="61"/>
      <c r="EDJ34" s="61"/>
      <c r="EDK34" s="61"/>
      <c r="EDL34" s="61"/>
      <c r="EDM34" s="61"/>
      <c r="EDN34" s="61"/>
      <c r="EDO34" s="61"/>
      <c r="EDP34" s="61"/>
      <c r="EDQ34" s="61"/>
      <c r="EDR34" s="61"/>
      <c r="EDS34" s="61"/>
      <c r="EDT34" s="61"/>
      <c r="EDU34" s="61"/>
      <c r="EDV34" s="61"/>
      <c r="EDW34" s="61"/>
      <c r="EDX34" s="61"/>
      <c r="EDY34" s="61"/>
      <c r="EDZ34" s="61"/>
      <c r="EEA34" s="61"/>
      <c r="EEB34" s="61"/>
      <c r="EEC34" s="61"/>
      <c r="EED34" s="61"/>
      <c r="EEE34" s="61"/>
      <c r="EEF34" s="61"/>
      <c r="EEG34" s="61"/>
      <c r="EEH34" s="61"/>
      <c r="EEI34" s="61"/>
      <c r="EEJ34" s="61"/>
      <c r="EEK34" s="61"/>
      <c r="EEL34" s="61"/>
      <c r="EEM34" s="61"/>
      <c r="EEN34" s="61"/>
      <c r="EEO34" s="61"/>
      <c r="EEP34" s="61"/>
      <c r="EEQ34" s="61"/>
      <c r="EER34" s="61"/>
      <c r="EES34" s="61"/>
      <c r="EET34" s="61"/>
      <c r="EEU34" s="61"/>
      <c r="EEV34" s="61"/>
      <c r="EEW34" s="61"/>
      <c r="EEX34" s="61"/>
      <c r="EEY34" s="61"/>
      <c r="EEZ34" s="61"/>
      <c r="EFA34" s="61"/>
      <c r="EFB34" s="61"/>
      <c r="EFC34" s="61"/>
      <c r="EFD34" s="61"/>
      <c r="EFE34" s="61"/>
      <c r="EFF34" s="61"/>
      <c r="EFG34" s="61"/>
      <c r="EFH34" s="61"/>
      <c r="EFI34" s="61"/>
      <c r="EFJ34" s="61"/>
      <c r="EFK34" s="61"/>
      <c r="EFL34" s="61"/>
      <c r="EFM34" s="61"/>
      <c r="EFN34" s="61"/>
      <c r="EFO34" s="61"/>
      <c r="EFP34" s="61"/>
      <c r="EFQ34" s="61"/>
      <c r="EFR34" s="61"/>
      <c r="EFS34" s="61"/>
      <c r="EFT34" s="61"/>
      <c r="EFU34" s="61"/>
      <c r="EFV34" s="61"/>
      <c r="EFW34" s="61"/>
      <c r="EFX34" s="61"/>
      <c r="EFY34" s="61"/>
      <c r="EFZ34" s="61"/>
      <c r="EGA34" s="61"/>
      <c r="EGB34" s="61"/>
      <c r="EGC34" s="61"/>
      <c r="EGD34" s="61"/>
      <c r="EGE34" s="61"/>
      <c r="EGF34" s="61"/>
      <c r="EGG34" s="61"/>
      <c r="EGH34" s="61"/>
      <c r="EGI34" s="61"/>
      <c r="EGJ34" s="61"/>
      <c r="EGK34" s="61"/>
      <c r="EGL34" s="61"/>
      <c r="EGM34" s="61"/>
      <c r="EGN34" s="61"/>
      <c r="EGO34" s="61"/>
      <c r="EGP34" s="61"/>
      <c r="EGQ34" s="61"/>
      <c r="EGR34" s="61"/>
      <c r="EGS34" s="61"/>
      <c r="EGT34" s="61"/>
      <c r="EGU34" s="61"/>
      <c r="EGV34" s="61"/>
      <c r="EGW34" s="61"/>
      <c r="EGX34" s="61"/>
      <c r="EGY34" s="61"/>
      <c r="EGZ34" s="61"/>
      <c r="EHA34" s="61"/>
      <c r="EHB34" s="61"/>
      <c r="EHC34" s="61"/>
      <c r="EHD34" s="61"/>
      <c r="EHE34" s="61"/>
      <c r="EHF34" s="61"/>
      <c r="EHG34" s="61"/>
      <c r="EHH34" s="61"/>
      <c r="EHI34" s="61"/>
      <c r="EHJ34" s="61"/>
      <c r="EHK34" s="61"/>
      <c r="EHL34" s="61"/>
      <c r="EHM34" s="61"/>
      <c r="EHN34" s="61"/>
      <c r="EHO34" s="61"/>
      <c r="EHP34" s="61"/>
      <c r="EHQ34" s="61"/>
      <c r="EHR34" s="61"/>
      <c r="EHS34" s="61"/>
      <c r="EHT34" s="61"/>
      <c r="EHU34" s="61"/>
      <c r="EHV34" s="61"/>
      <c r="EHW34" s="61"/>
      <c r="EHX34" s="61"/>
      <c r="EHY34" s="61"/>
      <c r="EHZ34" s="61"/>
      <c r="EIA34" s="61"/>
      <c r="EIB34" s="61"/>
      <c r="EIC34" s="61"/>
      <c r="EID34" s="61"/>
      <c r="EIE34" s="61"/>
      <c r="EIF34" s="61"/>
      <c r="EIG34" s="61"/>
      <c r="EIH34" s="61"/>
      <c r="EII34" s="61"/>
      <c r="EIJ34" s="61"/>
      <c r="EIK34" s="61"/>
      <c r="EIL34" s="61"/>
      <c r="EIM34" s="61"/>
      <c r="EIN34" s="61"/>
      <c r="EIO34" s="61"/>
      <c r="EIP34" s="61"/>
      <c r="EIQ34" s="61"/>
      <c r="EIR34" s="61"/>
      <c r="EIS34" s="61"/>
      <c r="EIT34" s="61"/>
      <c r="EIU34" s="61"/>
      <c r="EIV34" s="61"/>
      <c r="EIW34" s="61"/>
      <c r="EIX34" s="61"/>
      <c r="EIY34" s="61"/>
      <c r="EIZ34" s="61"/>
      <c r="EJA34" s="61"/>
      <c r="EJB34" s="61"/>
      <c r="EJC34" s="61"/>
      <c r="EJD34" s="61"/>
      <c r="EJE34" s="61"/>
      <c r="EJF34" s="61"/>
      <c r="EJG34" s="61"/>
      <c r="EJH34" s="61"/>
      <c r="EJI34" s="61"/>
      <c r="EJJ34" s="61"/>
      <c r="EJK34" s="61"/>
      <c r="EJL34" s="61"/>
      <c r="EJM34" s="61"/>
      <c r="EJN34" s="61"/>
      <c r="EJO34" s="61"/>
      <c r="EJP34" s="61"/>
      <c r="EJQ34" s="61"/>
      <c r="EJR34" s="61"/>
      <c r="EJS34" s="61"/>
      <c r="EJT34" s="61"/>
      <c r="EJU34" s="61"/>
      <c r="EJV34" s="61"/>
      <c r="EJW34" s="61"/>
      <c r="EJX34" s="61"/>
      <c r="EJY34" s="61"/>
      <c r="EJZ34" s="61"/>
      <c r="EKA34" s="61"/>
      <c r="EKB34" s="61"/>
      <c r="EKC34" s="61"/>
      <c r="EKD34" s="61"/>
      <c r="EKE34" s="61"/>
      <c r="EKF34" s="61"/>
      <c r="EKG34" s="61"/>
      <c r="EKH34" s="61"/>
      <c r="EKI34" s="61"/>
      <c r="EKJ34" s="61"/>
      <c r="EKK34" s="61"/>
      <c r="EKL34" s="61"/>
      <c r="EKM34" s="61"/>
      <c r="EKN34" s="61"/>
      <c r="EKO34" s="61"/>
      <c r="EKP34" s="61"/>
      <c r="EKQ34" s="61"/>
      <c r="EKR34" s="61"/>
      <c r="EKS34" s="61"/>
      <c r="EKT34" s="61"/>
      <c r="EKU34" s="61"/>
      <c r="EKV34" s="61"/>
      <c r="EKW34" s="61"/>
      <c r="EKX34" s="61"/>
      <c r="EKY34" s="61"/>
      <c r="EKZ34" s="61"/>
      <c r="ELA34" s="61"/>
      <c r="ELB34" s="61"/>
      <c r="ELC34" s="61"/>
      <c r="ELD34" s="61"/>
      <c r="ELE34" s="61"/>
      <c r="ELF34" s="61"/>
      <c r="ELG34" s="61"/>
      <c r="ELH34" s="61"/>
      <c r="ELI34" s="61"/>
      <c r="ELJ34" s="61"/>
      <c r="ELK34" s="61"/>
      <c r="ELL34" s="61"/>
      <c r="ELM34" s="61"/>
      <c r="ELN34" s="61"/>
      <c r="ELO34" s="61"/>
      <c r="ELP34" s="61"/>
      <c r="ELQ34" s="61"/>
      <c r="ELR34" s="61"/>
      <c r="ELS34" s="61"/>
      <c r="ELT34" s="61"/>
      <c r="ELU34" s="61"/>
      <c r="ELV34" s="61"/>
      <c r="ELW34" s="61"/>
      <c r="ELX34" s="61"/>
      <c r="ELY34" s="61"/>
      <c r="ELZ34" s="61"/>
      <c r="EMA34" s="61"/>
      <c r="EMB34" s="61"/>
      <c r="EMC34" s="61"/>
      <c r="EMD34" s="61"/>
      <c r="EME34" s="61"/>
      <c r="EMF34" s="61"/>
      <c r="EMG34" s="61"/>
      <c r="EMH34" s="61"/>
      <c r="EMI34" s="61"/>
      <c r="EMJ34" s="61"/>
      <c r="EMK34" s="61"/>
      <c r="EML34" s="61"/>
      <c r="EMM34" s="61"/>
      <c r="EMN34" s="61"/>
      <c r="EMO34" s="61"/>
      <c r="EMP34" s="61"/>
      <c r="EMQ34" s="61"/>
      <c r="EMR34" s="61"/>
      <c r="EMS34" s="61"/>
      <c r="EMT34" s="61"/>
      <c r="EMU34" s="61"/>
      <c r="EMV34" s="61"/>
      <c r="EMW34" s="61"/>
      <c r="EMX34" s="61"/>
      <c r="EMY34" s="61"/>
      <c r="EMZ34" s="61"/>
      <c r="ENA34" s="61"/>
      <c r="ENB34" s="61"/>
      <c r="ENC34" s="61"/>
      <c r="END34" s="61"/>
      <c r="ENE34" s="61"/>
      <c r="ENF34" s="61"/>
      <c r="ENG34" s="61"/>
      <c r="ENH34" s="61"/>
      <c r="ENI34" s="61"/>
      <c r="ENJ34" s="61"/>
      <c r="ENK34" s="61"/>
      <c r="ENL34" s="61"/>
      <c r="ENM34" s="61"/>
      <c r="ENN34" s="61"/>
      <c r="ENO34" s="61"/>
      <c r="ENP34" s="61"/>
      <c r="ENQ34" s="61"/>
      <c r="ENR34" s="61"/>
      <c r="ENS34" s="61"/>
      <c r="ENT34" s="61"/>
      <c r="ENU34" s="61"/>
      <c r="ENV34" s="61"/>
      <c r="ENW34" s="61"/>
      <c r="ENX34" s="61"/>
      <c r="ENY34" s="61"/>
      <c r="ENZ34" s="61"/>
      <c r="EOA34" s="61"/>
      <c r="EOB34" s="61"/>
      <c r="EOC34" s="61"/>
      <c r="EOD34" s="61"/>
      <c r="EOE34" s="61"/>
      <c r="EOF34" s="61"/>
      <c r="EOG34" s="61"/>
      <c r="EOH34" s="61"/>
      <c r="EOI34" s="61"/>
      <c r="EOJ34" s="61"/>
      <c r="EOK34" s="61"/>
      <c r="EOL34" s="61"/>
      <c r="EOM34" s="61"/>
      <c r="EON34" s="61"/>
      <c r="EOO34" s="61"/>
      <c r="EOP34" s="61"/>
      <c r="EOQ34" s="61"/>
      <c r="EOR34" s="61"/>
      <c r="EOS34" s="61"/>
      <c r="EOT34" s="61"/>
      <c r="EOU34" s="61"/>
      <c r="EOV34" s="61"/>
      <c r="EOW34" s="61"/>
      <c r="EOX34" s="61"/>
      <c r="EOY34" s="61"/>
      <c r="EOZ34" s="61"/>
      <c r="EPA34" s="61"/>
      <c r="EPB34" s="61"/>
      <c r="EPC34" s="61"/>
      <c r="EPD34" s="61"/>
      <c r="EPE34" s="61"/>
      <c r="EPF34" s="61"/>
      <c r="EPG34" s="61"/>
      <c r="EPH34" s="61"/>
      <c r="EPI34" s="61"/>
      <c r="EPJ34" s="61"/>
      <c r="EPK34" s="61"/>
      <c r="EPL34" s="61"/>
      <c r="EPM34" s="61"/>
      <c r="EPN34" s="61"/>
      <c r="EPO34" s="61"/>
      <c r="EPP34" s="61"/>
      <c r="EPQ34" s="61"/>
      <c r="EPR34" s="61"/>
      <c r="EPS34" s="61"/>
      <c r="EPT34" s="61"/>
      <c r="EPU34" s="61"/>
      <c r="EPV34" s="61"/>
      <c r="EPW34" s="61"/>
      <c r="EPX34" s="61"/>
      <c r="EPY34" s="61"/>
      <c r="EPZ34" s="61"/>
      <c r="EQA34" s="61"/>
      <c r="EQB34" s="61"/>
      <c r="EQC34" s="61"/>
      <c r="EQD34" s="61"/>
      <c r="EQE34" s="61"/>
      <c r="EQF34" s="61"/>
      <c r="EQG34" s="61"/>
      <c r="EQH34" s="61"/>
      <c r="EQI34" s="61"/>
      <c r="EQJ34" s="61"/>
      <c r="EQK34" s="61"/>
      <c r="EQL34" s="61"/>
      <c r="EQM34" s="61"/>
      <c r="EQN34" s="61"/>
      <c r="EQO34" s="61"/>
      <c r="EQP34" s="61"/>
      <c r="EQQ34" s="61"/>
      <c r="EQR34" s="61"/>
      <c r="EQS34" s="61"/>
      <c r="EQT34" s="61"/>
      <c r="EQU34" s="61"/>
      <c r="EQV34" s="61"/>
      <c r="EQW34" s="61"/>
      <c r="EQX34" s="61"/>
      <c r="EQY34" s="61"/>
      <c r="EQZ34" s="61"/>
      <c r="ERA34" s="61"/>
      <c r="ERB34" s="61"/>
      <c r="ERC34" s="61"/>
      <c r="ERD34" s="61"/>
      <c r="ERE34" s="61"/>
      <c r="ERF34" s="61"/>
      <c r="ERG34" s="61"/>
      <c r="ERH34" s="61"/>
      <c r="ERI34" s="61"/>
      <c r="ERJ34" s="61"/>
      <c r="ERK34" s="61"/>
      <c r="ERL34" s="61"/>
      <c r="ERM34" s="61"/>
      <c r="ERN34" s="61"/>
      <c r="ERO34" s="61"/>
      <c r="ERP34" s="61"/>
      <c r="ERQ34" s="61"/>
      <c r="ERR34" s="61"/>
      <c r="ERS34" s="61"/>
      <c r="ERT34" s="61"/>
      <c r="ERU34" s="61"/>
      <c r="ERV34" s="61"/>
      <c r="ERW34" s="61"/>
      <c r="ERX34" s="61"/>
      <c r="ERY34" s="61"/>
      <c r="ERZ34" s="61"/>
      <c r="ESA34" s="61"/>
      <c r="ESB34" s="61"/>
      <c r="ESC34" s="61"/>
      <c r="ESD34" s="61"/>
      <c r="ESE34" s="61"/>
      <c r="ESF34" s="61"/>
      <c r="ESG34" s="61"/>
      <c r="ESH34" s="61"/>
      <c r="ESI34" s="61"/>
      <c r="ESJ34" s="61"/>
      <c r="ESK34" s="61"/>
      <c r="ESL34" s="61"/>
      <c r="ESM34" s="61"/>
      <c r="ESN34" s="61"/>
      <c r="ESO34" s="61"/>
      <c r="ESP34" s="61"/>
      <c r="ESQ34" s="61"/>
      <c r="ESR34" s="61"/>
      <c r="ESS34" s="61"/>
      <c r="EST34" s="61"/>
      <c r="ESU34" s="61"/>
      <c r="ESV34" s="61"/>
      <c r="ESW34" s="61"/>
      <c r="ESX34" s="61"/>
      <c r="ESY34" s="61"/>
      <c r="ESZ34" s="61"/>
      <c r="ETA34" s="61"/>
      <c r="ETB34" s="61"/>
      <c r="ETC34" s="61"/>
      <c r="ETD34" s="61"/>
      <c r="ETE34" s="61"/>
      <c r="ETF34" s="61"/>
      <c r="ETG34" s="61"/>
      <c r="ETH34" s="61"/>
      <c r="ETI34" s="61"/>
      <c r="ETJ34" s="61"/>
      <c r="ETK34" s="61"/>
      <c r="ETL34" s="61"/>
      <c r="ETM34" s="61"/>
      <c r="ETN34" s="61"/>
      <c r="ETO34" s="61"/>
      <c r="ETP34" s="61"/>
      <c r="ETQ34" s="61"/>
      <c r="ETR34" s="61"/>
      <c r="ETS34" s="61"/>
      <c r="ETT34" s="61"/>
      <c r="ETU34" s="61"/>
      <c r="ETV34" s="61"/>
      <c r="ETW34" s="61"/>
      <c r="ETX34" s="61"/>
      <c r="ETY34" s="61"/>
      <c r="ETZ34" s="61"/>
      <c r="EUA34" s="61"/>
      <c r="EUB34" s="61"/>
      <c r="EUC34" s="61"/>
      <c r="EUD34" s="61"/>
      <c r="EUE34" s="61"/>
      <c r="EUF34" s="61"/>
      <c r="EUG34" s="61"/>
      <c r="EUH34" s="61"/>
      <c r="EUI34" s="61"/>
      <c r="EUJ34" s="61"/>
      <c r="EUK34" s="61"/>
      <c r="EUL34" s="61"/>
      <c r="EUM34" s="61"/>
      <c r="EUN34" s="61"/>
      <c r="EUO34" s="61"/>
      <c r="EUP34" s="61"/>
      <c r="EUQ34" s="61"/>
      <c r="EUR34" s="61"/>
      <c r="EUS34" s="61"/>
      <c r="EUT34" s="61"/>
      <c r="EUU34" s="61"/>
      <c r="EUV34" s="61"/>
      <c r="EUW34" s="61"/>
      <c r="EUX34" s="61"/>
      <c r="EUY34" s="61"/>
      <c r="EUZ34" s="61"/>
      <c r="EVA34" s="61"/>
      <c r="EVB34" s="61"/>
      <c r="EVC34" s="61"/>
      <c r="EVD34" s="61"/>
      <c r="EVE34" s="61"/>
      <c r="EVF34" s="61"/>
      <c r="EVG34" s="61"/>
      <c r="EVH34" s="61"/>
      <c r="EVI34" s="61"/>
      <c r="EVJ34" s="61"/>
      <c r="EVK34" s="61"/>
      <c r="EVL34" s="61"/>
      <c r="EVM34" s="61"/>
      <c r="EVN34" s="61"/>
      <c r="EVO34" s="61"/>
      <c r="EVP34" s="61"/>
      <c r="EVQ34" s="61"/>
      <c r="EVR34" s="61"/>
      <c r="EVS34" s="61"/>
      <c r="EVT34" s="61"/>
      <c r="EVU34" s="61"/>
      <c r="EVV34" s="61"/>
      <c r="EVW34" s="61"/>
      <c r="EVX34" s="61"/>
      <c r="EVY34" s="61"/>
      <c r="EVZ34" s="61"/>
      <c r="EWA34" s="61"/>
      <c r="EWB34" s="61"/>
      <c r="EWC34" s="61"/>
      <c r="EWD34" s="61"/>
      <c r="EWE34" s="61"/>
      <c r="EWF34" s="61"/>
      <c r="EWG34" s="61"/>
      <c r="EWH34" s="61"/>
      <c r="EWI34" s="61"/>
      <c r="EWJ34" s="61"/>
      <c r="EWK34" s="61"/>
      <c r="EWL34" s="61"/>
      <c r="EWM34" s="61"/>
      <c r="EWN34" s="61"/>
      <c r="EWO34" s="61"/>
      <c r="EWP34" s="61"/>
      <c r="EWQ34" s="61"/>
      <c r="EWR34" s="61"/>
      <c r="EWS34" s="61"/>
      <c r="EWT34" s="61"/>
      <c r="EWU34" s="61"/>
      <c r="EWV34" s="61"/>
      <c r="EWW34" s="61"/>
      <c r="EWX34" s="61"/>
      <c r="EWY34" s="61"/>
      <c r="EWZ34" s="61"/>
      <c r="EXA34" s="61"/>
      <c r="EXB34" s="61"/>
      <c r="EXC34" s="61"/>
      <c r="EXD34" s="61"/>
      <c r="EXE34" s="61"/>
      <c r="EXF34" s="61"/>
      <c r="EXG34" s="61"/>
      <c r="EXH34" s="61"/>
      <c r="EXI34" s="61"/>
      <c r="EXJ34" s="61"/>
      <c r="EXK34" s="61"/>
      <c r="EXL34" s="61"/>
      <c r="EXM34" s="61"/>
      <c r="EXN34" s="61"/>
      <c r="EXO34" s="61"/>
      <c r="EXP34" s="61"/>
      <c r="EXQ34" s="61"/>
      <c r="EXR34" s="61"/>
      <c r="EXS34" s="61"/>
      <c r="EXT34" s="61"/>
      <c r="EXU34" s="61"/>
      <c r="EXV34" s="61"/>
      <c r="EXW34" s="61"/>
      <c r="EXX34" s="61"/>
      <c r="EXY34" s="61"/>
      <c r="EXZ34" s="61"/>
      <c r="EYA34" s="61"/>
      <c r="EYB34" s="61"/>
      <c r="EYC34" s="61"/>
      <c r="EYD34" s="61"/>
      <c r="EYE34" s="61"/>
      <c r="EYF34" s="61"/>
      <c r="EYG34" s="61"/>
      <c r="EYH34" s="61"/>
      <c r="EYI34" s="61"/>
      <c r="EYJ34" s="61"/>
      <c r="EYK34" s="61"/>
      <c r="EYL34" s="61"/>
      <c r="EYM34" s="61"/>
      <c r="EYN34" s="61"/>
      <c r="EYO34" s="61"/>
      <c r="EYP34" s="61"/>
      <c r="EYQ34" s="61"/>
      <c r="EYR34" s="61"/>
      <c r="EYS34" s="61"/>
      <c r="EYT34" s="61"/>
      <c r="EYU34" s="61"/>
      <c r="EYV34" s="61"/>
      <c r="EYW34" s="61"/>
      <c r="EYX34" s="61"/>
      <c r="EYY34" s="61"/>
      <c r="EYZ34" s="61"/>
      <c r="EZA34" s="61"/>
      <c r="EZB34" s="61"/>
      <c r="EZC34" s="61"/>
      <c r="EZD34" s="61"/>
      <c r="EZE34" s="61"/>
      <c r="EZF34" s="61"/>
      <c r="EZG34" s="61"/>
      <c r="EZH34" s="61"/>
      <c r="EZI34" s="61"/>
      <c r="EZJ34" s="61"/>
      <c r="EZK34" s="61"/>
      <c r="EZL34" s="61"/>
      <c r="EZM34" s="61"/>
      <c r="EZN34" s="61"/>
      <c r="EZO34" s="61"/>
      <c r="EZP34" s="61"/>
      <c r="EZQ34" s="61"/>
      <c r="EZR34" s="61"/>
      <c r="EZS34" s="61"/>
      <c r="EZT34" s="61"/>
      <c r="EZU34" s="61"/>
      <c r="EZV34" s="61"/>
      <c r="EZW34" s="61"/>
      <c r="EZX34" s="61"/>
      <c r="EZY34" s="61"/>
      <c r="EZZ34" s="61"/>
      <c r="FAA34" s="61"/>
      <c r="FAB34" s="61"/>
      <c r="FAC34" s="61"/>
      <c r="FAD34" s="61"/>
      <c r="FAE34" s="61"/>
      <c r="FAF34" s="61"/>
      <c r="FAG34" s="61"/>
      <c r="FAH34" s="61"/>
      <c r="FAI34" s="61"/>
      <c r="FAJ34" s="61"/>
      <c r="FAK34" s="61"/>
      <c r="FAL34" s="61"/>
      <c r="FAM34" s="61"/>
      <c r="FAN34" s="61"/>
      <c r="FAO34" s="61"/>
      <c r="FAP34" s="61"/>
      <c r="FAQ34" s="61"/>
      <c r="FAR34" s="61"/>
      <c r="FAS34" s="61"/>
      <c r="FAT34" s="61"/>
      <c r="FAU34" s="61"/>
      <c r="FAV34" s="61"/>
      <c r="FAW34" s="61"/>
      <c r="FAX34" s="61"/>
      <c r="FAY34" s="61"/>
      <c r="FAZ34" s="61"/>
      <c r="FBA34" s="61"/>
      <c r="FBB34" s="61"/>
      <c r="FBC34" s="61"/>
      <c r="FBD34" s="61"/>
      <c r="FBE34" s="61"/>
      <c r="FBF34" s="61"/>
      <c r="FBG34" s="61"/>
      <c r="FBH34" s="61"/>
      <c r="FBI34" s="61"/>
      <c r="FBJ34" s="61"/>
      <c r="FBK34" s="61"/>
      <c r="FBL34" s="61"/>
      <c r="FBM34" s="61"/>
      <c r="FBN34" s="61"/>
      <c r="FBO34" s="61"/>
      <c r="FBP34" s="61"/>
      <c r="FBQ34" s="61"/>
      <c r="FBR34" s="61"/>
      <c r="FBS34" s="61"/>
      <c r="FBT34" s="61"/>
      <c r="FBU34" s="61"/>
      <c r="FBV34" s="61"/>
      <c r="FBW34" s="61"/>
      <c r="FBX34" s="61"/>
      <c r="FBY34" s="61"/>
      <c r="FBZ34" s="61"/>
      <c r="FCA34" s="61"/>
      <c r="FCB34" s="61"/>
      <c r="FCC34" s="61"/>
      <c r="FCD34" s="61"/>
      <c r="FCE34" s="61"/>
      <c r="FCF34" s="61"/>
      <c r="FCG34" s="61"/>
      <c r="FCH34" s="61"/>
      <c r="FCI34" s="61"/>
      <c r="FCJ34" s="61"/>
      <c r="FCK34" s="61"/>
      <c r="FCL34" s="61"/>
      <c r="FCM34" s="61"/>
      <c r="FCN34" s="61"/>
      <c r="FCO34" s="61"/>
      <c r="FCP34" s="61"/>
      <c r="FCQ34" s="61"/>
      <c r="FCR34" s="61"/>
      <c r="FCS34" s="61"/>
      <c r="FCT34" s="61"/>
      <c r="FCU34" s="61"/>
      <c r="FCV34" s="61"/>
      <c r="FCW34" s="61"/>
      <c r="FCX34" s="61"/>
      <c r="FCY34" s="61"/>
      <c r="FCZ34" s="61"/>
      <c r="FDA34" s="61"/>
      <c r="FDB34" s="61"/>
      <c r="FDC34" s="61"/>
      <c r="FDD34" s="61"/>
      <c r="FDE34" s="61"/>
      <c r="FDF34" s="61"/>
      <c r="FDG34" s="61"/>
      <c r="FDH34" s="61"/>
      <c r="FDI34" s="61"/>
      <c r="FDJ34" s="61"/>
      <c r="FDK34" s="61"/>
      <c r="FDL34" s="61"/>
      <c r="FDM34" s="61"/>
      <c r="FDN34" s="61"/>
      <c r="FDO34" s="61"/>
      <c r="FDP34" s="61"/>
      <c r="FDQ34" s="61"/>
      <c r="FDR34" s="61"/>
      <c r="FDS34" s="61"/>
      <c r="FDT34" s="61"/>
      <c r="FDU34" s="61"/>
      <c r="FDV34" s="61"/>
      <c r="FDW34" s="61"/>
      <c r="FDX34" s="61"/>
      <c r="FDY34" s="61"/>
      <c r="FDZ34" s="61"/>
      <c r="FEA34" s="61"/>
      <c r="FEB34" s="61"/>
      <c r="FEC34" s="61"/>
      <c r="FED34" s="61"/>
      <c r="FEE34" s="61"/>
      <c r="FEF34" s="61"/>
      <c r="FEG34" s="61"/>
      <c r="FEH34" s="61"/>
      <c r="FEI34" s="61"/>
      <c r="FEJ34" s="61"/>
      <c r="FEK34" s="61"/>
      <c r="FEL34" s="61"/>
      <c r="FEM34" s="61"/>
      <c r="FEN34" s="61"/>
      <c r="FEO34" s="61"/>
      <c r="FEP34" s="61"/>
      <c r="FEQ34" s="61"/>
      <c r="FER34" s="61"/>
      <c r="FES34" s="61"/>
      <c r="FET34" s="61"/>
      <c r="FEU34" s="61"/>
      <c r="FEV34" s="61"/>
      <c r="FEW34" s="61"/>
      <c r="FEX34" s="61"/>
      <c r="FEY34" s="61"/>
      <c r="FEZ34" s="61"/>
      <c r="FFA34" s="61"/>
      <c r="FFB34" s="61"/>
      <c r="FFC34" s="61"/>
      <c r="FFD34" s="61"/>
      <c r="FFE34" s="61"/>
      <c r="FFF34" s="61"/>
      <c r="FFG34" s="61"/>
      <c r="FFH34" s="61"/>
      <c r="FFI34" s="61"/>
      <c r="FFJ34" s="61"/>
      <c r="FFK34" s="61"/>
      <c r="FFL34" s="61"/>
      <c r="FFM34" s="61"/>
      <c r="FFN34" s="61"/>
      <c r="FFO34" s="61"/>
      <c r="FFP34" s="61"/>
      <c r="FFQ34" s="61"/>
      <c r="FFR34" s="61"/>
      <c r="FFS34" s="61"/>
      <c r="FFT34" s="61"/>
      <c r="FFU34" s="61"/>
      <c r="FFV34" s="61"/>
      <c r="FFW34" s="61"/>
      <c r="FFX34" s="61"/>
      <c r="FFY34" s="61"/>
      <c r="FFZ34" s="61"/>
      <c r="FGA34" s="61"/>
      <c r="FGB34" s="61"/>
      <c r="FGC34" s="61"/>
      <c r="FGD34" s="61"/>
      <c r="FGE34" s="61"/>
      <c r="FGF34" s="61"/>
      <c r="FGG34" s="61"/>
      <c r="FGH34" s="61"/>
      <c r="FGI34" s="61"/>
      <c r="FGJ34" s="61"/>
      <c r="FGK34" s="61"/>
      <c r="FGL34" s="61"/>
      <c r="FGM34" s="61"/>
      <c r="FGN34" s="61"/>
      <c r="FGO34" s="61"/>
      <c r="FGP34" s="61"/>
      <c r="FGQ34" s="61"/>
      <c r="FGR34" s="61"/>
      <c r="FGS34" s="61"/>
      <c r="FGT34" s="61"/>
      <c r="FGU34" s="61"/>
      <c r="FGV34" s="61"/>
      <c r="FGW34" s="61"/>
      <c r="FGX34" s="61"/>
      <c r="FGY34" s="61"/>
      <c r="FGZ34" s="61"/>
      <c r="FHA34" s="61"/>
      <c r="FHB34" s="61"/>
      <c r="FHC34" s="61"/>
      <c r="FHD34" s="61"/>
      <c r="FHE34" s="61"/>
      <c r="FHF34" s="61"/>
      <c r="FHG34" s="61"/>
      <c r="FHH34" s="61"/>
      <c r="FHI34" s="61"/>
      <c r="FHJ34" s="61"/>
      <c r="FHK34" s="61"/>
      <c r="FHL34" s="61"/>
      <c r="FHM34" s="61"/>
      <c r="FHN34" s="61"/>
      <c r="FHO34" s="61"/>
      <c r="FHP34" s="61"/>
      <c r="FHQ34" s="61"/>
      <c r="FHR34" s="61"/>
      <c r="FHS34" s="61"/>
      <c r="FHT34" s="61"/>
      <c r="FHU34" s="61"/>
      <c r="FHV34" s="61"/>
      <c r="FHW34" s="61"/>
      <c r="FHX34" s="61"/>
      <c r="FHY34" s="61"/>
      <c r="FHZ34" s="61"/>
      <c r="FIA34" s="61"/>
      <c r="FIB34" s="61"/>
      <c r="FIC34" s="61"/>
      <c r="FID34" s="61"/>
      <c r="FIE34" s="61"/>
      <c r="FIF34" s="61"/>
      <c r="FIG34" s="61"/>
      <c r="FIH34" s="61"/>
      <c r="FII34" s="61"/>
      <c r="FIJ34" s="61"/>
      <c r="FIK34" s="61"/>
      <c r="FIL34" s="61"/>
      <c r="FIM34" s="61"/>
      <c r="FIN34" s="61"/>
      <c r="FIO34" s="61"/>
      <c r="FIP34" s="61"/>
      <c r="FIQ34" s="61"/>
      <c r="FIR34" s="61"/>
      <c r="FIS34" s="61"/>
      <c r="FIT34" s="61"/>
      <c r="FIU34" s="61"/>
      <c r="FIV34" s="61"/>
      <c r="FIW34" s="61"/>
      <c r="FIX34" s="61"/>
      <c r="FIY34" s="61"/>
      <c r="FIZ34" s="61"/>
      <c r="FJA34" s="61"/>
      <c r="FJB34" s="61"/>
      <c r="FJC34" s="61"/>
      <c r="FJD34" s="61"/>
      <c r="FJE34" s="61"/>
      <c r="FJF34" s="61"/>
      <c r="FJG34" s="61"/>
      <c r="FJH34" s="61"/>
      <c r="FJI34" s="61"/>
      <c r="FJJ34" s="61"/>
      <c r="FJK34" s="61"/>
      <c r="FJL34" s="61"/>
      <c r="FJM34" s="61"/>
      <c r="FJN34" s="61"/>
      <c r="FJO34" s="61"/>
      <c r="FJP34" s="61"/>
      <c r="FJQ34" s="61"/>
      <c r="FJR34" s="61"/>
      <c r="FJS34" s="61"/>
      <c r="FJT34" s="61"/>
      <c r="FJU34" s="61"/>
      <c r="FJV34" s="61"/>
      <c r="FJW34" s="61"/>
      <c r="FJX34" s="61"/>
      <c r="FJY34" s="61"/>
      <c r="FJZ34" s="61"/>
      <c r="FKA34" s="61"/>
      <c r="FKB34" s="61"/>
      <c r="FKC34" s="61"/>
      <c r="FKD34" s="61"/>
      <c r="FKE34" s="61"/>
      <c r="FKF34" s="61"/>
      <c r="FKG34" s="61"/>
      <c r="FKH34" s="61"/>
      <c r="FKI34" s="61"/>
      <c r="FKJ34" s="61"/>
      <c r="FKK34" s="61"/>
      <c r="FKL34" s="61"/>
      <c r="FKM34" s="61"/>
      <c r="FKN34" s="61"/>
      <c r="FKO34" s="61"/>
      <c r="FKP34" s="61"/>
      <c r="FKQ34" s="61"/>
      <c r="FKR34" s="61"/>
      <c r="FKS34" s="61"/>
      <c r="FKT34" s="61"/>
      <c r="FKU34" s="61"/>
      <c r="FKV34" s="61"/>
      <c r="FKW34" s="61"/>
      <c r="FKX34" s="61"/>
      <c r="FKY34" s="61"/>
      <c r="FKZ34" s="61"/>
      <c r="FLA34" s="61"/>
      <c r="FLB34" s="61"/>
      <c r="FLC34" s="61"/>
      <c r="FLD34" s="61"/>
      <c r="FLE34" s="61"/>
      <c r="FLF34" s="61"/>
      <c r="FLG34" s="61"/>
      <c r="FLH34" s="61"/>
      <c r="FLI34" s="61"/>
      <c r="FLJ34" s="61"/>
      <c r="FLK34" s="61"/>
      <c r="FLL34" s="61"/>
      <c r="FLM34" s="61"/>
      <c r="FLN34" s="61"/>
      <c r="FLO34" s="61"/>
      <c r="FLP34" s="61"/>
      <c r="FLQ34" s="61"/>
      <c r="FLR34" s="61"/>
      <c r="FLS34" s="61"/>
      <c r="FLT34" s="61"/>
      <c r="FLU34" s="61"/>
      <c r="FLV34" s="61"/>
      <c r="FLW34" s="61"/>
      <c r="FLX34" s="61"/>
      <c r="FLY34" s="61"/>
      <c r="FLZ34" s="61"/>
      <c r="FMA34" s="61"/>
      <c r="FMB34" s="61"/>
      <c r="FMC34" s="61"/>
      <c r="FMD34" s="61"/>
      <c r="FME34" s="61"/>
      <c r="FMF34" s="61"/>
      <c r="FMG34" s="61"/>
      <c r="FMH34" s="61"/>
      <c r="FMI34" s="61"/>
      <c r="FMJ34" s="61"/>
      <c r="FMK34" s="61"/>
      <c r="FML34" s="61"/>
      <c r="FMM34" s="61"/>
      <c r="FMN34" s="61"/>
      <c r="FMO34" s="61"/>
      <c r="FMP34" s="61"/>
      <c r="FMQ34" s="61"/>
      <c r="FMR34" s="61"/>
      <c r="FMS34" s="61"/>
      <c r="FMT34" s="61"/>
      <c r="FMU34" s="61"/>
      <c r="FMV34" s="61"/>
      <c r="FMW34" s="61"/>
      <c r="FMX34" s="61"/>
      <c r="FMY34" s="61"/>
      <c r="FMZ34" s="61"/>
      <c r="FNA34" s="61"/>
      <c r="FNB34" s="61"/>
      <c r="FNC34" s="61"/>
      <c r="FND34" s="61"/>
      <c r="FNE34" s="61"/>
      <c r="FNF34" s="61"/>
      <c r="FNG34" s="61"/>
      <c r="FNH34" s="61"/>
      <c r="FNI34" s="61"/>
      <c r="FNJ34" s="61"/>
      <c r="FNK34" s="61"/>
      <c r="FNL34" s="61"/>
      <c r="FNM34" s="61"/>
      <c r="FNN34" s="61"/>
      <c r="FNO34" s="61"/>
      <c r="FNP34" s="61"/>
      <c r="FNQ34" s="61"/>
      <c r="FNR34" s="61"/>
      <c r="FNS34" s="61"/>
      <c r="FNT34" s="61"/>
      <c r="FNU34" s="61"/>
      <c r="FNV34" s="61"/>
      <c r="FNW34" s="61"/>
      <c r="FNX34" s="61"/>
      <c r="FNY34" s="61"/>
      <c r="FNZ34" s="61"/>
      <c r="FOA34" s="61"/>
      <c r="FOB34" s="61"/>
      <c r="FOC34" s="61"/>
      <c r="FOD34" s="61"/>
      <c r="FOE34" s="61"/>
      <c r="FOF34" s="61"/>
      <c r="FOG34" s="61"/>
      <c r="FOH34" s="61"/>
      <c r="FOI34" s="61"/>
      <c r="FOJ34" s="61"/>
      <c r="FOK34" s="61"/>
      <c r="FOL34" s="61"/>
      <c r="FOM34" s="61"/>
      <c r="FON34" s="61"/>
      <c r="FOO34" s="61"/>
      <c r="FOP34" s="61"/>
      <c r="FOQ34" s="61"/>
      <c r="FOR34" s="61"/>
      <c r="FOS34" s="61"/>
      <c r="FOT34" s="61"/>
      <c r="FOU34" s="61"/>
      <c r="FOV34" s="61"/>
      <c r="FOW34" s="61"/>
      <c r="FOX34" s="61"/>
      <c r="FOY34" s="61"/>
      <c r="FOZ34" s="61"/>
      <c r="FPA34" s="61"/>
      <c r="FPB34" s="61"/>
      <c r="FPC34" s="61"/>
      <c r="FPD34" s="61"/>
      <c r="FPE34" s="61"/>
      <c r="FPF34" s="61"/>
      <c r="FPG34" s="61"/>
      <c r="FPH34" s="61"/>
      <c r="FPI34" s="61"/>
      <c r="FPJ34" s="61"/>
      <c r="FPK34" s="61"/>
      <c r="FPL34" s="61"/>
      <c r="FPM34" s="61"/>
      <c r="FPN34" s="61"/>
      <c r="FPO34" s="61"/>
      <c r="FPP34" s="61"/>
      <c r="FPQ34" s="61"/>
      <c r="FPR34" s="61"/>
      <c r="FPS34" s="61"/>
      <c r="FPT34" s="61"/>
      <c r="FPU34" s="61"/>
      <c r="FPV34" s="61"/>
      <c r="FPW34" s="61"/>
      <c r="FPX34" s="61"/>
      <c r="FPY34" s="61"/>
      <c r="FPZ34" s="61"/>
      <c r="FQA34" s="61"/>
      <c r="FQB34" s="61"/>
      <c r="FQC34" s="61"/>
      <c r="FQD34" s="61"/>
      <c r="FQE34" s="61"/>
      <c r="FQF34" s="61"/>
      <c r="FQG34" s="61"/>
      <c r="FQH34" s="61"/>
      <c r="FQI34" s="61"/>
      <c r="FQJ34" s="61"/>
      <c r="FQK34" s="61"/>
      <c r="FQL34" s="61"/>
      <c r="FQM34" s="61"/>
      <c r="FQN34" s="61"/>
      <c r="FQO34" s="61"/>
      <c r="FQP34" s="61"/>
      <c r="FQQ34" s="61"/>
      <c r="FQR34" s="61"/>
      <c r="FQS34" s="61"/>
      <c r="FQT34" s="61"/>
      <c r="FQU34" s="61"/>
      <c r="FQV34" s="61"/>
      <c r="FQW34" s="61"/>
      <c r="FQX34" s="61"/>
      <c r="FQY34" s="61"/>
      <c r="FQZ34" s="61"/>
      <c r="FRA34" s="61"/>
      <c r="FRB34" s="61"/>
      <c r="FRC34" s="61"/>
      <c r="FRD34" s="61"/>
      <c r="FRE34" s="61"/>
      <c r="FRF34" s="61"/>
      <c r="FRG34" s="61"/>
      <c r="FRH34" s="61"/>
      <c r="FRI34" s="61"/>
      <c r="FRJ34" s="61"/>
      <c r="FRK34" s="61"/>
      <c r="FRL34" s="61"/>
      <c r="FRM34" s="61"/>
      <c r="FRN34" s="61"/>
      <c r="FRO34" s="61"/>
      <c r="FRP34" s="61"/>
      <c r="FRQ34" s="61"/>
      <c r="FRR34" s="61"/>
      <c r="FRS34" s="61"/>
      <c r="FRT34" s="61"/>
      <c r="FRU34" s="61"/>
      <c r="FRV34" s="61"/>
      <c r="FRW34" s="61"/>
      <c r="FRX34" s="61"/>
      <c r="FRY34" s="61"/>
      <c r="FRZ34" s="61"/>
      <c r="FSA34" s="61"/>
      <c r="FSB34" s="61"/>
      <c r="FSC34" s="61"/>
      <c r="FSD34" s="61"/>
      <c r="FSE34" s="61"/>
      <c r="FSF34" s="61"/>
      <c r="FSG34" s="61"/>
      <c r="FSH34" s="61"/>
      <c r="FSI34" s="61"/>
      <c r="FSJ34" s="61"/>
      <c r="FSK34" s="61"/>
      <c r="FSL34" s="61"/>
      <c r="FSM34" s="61"/>
      <c r="FSN34" s="61"/>
      <c r="FSO34" s="61"/>
      <c r="FSP34" s="61"/>
      <c r="FSQ34" s="61"/>
      <c r="FSR34" s="61"/>
      <c r="FSS34" s="61"/>
      <c r="FST34" s="61"/>
      <c r="FSU34" s="61"/>
      <c r="FSV34" s="61"/>
      <c r="FSW34" s="61"/>
      <c r="FSX34" s="61"/>
      <c r="FSY34" s="61"/>
      <c r="FSZ34" s="61"/>
      <c r="FTA34" s="61"/>
      <c r="FTB34" s="61"/>
      <c r="FTC34" s="61"/>
      <c r="FTD34" s="61"/>
      <c r="FTE34" s="61"/>
      <c r="FTF34" s="61"/>
      <c r="FTG34" s="61"/>
      <c r="FTH34" s="61"/>
      <c r="FTI34" s="61"/>
      <c r="FTJ34" s="61"/>
      <c r="FTK34" s="61"/>
      <c r="FTL34" s="61"/>
      <c r="FTM34" s="61"/>
      <c r="FTN34" s="61"/>
      <c r="FTO34" s="61"/>
      <c r="FTP34" s="61"/>
      <c r="FTQ34" s="61"/>
      <c r="FTR34" s="61"/>
      <c r="FTS34" s="61"/>
      <c r="FTT34" s="61"/>
      <c r="FTU34" s="61"/>
      <c r="FTV34" s="61"/>
      <c r="FTW34" s="61"/>
      <c r="FTX34" s="61"/>
      <c r="FTY34" s="61"/>
      <c r="FTZ34" s="61"/>
      <c r="FUA34" s="61"/>
      <c r="FUB34" s="61"/>
      <c r="FUC34" s="61"/>
      <c r="FUD34" s="61"/>
      <c r="FUE34" s="61"/>
      <c r="FUF34" s="61"/>
      <c r="FUG34" s="61"/>
      <c r="FUH34" s="61"/>
      <c r="FUI34" s="61"/>
      <c r="FUJ34" s="61"/>
      <c r="FUK34" s="61"/>
      <c r="FUL34" s="61"/>
      <c r="FUM34" s="61"/>
      <c r="FUN34" s="61"/>
      <c r="FUO34" s="61"/>
      <c r="FUP34" s="61"/>
      <c r="FUQ34" s="61"/>
      <c r="FUR34" s="61"/>
      <c r="FUS34" s="61"/>
      <c r="FUT34" s="61"/>
      <c r="FUU34" s="61"/>
      <c r="FUV34" s="61"/>
      <c r="FUW34" s="61"/>
      <c r="FUX34" s="61"/>
      <c r="FUY34" s="61"/>
      <c r="FUZ34" s="61"/>
      <c r="FVA34" s="61"/>
      <c r="FVB34" s="61"/>
      <c r="FVC34" s="61"/>
      <c r="FVD34" s="61"/>
      <c r="FVE34" s="61"/>
      <c r="FVF34" s="61"/>
      <c r="FVG34" s="61"/>
      <c r="FVH34" s="61"/>
      <c r="FVI34" s="61"/>
      <c r="FVJ34" s="61"/>
      <c r="FVK34" s="61"/>
      <c r="FVL34" s="61"/>
      <c r="FVM34" s="61"/>
      <c r="FVN34" s="61"/>
      <c r="FVO34" s="61"/>
      <c r="FVP34" s="61"/>
      <c r="FVQ34" s="61"/>
      <c r="FVR34" s="61"/>
      <c r="FVS34" s="61"/>
      <c r="FVT34" s="61"/>
      <c r="FVU34" s="61"/>
      <c r="FVV34" s="61"/>
      <c r="FVW34" s="61"/>
      <c r="FVX34" s="61"/>
      <c r="FVY34" s="61"/>
      <c r="FVZ34" s="61"/>
      <c r="FWA34" s="61"/>
      <c r="FWB34" s="61"/>
      <c r="FWC34" s="61"/>
      <c r="FWD34" s="61"/>
      <c r="FWE34" s="61"/>
      <c r="FWF34" s="61"/>
      <c r="FWG34" s="61"/>
      <c r="FWH34" s="61"/>
      <c r="FWI34" s="61"/>
      <c r="FWJ34" s="61"/>
      <c r="FWK34" s="61"/>
      <c r="FWL34" s="61"/>
      <c r="FWM34" s="61"/>
      <c r="FWN34" s="61"/>
      <c r="FWO34" s="61"/>
      <c r="FWP34" s="61"/>
      <c r="FWQ34" s="61"/>
      <c r="FWR34" s="61"/>
      <c r="FWS34" s="61"/>
      <c r="FWT34" s="61"/>
      <c r="FWU34" s="61"/>
      <c r="FWV34" s="61"/>
      <c r="FWW34" s="61"/>
      <c r="FWX34" s="61"/>
      <c r="FWY34" s="61"/>
      <c r="FWZ34" s="61"/>
      <c r="FXA34" s="61"/>
      <c r="FXB34" s="61"/>
      <c r="FXC34" s="61"/>
      <c r="FXD34" s="61"/>
      <c r="FXE34" s="61"/>
      <c r="FXF34" s="61"/>
      <c r="FXG34" s="61"/>
      <c r="FXH34" s="61"/>
      <c r="FXI34" s="61"/>
      <c r="FXJ34" s="61"/>
      <c r="FXK34" s="61"/>
      <c r="FXL34" s="61"/>
      <c r="FXM34" s="61"/>
      <c r="FXN34" s="61"/>
      <c r="FXO34" s="61"/>
      <c r="FXP34" s="61"/>
      <c r="FXQ34" s="61"/>
      <c r="FXR34" s="61"/>
      <c r="FXS34" s="61"/>
      <c r="FXT34" s="61"/>
      <c r="FXU34" s="61"/>
      <c r="FXV34" s="61"/>
      <c r="FXW34" s="61"/>
      <c r="FXX34" s="61"/>
      <c r="FXY34" s="61"/>
      <c r="FXZ34" s="61"/>
      <c r="FYA34" s="61"/>
      <c r="FYB34" s="61"/>
      <c r="FYC34" s="61"/>
      <c r="FYD34" s="61"/>
      <c r="FYE34" s="61"/>
      <c r="FYF34" s="61"/>
      <c r="FYG34" s="61"/>
      <c r="FYH34" s="61"/>
      <c r="FYI34" s="61"/>
      <c r="FYJ34" s="61"/>
      <c r="FYK34" s="61"/>
      <c r="FYL34" s="61"/>
      <c r="FYM34" s="61"/>
      <c r="FYN34" s="61"/>
      <c r="FYO34" s="61"/>
      <c r="FYP34" s="61"/>
      <c r="FYQ34" s="61"/>
      <c r="FYR34" s="61"/>
      <c r="FYS34" s="61"/>
      <c r="FYT34" s="61"/>
      <c r="FYU34" s="61"/>
      <c r="FYV34" s="61"/>
      <c r="FYW34" s="61"/>
      <c r="FYX34" s="61"/>
      <c r="FYY34" s="61"/>
      <c r="FYZ34" s="61"/>
      <c r="FZA34" s="61"/>
      <c r="FZB34" s="61"/>
      <c r="FZC34" s="61"/>
      <c r="FZD34" s="61"/>
      <c r="FZE34" s="61"/>
      <c r="FZF34" s="61"/>
      <c r="FZG34" s="61"/>
      <c r="FZH34" s="61"/>
      <c r="FZI34" s="61"/>
      <c r="FZJ34" s="61"/>
      <c r="FZK34" s="61"/>
      <c r="FZL34" s="61"/>
      <c r="FZM34" s="61"/>
      <c r="FZN34" s="61"/>
      <c r="FZO34" s="61"/>
      <c r="FZP34" s="61"/>
      <c r="FZQ34" s="61"/>
      <c r="FZR34" s="61"/>
      <c r="FZS34" s="61"/>
      <c r="FZT34" s="61"/>
      <c r="FZU34" s="61"/>
      <c r="FZV34" s="61"/>
      <c r="FZW34" s="61"/>
      <c r="FZX34" s="61"/>
      <c r="FZY34" s="61"/>
      <c r="FZZ34" s="61"/>
      <c r="GAA34" s="61"/>
      <c r="GAB34" s="61"/>
      <c r="GAC34" s="61"/>
      <c r="GAD34" s="61"/>
      <c r="GAE34" s="61"/>
      <c r="GAF34" s="61"/>
      <c r="GAG34" s="61"/>
      <c r="GAH34" s="61"/>
      <c r="GAI34" s="61"/>
      <c r="GAJ34" s="61"/>
      <c r="GAK34" s="61"/>
      <c r="GAL34" s="61"/>
      <c r="GAM34" s="61"/>
      <c r="GAN34" s="61"/>
      <c r="GAO34" s="61"/>
      <c r="GAP34" s="61"/>
      <c r="GAQ34" s="61"/>
      <c r="GAR34" s="61"/>
      <c r="GAS34" s="61"/>
      <c r="GAT34" s="61"/>
      <c r="GAU34" s="61"/>
      <c r="GAV34" s="61"/>
      <c r="GAW34" s="61"/>
      <c r="GAX34" s="61"/>
      <c r="GAY34" s="61"/>
      <c r="GAZ34" s="61"/>
      <c r="GBA34" s="61"/>
      <c r="GBB34" s="61"/>
      <c r="GBC34" s="61"/>
      <c r="GBD34" s="61"/>
      <c r="GBE34" s="61"/>
      <c r="GBF34" s="61"/>
      <c r="GBG34" s="61"/>
      <c r="GBH34" s="61"/>
      <c r="GBI34" s="61"/>
      <c r="GBJ34" s="61"/>
      <c r="GBK34" s="61"/>
      <c r="GBL34" s="61"/>
      <c r="GBM34" s="61"/>
      <c r="GBN34" s="61"/>
      <c r="GBO34" s="61"/>
      <c r="GBP34" s="61"/>
      <c r="GBQ34" s="61"/>
      <c r="GBR34" s="61"/>
      <c r="GBS34" s="61"/>
      <c r="GBT34" s="61"/>
      <c r="GBU34" s="61"/>
      <c r="GBV34" s="61"/>
      <c r="GBW34" s="61"/>
      <c r="GBX34" s="61"/>
      <c r="GBY34" s="61"/>
      <c r="GBZ34" s="61"/>
      <c r="GCA34" s="61"/>
      <c r="GCB34" s="61"/>
      <c r="GCC34" s="61"/>
      <c r="GCD34" s="61"/>
      <c r="GCE34" s="61"/>
      <c r="GCF34" s="61"/>
      <c r="GCG34" s="61"/>
      <c r="GCH34" s="61"/>
      <c r="GCI34" s="61"/>
      <c r="GCJ34" s="61"/>
      <c r="GCK34" s="61"/>
      <c r="GCL34" s="61"/>
      <c r="GCM34" s="61"/>
      <c r="GCN34" s="61"/>
      <c r="GCO34" s="61"/>
      <c r="GCP34" s="61"/>
      <c r="GCQ34" s="61"/>
      <c r="GCR34" s="61"/>
      <c r="GCS34" s="61"/>
      <c r="GCT34" s="61"/>
      <c r="GCU34" s="61"/>
      <c r="GCV34" s="61"/>
      <c r="GCW34" s="61"/>
      <c r="GCX34" s="61"/>
      <c r="GCY34" s="61"/>
      <c r="GCZ34" s="61"/>
      <c r="GDA34" s="61"/>
      <c r="GDB34" s="61"/>
      <c r="GDC34" s="61"/>
      <c r="GDD34" s="61"/>
      <c r="GDE34" s="61"/>
      <c r="GDF34" s="61"/>
      <c r="GDG34" s="61"/>
      <c r="GDH34" s="61"/>
      <c r="GDI34" s="61"/>
      <c r="GDJ34" s="61"/>
      <c r="GDK34" s="61"/>
      <c r="GDL34" s="61"/>
      <c r="GDM34" s="61"/>
      <c r="GDN34" s="61"/>
      <c r="GDO34" s="61"/>
      <c r="GDP34" s="61"/>
      <c r="GDQ34" s="61"/>
      <c r="GDR34" s="61"/>
      <c r="GDS34" s="61"/>
      <c r="GDT34" s="61"/>
      <c r="GDU34" s="61"/>
      <c r="GDV34" s="61"/>
      <c r="GDW34" s="61"/>
      <c r="GDX34" s="61"/>
      <c r="GDY34" s="61"/>
      <c r="GDZ34" s="61"/>
      <c r="GEA34" s="61"/>
      <c r="GEB34" s="61"/>
      <c r="GEC34" s="61"/>
      <c r="GED34" s="61"/>
      <c r="GEE34" s="61"/>
      <c r="GEF34" s="61"/>
      <c r="GEG34" s="61"/>
      <c r="GEH34" s="61"/>
      <c r="GEI34" s="61"/>
      <c r="GEJ34" s="61"/>
      <c r="GEK34" s="61"/>
      <c r="GEL34" s="61"/>
      <c r="GEM34" s="61"/>
      <c r="GEN34" s="61"/>
      <c r="GEO34" s="61"/>
      <c r="GEP34" s="61"/>
      <c r="GEQ34" s="61"/>
      <c r="GER34" s="61"/>
      <c r="GES34" s="61"/>
      <c r="GET34" s="61"/>
      <c r="GEU34" s="61"/>
      <c r="GEV34" s="61"/>
      <c r="GEW34" s="61"/>
      <c r="GEX34" s="61"/>
      <c r="GEY34" s="61"/>
      <c r="GEZ34" s="61"/>
      <c r="GFA34" s="61"/>
      <c r="GFB34" s="61"/>
      <c r="GFC34" s="61"/>
      <c r="GFD34" s="61"/>
      <c r="GFE34" s="61"/>
      <c r="GFF34" s="61"/>
      <c r="GFG34" s="61"/>
      <c r="GFH34" s="61"/>
      <c r="GFI34" s="61"/>
      <c r="GFJ34" s="61"/>
      <c r="GFK34" s="61"/>
      <c r="GFL34" s="61"/>
      <c r="GFM34" s="61"/>
      <c r="GFN34" s="61"/>
      <c r="GFO34" s="61"/>
      <c r="GFP34" s="61"/>
      <c r="GFQ34" s="61"/>
      <c r="GFR34" s="61"/>
      <c r="GFS34" s="61"/>
      <c r="GFT34" s="61"/>
      <c r="GFU34" s="61"/>
      <c r="GFV34" s="61"/>
      <c r="GFW34" s="61"/>
      <c r="GFX34" s="61"/>
      <c r="GFY34" s="61"/>
      <c r="GFZ34" s="61"/>
      <c r="GGA34" s="61"/>
      <c r="GGB34" s="61"/>
      <c r="GGC34" s="61"/>
      <c r="GGD34" s="61"/>
      <c r="GGE34" s="61"/>
      <c r="GGF34" s="61"/>
      <c r="GGG34" s="61"/>
      <c r="GGH34" s="61"/>
      <c r="GGI34" s="61"/>
      <c r="GGJ34" s="61"/>
      <c r="GGK34" s="61"/>
      <c r="GGL34" s="61"/>
      <c r="GGM34" s="61"/>
      <c r="GGN34" s="61"/>
      <c r="GGO34" s="61"/>
      <c r="GGP34" s="61"/>
      <c r="GGQ34" s="61"/>
      <c r="GGR34" s="61"/>
      <c r="GGS34" s="61"/>
      <c r="GGT34" s="61"/>
      <c r="GGU34" s="61"/>
      <c r="GGV34" s="61"/>
      <c r="GGW34" s="61"/>
      <c r="GGX34" s="61"/>
      <c r="GGY34" s="61"/>
      <c r="GGZ34" s="61"/>
      <c r="GHA34" s="61"/>
      <c r="GHB34" s="61"/>
      <c r="GHC34" s="61"/>
      <c r="GHD34" s="61"/>
      <c r="GHE34" s="61"/>
      <c r="GHF34" s="61"/>
      <c r="GHG34" s="61"/>
      <c r="GHH34" s="61"/>
      <c r="GHI34" s="61"/>
      <c r="GHJ34" s="61"/>
      <c r="GHK34" s="61"/>
      <c r="GHL34" s="61"/>
      <c r="GHM34" s="61"/>
      <c r="GHN34" s="61"/>
      <c r="GHO34" s="61"/>
      <c r="GHP34" s="61"/>
      <c r="GHQ34" s="61"/>
      <c r="GHR34" s="61"/>
      <c r="GHS34" s="61"/>
      <c r="GHT34" s="61"/>
      <c r="GHU34" s="61"/>
      <c r="GHV34" s="61"/>
      <c r="GHW34" s="61"/>
      <c r="GHX34" s="61"/>
      <c r="GHY34" s="61"/>
      <c r="GHZ34" s="61"/>
      <c r="GIA34" s="61"/>
      <c r="GIB34" s="61"/>
      <c r="GIC34" s="61"/>
      <c r="GID34" s="61"/>
      <c r="GIE34" s="61"/>
      <c r="GIF34" s="61"/>
      <c r="GIG34" s="61"/>
      <c r="GIH34" s="61"/>
      <c r="GII34" s="61"/>
      <c r="GIJ34" s="61"/>
      <c r="GIK34" s="61"/>
      <c r="GIL34" s="61"/>
      <c r="GIM34" s="61"/>
      <c r="GIN34" s="61"/>
      <c r="GIO34" s="61"/>
      <c r="GIP34" s="61"/>
      <c r="GIQ34" s="61"/>
      <c r="GIR34" s="61"/>
      <c r="GIS34" s="61"/>
      <c r="GIT34" s="61"/>
      <c r="GIU34" s="61"/>
      <c r="GIV34" s="61"/>
      <c r="GIW34" s="61"/>
      <c r="GIX34" s="61"/>
      <c r="GIY34" s="61"/>
      <c r="GIZ34" s="61"/>
      <c r="GJA34" s="61"/>
      <c r="GJB34" s="61"/>
      <c r="GJC34" s="61"/>
      <c r="GJD34" s="61"/>
      <c r="GJE34" s="61"/>
      <c r="GJF34" s="61"/>
      <c r="GJG34" s="61"/>
      <c r="GJH34" s="61"/>
      <c r="GJI34" s="61"/>
      <c r="GJJ34" s="61"/>
      <c r="GJK34" s="61"/>
      <c r="GJL34" s="61"/>
      <c r="GJM34" s="61"/>
      <c r="GJN34" s="61"/>
      <c r="GJO34" s="61"/>
      <c r="GJP34" s="61"/>
      <c r="GJQ34" s="61"/>
      <c r="GJR34" s="61"/>
      <c r="GJS34" s="61"/>
      <c r="GJT34" s="61"/>
      <c r="GJU34" s="61"/>
      <c r="GJV34" s="61"/>
      <c r="GJW34" s="61"/>
      <c r="GJX34" s="61"/>
      <c r="GJY34" s="61"/>
      <c r="GJZ34" s="61"/>
      <c r="GKA34" s="61"/>
      <c r="GKB34" s="61"/>
      <c r="GKC34" s="61"/>
      <c r="GKD34" s="61"/>
      <c r="GKE34" s="61"/>
      <c r="GKF34" s="61"/>
      <c r="GKG34" s="61"/>
      <c r="GKH34" s="61"/>
      <c r="GKI34" s="61"/>
      <c r="GKJ34" s="61"/>
      <c r="GKK34" s="61"/>
      <c r="GKL34" s="61"/>
      <c r="GKM34" s="61"/>
      <c r="GKN34" s="61"/>
      <c r="GKO34" s="61"/>
      <c r="GKP34" s="61"/>
      <c r="GKQ34" s="61"/>
      <c r="GKR34" s="61"/>
      <c r="GKS34" s="61"/>
      <c r="GKT34" s="61"/>
      <c r="GKU34" s="61"/>
      <c r="GKV34" s="61"/>
      <c r="GKW34" s="61"/>
      <c r="GKX34" s="61"/>
      <c r="GKY34" s="61"/>
      <c r="GKZ34" s="61"/>
      <c r="GLA34" s="61"/>
      <c r="GLB34" s="61"/>
      <c r="GLC34" s="61"/>
      <c r="GLD34" s="61"/>
      <c r="GLE34" s="61"/>
      <c r="GLF34" s="61"/>
      <c r="GLG34" s="61"/>
      <c r="GLH34" s="61"/>
      <c r="GLI34" s="61"/>
      <c r="GLJ34" s="61"/>
      <c r="GLK34" s="61"/>
      <c r="GLL34" s="61"/>
      <c r="GLM34" s="61"/>
      <c r="GLN34" s="61"/>
      <c r="GLO34" s="61"/>
      <c r="GLP34" s="61"/>
      <c r="GLQ34" s="61"/>
      <c r="GLR34" s="61"/>
      <c r="GLS34" s="61"/>
      <c r="GLT34" s="61"/>
      <c r="GLU34" s="61"/>
      <c r="GLV34" s="61"/>
      <c r="GLW34" s="61"/>
      <c r="GLX34" s="61"/>
      <c r="GLY34" s="61"/>
      <c r="GLZ34" s="61"/>
      <c r="GMA34" s="61"/>
      <c r="GMB34" s="61"/>
      <c r="GMC34" s="61"/>
      <c r="GMD34" s="61"/>
      <c r="GME34" s="61"/>
      <c r="GMF34" s="61"/>
      <c r="GMG34" s="61"/>
      <c r="GMH34" s="61"/>
      <c r="GMI34" s="61"/>
      <c r="GMJ34" s="61"/>
      <c r="GMK34" s="61"/>
      <c r="GML34" s="61"/>
      <c r="GMM34" s="61"/>
      <c r="GMN34" s="61"/>
      <c r="GMO34" s="61"/>
      <c r="GMP34" s="61"/>
      <c r="GMQ34" s="61"/>
      <c r="GMR34" s="61"/>
      <c r="GMS34" s="61"/>
      <c r="GMT34" s="61"/>
      <c r="GMU34" s="61"/>
      <c r="GMV34" s="61"/>
      <c r="GMW34" s="61"/>
      <c r="GMX34" s="61"/>
      <c r="GMY34" s="61"/>
      <c r="GMZ34" s="61"/>
      <c r="GNA34" s="61"/>
      <c r="GNB34" s="61"/>
      <c r="GNC34" s="61"/>
      <c r="GND34" s="61"/>
      <c r="GNE34" s="61"/>
      <c r="GNF34" s="61"/>
      <c r="GNG34" s="61"/>
      <c r="GNH34" s="61"/>
      <c r="GNI34" s="61"/>
      <c r="GNJ34" s="61"/>
      <c r="GNK34" s="61"/>
      <c r="GNL34" s="61"/>
      <c r="GNM34" s="61"/>
      <c r="GNN34" s="61"/>
      <c r="GNO34" s="61"/>
      <c r="GNP34" s="61"/>
      <c r="GNQ34" s="61"/>
      <c r="GNR34" s="61"/>
      <c r="GNS34" s="61"/>
      <c r="GNT34" s="61"/>
      <c r="GNU34" s="61"/>
      <c r="GNV34" s="61"/>
      <c r="GNW34" s="61"/>
      <c r="GNX34" s="61"/>
      <c r="GNY34" s="61"/>
      <c r="GNZ34" s="61"/>
      <c r="GOA34" s="61"/>
      <c r="GOB34" s="61"/>
      <c r="GOC34" s="61"/>
      <c r="GOD34" s="61"/>
      <c r="GOE34" s="61"/>
      <c r="GOF34" s="61"/>
      <c r="GOG34" s="61"/>
      <c r="GOH34" s="61"/>
      <c r="GOI34" s="61"/>
      <c r="GOJ34" s="61"/>
      <c r="GOK34" s="61"/>
      <c r="GOL34" s="61"/>
      <c r="GOM34" s="61"/>
      <c r="GON34" s="61"/>
      <c r="GOO34" s="61"/>
      <c r="GOP34" s="61"/>
      <c r="GOQ34" s="61"/>
      <c r="GOR34" s="61"/>
      <c r="GOS34" s="61"/>
      <c r="GOT34" s="61"/>
      <c r="GOU34" s="61"/>
      <c r="GOV34" s="61"/>
      <c r="GOW34" s="61"/>
      <c r="GOX34" s="61"/>
      <c r="GOY34" s="61"/>
      <c r="GOZ34" s="61"/>
      <c r="GPA34" s="61"/>
      <c r="GPB34" s="61"/>
      <c r="GPC34" s="61"/>
      <c r="GPD34" s="61"/>
      <c r="GPE34" s="61"/>
      <c r="GPF34" s="61"/>
      <c r="GPG34" s="61"/>
      <c r="GPH34" s="61"/>
      <c r="GPI34" s="61"/>
      <c r="GPJ34" s="61"/>
      <c r="GPK34" s="61"/>
      <c r="GPL34" s="61"/>
      <c r="GPM34" s="61"/>
      <c r="GPN34" s="61"/>
      <c r="GPO34" s="61"/>
      <c r="GPP34" s="61"/>
      <c r="GPQ34" s="61"/>
      <c r="GPR34" s="61"/>
      <c r="GPS34" s="61"/>
      <c r="GPT34" s="61"/>
      <c r="GPU34" s="61"/>
      <c r="GPV34" s="61"/>
      <c r="GPW34" s="61"/>
      <c r="GPX34" s="61"/>
      <c r="GPY34" s="61"/>
      <c r="GPZ34" s="61"/>
      <c r="GQA34" s="61"/>
      <c r="GQB34" s="61"/>
      <c r="GQC34" s="61"/>
      <c r="GQD34" s="61"/>
      <c r="GQE34" s="61"/>
      <c r="GQF34" s="61"/>
      <c r="GQG34" s="61"/>
      <c r="GQH34" s="61"/>
      <c r="GQI34" s="61"/>
      <c r="GQJ34" s="61"/>
      <c r="GQK34" s="61"/>
      <c r="GQL34" s="61"/>
      <c r="GQM34" s="61"/>
      <c r="GQN34" s="61"/>
      <c r="GQO34" s="61"/>
      <c r="GQP34" s="61"/>
      <c r="GQQ34" s="61"/>
      <c r="GQR34" s="61"/>
      <c r="GQS34" s="61"/>
      <c r="GQT34" s="61"/>
      <c r="GQU34" s="61"/>
      <c r="GQV34" s="61"/>
      <c r="GQW34" s="61"/>
      <c r="GQX34" s="61"/>
      <c r="GQY34" s="61"/>
      <c r="GQZ34" s="61"/>
      <c r="GRA34" s="61"/>
      <c r="GRB34" s="61"/>
      <c r="GRC34" s="61"/>
      <c r="GRD34" s="61"/>
      <c r="GRE34" s="61"/>
      <c r="GRF34" s="61"/>
      <c r="GRG34" s="61"/>
      <c r="GRH34" s="61"/>
      <c r="GRI34" s="61"/>
      <c r="GRJ34" s="61"/>
      <c r="GRK34" s="61"/>
      <c r="GRL34" s="61"/>
      <c r="GRM34" s="61"/>
      <c r="GRN34" s="61"/>
      <c r="GRO34" s="61"/>
      <c r="GRP34" s="61"/>
      <c r="GRQ34" s="61"/>
      <c r="GRR34" s="61"/>
      <c r="GRS34" s="61"/>
      <c r="GRT34" s="61"/>
      <c r="GRU34" s="61"/>
      <c r="GRV34" s="61"/>
      <c r="GRW34" s="61"/>
      <c r="GRX34" s="61"/>
      <c r="GRY34" s="61"/>
      <c r="GRZ34" s="61"/>
      <c r="GSA34" s="61"/>
      <c r="GSB34" s="61"/>
      <c r="GSC34" s="61"/>
      <c r="GSD34" s="61"/>
      <c r="GSE34" s="61"/>
      <c r="GSF34" s="61"/>
      <c r="GSG34" s="61"/>
      <c r="GSH34" s="61"/>
      <c r="GSI34" s="61"/>
      <c r="GSJ34" s="61"/>
      <c r="GSK34" s="61"/>
      <c r="GSL34" s="61"/>
      <c r="GSM34" s="61"/>
      <c r="GSN34" s="61"/>
      <c r="GSO34" s="61"/>
      <c r="GSP34" s="61"/>
      <c r="GSQ34" s="61"/>
      <c r="GSR34" s="61"/>
      <c r="GSS34" s="61"/>
      <c r="GST34" s="61"/>
      <c r="GSU34" s="61"/>
      <c r="GSV34" s="61"/>
      <c r="GSW34" s="61"/>
      <c r="GSX34" s="61"/>
      <c r="GSY34" s="61"/>
      <c r="GSZ34" s="61"/>
      <c r="GTA34" s="61"/>
      <c r="GTB34" s="61"/>
      <c r="GTC34" s="61"/>
      <c r="GTD34" s="61"/>
      <c r="GTE34" s="61"/>
      <c r="GTF34" s="61"/>
      <c r="GTG34" s="61"/>
      <c r="GTH34" s="61"/>
      <c r="GTI34" s="61"/>
      <c r="GTJ34" s="61"/>
      <c r="GTK34" s="61"/>
      <c r="GTL34" s="61"/>
      <c r="GTM34" s="61"/>
      <c r="GTN34" s="61"/>
      <c r="GTO34" s="61"/>
      <c r="GTP34" s="61"/>
      <c r="GTQ34" s="61"/>
      <c r="GTR34" s="61"/>
      <c r="GTS34" s="61"/>
      <c r="GTT34" s="61"/>
      <c r="GTU34" s="61"/>
      <c r="GTV34" s="61"/>
      <c r="GTW34" s="61"/>
      <c r="GTX34" s="61"/>
      <c r="GTY34" s="61"/>
      <c r="GTZ34" s="61"/>
      <c r="GUA34" s="61"/>
      <c r="GUB34" s="61"/>
      <c r="GUC34" s="61"/>
      <c r="GUD34" s="61"/>
      <c r="GUE34" s="61"/>
      <c r="GUF34" s="61"/>
      <c r="GUG34" s="61"/>
      <c r="GUH34" s="61"/>
      <c r="GUI34" s="61"/>
      <c r="GUJ34" s="61"/>
      <c r="GUK34" s="61"/>
      <c r="GUL34" s="61"/>
      <c r="GUM34" s="61"/>
      <c r="GUN34" s="61"/>
      <c r="GUO34" s="61"/>
      <c r="GUP34" s="61"/>
      <c r="GUQ34" s="61"/>
      <c r="GUR34" s="61"/>
      <c r="GUS34" s="61"/>
      <c r="GUT34" s="61"/>
      <c r="GUU34" s="61"/>
      <c r="GUV34" s="61"/>
      <c r="GUW34" s="61"/>
      <c r="GUX34" s="61"/>
      <c r="GUY34" s="61"/>
      <c r="GUZ34" s="61"/>
      <c r="GVA34" s="61"/>
      <c r="GVB34" s="61"/>
      <c r="GVC34" s="61"/>
      <c r="GVD34" s="61"/>
      <c r="GVE34" s="61"/>
      <c r="GVF34" s="61"/>
      <c r="GVG34" s="61"/>
      <c r="GVH34" s="61"/>
      <c r="GVI34" s="61"/>
      <c r="GVJ34" s="61"/>
      <c r="GVK34" s="61"/>
      <c r="GVL34" s="61"/>
      <c r="GVM34" s="61"/>
      <c r="GVN34" s="61"/>
      <c r="GVO34" s="61"/>
      <c r="GVP34" s="61"/>
      <c r="GVQ34" s="61"/>
      <c r="GVR34" s="61"/>
      <c r="GVS34" s="61"/>
      <c r="GVT34" s="61"/>
      <c r="GVU34" s="61"/>
      <c r="GVV34" s="61"/>
      <c r="GVW34" s="61"/>
      <c r="GVX34" s="61"/>
      <c r="GVY34" s="61"/>
      <c r="GVZ34" s="61"/>
      <c r="GWA34" s="61"/>
      <c r="GWB34" s="61"/>
      <c r="GWC34" s="61"/>
      <c r="GWD34" s="61"/>
      <c r="GWE34" s="61"/>
      <c r="GWF34" s="61"/>
      <c r="GWG34" s="61"/>
      <c r="GWH34" s="61"/>
      <c r="GWI34" s="61"/>
      <c r="GWJ34" s="61"/>
      <c r="GWK34" s="61"/>
      <c r="GWL34" s="61"/>
      <c r="GWM34" s="61"/>
      <c r="GWN34" s="61"/>
      <c r="GWO34" s="61"/>
      <c r="GWP34" s="61"/>
      <c r="GWQ34" s="61"/>
      <c r="GWR34" s="61"/>
      <c r="GWS34" s="61"/>
      <c r="GWT34" s="61"/>
      <c r="GWU34" s="61"/>
      <c r="GWV34" s="61"/>
      <c r="GWW34" s="61"/>
      <c r="GWX34" s="61"/>
      <c r="GWY34" s="61"/>
      <c r="GWZ34" s="61"/>
      <c r="GXA34" s="61"/>
      <c r="GXB34" s="61"/>
      <c r="GXC34" s="61"/>
      <c r="GXD34" s="61"/>
      <c r="GXE34" s="61"/>
      <c r="GXF34" s="61"/>
      <c r="GXG34" s="61"/>
      <c r="GXH34" s="61"/>
      <c r="GXI34" s="61"/>
      <c r="GXJ34" s="61"/>
      <c r="GXK34" s="61"/>
      <c r="GXL34" s="61"/>
      <c r="GXM34" s="61"/>
      <c r="GXN34" s="61"/>
      <c r="GXO34" s="61"/>
      <c r="GXP34" s="61"/>
      <c r="GXQ34" s="61"/>
      <c r="GXR34" s="61"/>
      <c r="GXS34" s="61"/>
      <c r="GXT34" s="61"/>
      <c r="GXU34" s="61"/>
      <c r="GXV34" s="61"/>
      <c r="GXW34" s="61"/>
      <c r="GXX34" s="61"/>
      <c r="GXY34" s="61"/>
      <c r="GXZ34" s="61"/>
      <c r="GYA34" s="61"/>
      <c r="GYB34" s="61"/>
      <c r="GYC34" s="61"/>
      <c r="GYD34" s="61"/>
      <c r="GYE34" s="61"/>
      <c r="GYF34" s="61"/>
      <c r="GYG34" s="61"/>
      <c r="GYH34" s="61"/>
      <c r="GYI34" s="61"/>
      <c r="GYJ34" s="61"/>
      <c r="GYK34" s="61"/>
      <c r="GYL34" s="61"/>
      <c r="GYM34" s="61"/>
      <c r="GYN34" s="61"/>
      <c r="GYO34" s="61"/>
      <c r="GYP34" s="61"/>
      <c r="GYQ34" s="61"/>
      <c r="GYR34" s="61"/>
      <c r="GYS34" s="61"/>
      <c r="GYT34" s="61"/>
      <c r="GYU34" s="61"/>
      <c r="GYV34" s="61"/>
      <c r="GYW34" s="61"/>
      <c r="GYX34" s="61"/>
      <c r="GYY34" s="61"/>
      <c r="GYZ34" s="61"/>
      <c r="GZA34" s="61"/>
      <c r="GZB34" s="61"/>
      <c r="GZC34" s="61"/>
      <c r="GZD34" s="61"/>
      <c r="GZE34" s="61"/>
      <c r="GZF34" s="61"/>
      <c r="GZG34" s="61"/>
      <c r="GZH34" s="61"/>
      <c r="GZI34" s="61"/>
      <c r="GZJ34" s="61"/>
      <c r="GZK34" s="61"/>
      <c r="GZL34" s="61"/>
      <c r="GZM34" s="61"/>
      <c r="GZN34" s="61"/>
      <c r="GZO34" s="61"/>
      <c r="GZP34" s="61"/>
      <c r="GZQ34" s="61"/>
      <c r="GZR34" s="61"/>
      <c r="GZS34" s="61"/>
      <c r="GZT34" s="61"/>
      <c r="GZU34" s="61"/>
      <c r="GZV34" s="61"/>
      <c r="GZW34" s="61"/>
      <c r="GZX34" s="61"/>
      <c r="GZY34" s="61"/>
      <c r="GZZ34" s="61"/>
      <c r="HAA34" s="61"/>
      <c r="HAB34" s="61"/>
      <c r="HAC34" s="61"/>
      <c r="HAD34" s="61"/>
      <c r="HAE34" s="61"/>
      <c r="HAF34" s="61"/>
      <c r="HAG34" s="61"/>
      <c r="HAH34" s="61"/>
      <c r="HAI34" s="61"/>
      <c r="HAJ34" s="61"/>
      <c r="HAK34" s="61"/>
      <c r="HAL34" s="61"/>
      <c r="HAM34" s="61"/>
      <c r="HAN34" s="61"/>
      <c r="HAO34" s="61"/>
      <c r="HAP34" s="61"/>
      <c r="HAQ34" s="61"/>
      <c r="HAR34" s="61"/>
      <c r="HAS34" s="61"/>
      <c r="HAT34" s="61"/>
      <c r="HAU34" s="61"/>
      <c r="HAV34" s="61"/>
      <c r="HAW34" s="61"/>
      <c r="HAX34" s="61"/>
      <c r="HAY34" s="61"/>
      <c r="HAZ34" s="61"/>
      <c r="HBA34" s="61"/>
      <c r="HBB34" s="61"/>
      <c r="HBC34" s="61"/>
      <c r="HBD34" s="61"/>
      <c r="HBE34" s="61"/>
      <c r="HBF34" s="61"/>
      <c r="HBG34" s="61"/>
      <c r="HBH34" s="61"/>
      <c r="HBI34" s="61"/>
      <c r="HBJ34" s="61"/>
      <c r="HBK34" s="61"/>
      <c r="HBL34" s="61"/>
      <c r="HBM34" s="61"/>
      <c r="HBN34" s="61"/>
      <c r="HBO34" s="61"/>
      <c r="HBP34" s="61"/>
      <c r="HBQ34" s="61"/>
      <c r="HBR34" s="61"/>
      <c r="HBS34" s="61"/>
      <c r="HBT34" s="61"/>
      <c r="HBU34" s="61"/>
      <c r="HBV34" s="61"/>
      <c r="HBW34" s="61"/>
      <c r="HBX34" s="61"/>
      <c r="HBY34" s="61"/>
      <c r="HBZ34" s="61"/>
      <c r="HCA34" s="61"/>
      <c r="HCB34" s="61"/>
      <c r="HCC34" s="61"/>
      <c r="HCD34" s="61"/>
      <c r="HCE34" s="61"/>
      <c r="HCF34" s="61"/>
      <c r="HCG34" s="61"/>
      <c r="HCH34" s="61"/>
      <c r="HCI34" s="61"/>
      <c r="HCJ34" s="61"/>
      <c r="HCK34" s="61"/>
      <c r="HCL34" s="61"/>
      <c r="HCM34" s="61"/>
      <c r="HCN34" s="61"/>
      <c r="HCO34" s="61"/>
      <c r="HCP34" s="61"/>
      <c r="HCQ34" s="61"/>
      <c r="HCR34" s="61"/>
      <c r="HCS34" s="61"/>
      <c r="HCT34" s="61"/>
      <c r="HCU34" s="61"/>
      <c r="HCV34" s="61"/>
      <c r="HCW34" s="61"/>
      <c r="HCX34" s="61"/>
      <c r="HCY34" s="61"/>
      <c r="HCZ34" s="61"/>
      <c r="HDA34" s="61"/>
      <c r="HDB34" s="61"/>
      <c r="HDC34" s="61"/>
      <c r="HDD34" s="61"/>
      <c r="HDE34" s="61"/>
      <c r="HDF34" s="61"/>
      <c r="HDG34" s="61"/>
      <c r="HDH34" s="61"/>
      <c r="HDI34" s="61"/>
      <c r="HDJ34" s="61"/>
      <c r="HDK34" s="61"/>
      <c r="HDL34" s="61"/>
      <c r="HDM34" s="61"/>
      <c r="HDN34" s="61"/>
      <c r="HDO34" s="61"/>
      <c r="HDP34" s="61"/>
      <c r="HDQ34" s="61"/>
      <c r="HDR34" s="61"/>
      <c r="HDS34" s="61"/>
      <c r="HDT34" s="61"/>
      <c r="HDU34" s="61"/>
      <c r="HDV34" s="61"/>
      <c r="HDW34" s="61"/>
      <c r="HDX34" s="61"/>
      <c r="HDY34" s="61"/>
      <c r="HDZ34" s="61"/>
      <c r="HEA34" s="61"/>
      <c r="HEB34" s="61"/>
      <c r="HEC34" s="61"/>
      <c r="HED34" s="61"/>
      <c r="HEE34" s="61"/>
      <c r="HEF34" s="61"/>
      <c r="HEG34" s="61"/>
      <c r="HEH34" s="61"/>
      <c r="HEI34" s="61"/>
      <c r="HEJ34" s="61"/>
      <c r="HEK34" s="61"/>
      <c r="HEL34" s="61"/>
      <c r="HEM34" s="61"/>
      <c r="HEN34" s="61"/>
      <c r="HEO34" s="61"/>
      <c r="HEP34" s="61"/>
      <c r="HEQ34" s="61"/>
      <c r="HER34" s="61"/>
      <c r="HES34" s="61"/>
      <c r="HET34" s="61"/>
      <c r="HEU34" s="61"/>
      <c r="HEV34" s="61"/>
      <c r="HEW34" s="61"/>
      <c r="HEX34" s="61"/>
      <c r="HEY34" s="61"/>
      <c r="HEZ34" s="61"/>
      <c r="HFA34" s="61"/>
      <c r="HFB34" s="61"/>
      <c r="HFC34" s="61"/>
      <c r="HFD34" s="61"/>
      <c r="HFE34" s="61"/>
      <c r="HFF34" s="61"/>
      <c r="HFG34" s="61"/>
      <c r="HFH34" s="61"/>
      <c r="HFI34" s="61"/>
      <c r="HFJ34" s="61"/>
      <c r="HFK34" s="61"/>
      <c r="HFL34" s="61"/>
      <c r="HFM34" s="61"/>
      <c r="HFN34" s="61"/>
      <c r="HFO34" s="61"/>
      <c r="HFP34" s="61"/>
      <c r="HFQ34" s="61"/>
      <c r="HFR34" s="61"/>
      <c r="HFS34" s="61"/>
      <c r="HFT34" s="61"/>
      <c r="HFU34" s="61"/>
      <c r="HFV34" s="61"/>
      <c r="HFW34" s="61"/>
      <c r="HFX34" s="61"/>
      <c r="HFY34" s="61"/>
      <c r="HFZ34" s="61"/>
      <c r="HGA34" s="61"/>
      <c r="HGB34" s="61"/>
      <c r="HGC34" s="61"/>
      <c r="HGD34" s="61"/>
      <c r="HGE34" s="61"/>
      <c r="HGF34" s="61"/>
      <c r="HGG34" s="61"/>
      <c r="HGH34" s="61"/>
      <c r="HGI34" s="61"/>
      <c r="HGJ34" s="61"/>
      <c r="HGK34" s="61"/>
      <c r="HGL34" s="61"/>
      <c r="HGM34" s="61"/>
      <c r="HGN34" s="61"/>
      <c r="HGO34" s="61"/>
      <c r="HGP34" s="61"/>
      <c r="HGQ34" s="61"/>
      <c r="HGR34" s="61"/>
      <c r="HGS34" s="61"/>
      <c r="HGT34" s="61"/>
      <c r="HGU34" s="61"/>
      <c r="HGV34" s="61"/>
      <c r="HGW34" s="61"/>
      <c r="HGX34" s="61"/>
      <c r="HGY34" s="61"/>
      <c r="HGZ34" s="61"/>
      <c r="HHA34" s="61"/>
      <c r="HHB34" s="61"/>
      <c r="HHC34" s="61"/>
      <c r="HHD34" s="61"/>
      <c r="HHE34" s="61"/>
      <c r="HHF34" s="61"/>
      <c r="HHG34" s="61"/>
      <c r="HHH34" s="61"/>
      <c r="HHI34" s="61"/>
      <c r="HHJ34" s="61"/>
      <c r="HHK34" s="61"/>
      <c r="HHL34" s="61"/>
      <c r="HHM34" s="61"/>
      <c r="HHN34" s="61"/>
      <c r="HHO34" s="61"/>
      <c r="HHP34" s="61"/>
      <c r="HHQ34" s="61"/>
      <c r="HHR34" s="61"/>
      <c r="HHS34" s="61"/>
      <c r="HHT34" s="61"/>
      <c r="HHU34" s="61"/>
      <c r="HHV34" s="61"/>
      <c r="HHW34" s="61"/>
      <c r="HHX34" s="61"/>
      <c r="HHY34" s="61"/>
      <c r="HHZ34" s="61"/>
      <c r="HIA34" s="61"/>
      <c r="HIB34" s="61"/>
      <c r="HIC34" s="61"/>
      <c r="HID34" s="61"/>
      <c r="HIE34" s="61"/>
      <c r="HIF34" s="61"/>
      <c r="HIG34" s="61"/>
      <c r="HIH34" s="61"/>
      <c r="HII34" s="61"/>
      <c r="HIJ34" s="61"/>
      <c r="HIK34" s="61"/>
      <c r="HIL34" s="61"/>
      <c r="HIM34" s="61"/>
      <c r="HIN34" s="61"/>
      <c r="HIO34" s="61"/>
      <c r="HIP34" s="61"/>
      <c r="HIQ34" s="61"/>
      <c r="HIR34" s="61"/>
      <c r="HIS34" s="61"/>
      <c r="HIT34" s="61"/>
      <c r="HIU34" s="61"/>
      <c r="HIV34" s="61"/>
      <c r="HIW34" s="61"/>
      <c r="HIX34" s="61"/>
      <c r="HIY34" s="61"/>
      <c r="HIZ34" s="61"/>
      <c r="HJA34" s="61"/>
      <c r="HJB34" s="61"/>
      <c r="HJC34" s="61"/>
      <c r="HJD34" s="61"/>
      <c r="HJE34" s="61"/>
      <c r="HJF34" s="61"/>
      <c r="HJG34" s="61"/>
      <c r="HJH34" s="61"/>
      <c r="HJI34" s="61"/>
      <c r="HJJ34" s="61"/>
      <c r="HJK34" s="61"/>
      <c r="HJL34" s="61"/>
      <c r="HJM34" s="61"/>
      <c r="HJN34" s="61"/>
      <c r="HJO34" s="61"/>
      <c r="HJP34" s="61"/>
      <c r="HJQ34" s="61"/>
      <c r="HJR34" s="61"/>
      <c r="HJS34" s="61"/>
      <c r="HJT34" s="61"/>
      <c r="HJU34" s="61"/>
      <c r="HJV34" s="61"/>
      <c r="HJW34" s="61"/>
      <c r="HJX34" s="61"/>
      <c r="HJY34" s="61"/>
      <c r="HJZ34" s="61"/>
      <c r="HKA34" s="61"/>
      <c r="HKB34" s="61"/>
      <c r="HKC34" s="61"/>
      <c r="HKD34" s="61"/>
      <c r="HKE34" s="61"/>
      <c r="HKF34" s="61"/>
      <c r="HKG34" s="61"/>
      <c r="HKH34" s="61"/>
      <c r="HKI34" s="61"/>
      <c r="HKJ34" s="61"/>
      <c r="HKK34" s="61"/>
      <c r="HKL34" s="61"/>
      <c r="HKM34" s="61"/>
      <c r="HKN34" s="61"/>
      <c r="HKO34" s="61"/>
      <c r="HKP34" s="61"/>
      <c r="HKQ34" s="61"/>
      <c r="HKR34" s="61"/>
      <c r="HKS34" s="61"/>
      <c r="HKT34" s="61"/>
      <c r="HKU34" s="61"/>
      <c r="HKV34" s="61"/>
      <c r="HKW34" s="61"/>
      <c r="HKX34" s="61"/>
      <c r="HKY34" s="61"/>
      <c r="HKZ34" s="61"/>
      <c r="HLA34" s="61"/>
      <c r="HLB34" s="61"/>
      <c r="HLC34" s="61"/>
      <c r="HLD34" s="61"/>
      <c r="HLE34" s="61"/>
      <c r="HLF34" s="61"/>
      <c r="HLG34" s="61"/>
      <c r="HLH34" s="61"/>
      <c r="HLI34" s="61"/>
      <c r="HLJ34" s="61"/>
      <c r="HLK34" s="61"/>
      <c r="HLL34" s="61"/>
      <c r="HLM34" s="61"/>
      <c r="HLN34" s="61"/>
      <c r="HLO34" s="61"/>
      <c r="HLP34" s="61"/>
      <c r="HLQ34" s="61"/>
      <c r="HLR34" s="61"/>
      <c r="HLS34" s="61"/>
      <c r="HLT34" s="61"/>
      <c r="HLU34" s="61"/>
      <c r="HLV34" s="61"/>
      <c r="HLW34" s="61"/>
      <c r="HLX34" s="61"/>
      <c r="HLY34" s="61"/>
      <c r="HLZ34" s="61"/>
      <c r="HMA34" s="61"/>
      <c r="HMB34" s="61"/>
      <c r="HMC34" s="61"/>
      <c r="HMD34" s="61"/>
      <c r="HME34" s="61"/>
      <c r="HMF34" s="61"/>
      <c r="HMG34" s="61"/>
      <c r="HMH34" s="61"/>
      <c r="HMI34" s="61"/>
      <c r="HMJ34" s="61"/>
      <c r="HMK34" s="61"/>
      <c r="HML34" s="61"/>
      <c r="HMM34" s="61"/>
      <c r="HMN34" s="61"/>
      <c r="HMO34" s="61"/>
      <c r="HMP34" s="61"/>
      <c r="HMQ34" s="61"/>
      <c r="HMR34" s="61"/>
      <c r="HMS34" s="61"/>
      <c r="HMT34" s="61"/>
      <c r="HMU34" s="61"/>
      <c r="HMV34" s="61"/>
      <c r="HMW34" s="61"/>
      <c r="HMX34" s="61"/>
      <c r="HMY34" s="61"/>
      <c r="HMZ34" s="61"/>
      <c r="HNA34" s="61"/>
      <c r="HNB34" s="61"/>
      <c r="HNC34" s="61"/>
      <c r="HND34" s="61"/>
      <c r="HNE34" s="61"/>
      <c r="HNF34" s="61"/>
      <c r="HNG34" s="61"/>
      <c r="HNH34" s="61"/>
      <c r="HNI34" s="61"/>
      <c r="HNJ34" s="61"/>
      <c r="HNK34" s="61"/>
      <c r="HNL34" s="61"/>
      <c r="HNM34" s="61"/>
      <c r="HNN34" s="61"/>
      <c r="HNO34" s="61"/>
      <c r="HNP34" s="61"/>
      <c r="HNQ34" s="61"/>
      <c r="HNR34" s="61"/>
      <c r="HNS34" s="61"/>
      <c r="HNT34" s="61"/>
      <c r="HNU34" s="61"/>
      <c r="HNV34" s="61"/>
      <c r="HNW34" s="61"/>
      <c r="HNX34" s="61"/>
      <c r="HNY34" s="61"/>
      <c r="HNZ34" s="61"/>
      <c r="HOA34" s="61"/>
      <c r="HOB34" s="61"/>
      <c r="HOC34" s="61"/>
      <c r="HOD34" s="61"/>
      <c r="HOE34" s="61"/>
      <c r="HOF34" s="61"/>
      <c r="HOG34" s="61"/>
      <c r="HOH34" s="61"/>
      <c r="HOI34" s="61"/>
      <c r="HOJ34" s="61"/>
      <c r="HOK34" s="61"/>
      <c r="HOL34" s="61"/>
      <c r="HOM34" s="61"/>
      <c r="HON34" s="61"/>
      <c r="HOO34" s="61"/>
      <c r="HOP34" s="61"/>
      <c r="HOQ34" s="61"/>
      <c r="HOR34" s="61"/>
      <c r="HOS34" s="61"/>
      <c r="HOT34" s="61"/>
      <c r="HOU34" s="61"/>
      <c r="HOV34" s="61"/>
      <c r="HOW34" s="61"/>
      <c r="HOX34" s="61"/>
      <c r="HOY34" s="61"/>
      <c r="HOZ34" s="61"/>
      <c r="HPA34" s="61"/>
      <c r="HPB34" s="61"/>
      <c r="HPC34" s="61"/>
      <c r="HPD34" s="61"/>
      <c r="HPE34" s="61"/>
      <c r="HPF34" s="61"/>
      <c r="HPG34" s="61"/>
      <c r="HPH34" s="61"/>
      <c r="HPI34" s="61"/>
      <c r="HPJ34" s="61"/>
      <c r="HPK34" s="61"/>
      <c r="HPL34" s="61"/>
      <c r="HPM34" s="61"/>
      <c r="HPN34" s="61"/>
      <c r="HPO34" s="61"/>
      <c r="HPP34" s="61"/>
      <c r="HPQ34" s="61"/>
      <c r="HPR34" s="61"/>
      <c r="HPS34" s="61"/>
      <c r="HPT34" s="61"/>
      <c r="HPU34" s="61"/>
      <c r="HPV34" s="61"/>
      <c r="HPW34" s="61"/>
      <c r="HPX34" s="61"/>
      <c r="HPY34" s="61"/>
      <c r="HPZ34" s="61"/>
      <c r="HQA34" s="61"/>
      <c r="HQB34" s="61"/>
      <c r="HQC34" s="61"/>
      <c r="HQD34" s="61"/>
      <c r="HQE34" s="61"/>
      <c r="HQF34" s="61"/>
      <c r="HQG34" s="61"/>
      <c r="HQH34" s="61"/>
      <c r="HQI34" s="61"/>
      <c r="HQJ34" s="61"/>
      <c r="HQK34" s="61"/>
      <c r="HQL34" s="61"/>
      <c r="HQM34" s="61"/>
      <c r="HQN34" s="61"/>
      <c r="HQO34" s="61"/>
      <c r="HQP34" s="61"/>
      <c r="HQQ34" s="61"/>
      <c r="HQR34" s="61"/>
      <c r="HQS34" s="61"/>
      <c r="HQT34" s="61"/>
      <c r="HQU34" s="61"/>
      <c r="HQV34" s="61"/>
      <c r="HQW34" s="61"/>
      <c r="HQX34" s="61"/>
      <c r="HQY34" s="61"/>
      <c r="HQZ34" s="61"/>
      <c r="HRA34" s="61"/>
      <c r="HRB34" s="61"/>
      <c r="HRC34" s="61"/>
      <c r="HRD34" s="61"/>
      <c r="HRE34" s="61"/>
      <c r="HRF34" s="61"/>
      <c r="HRG34" s="61"/>
      <c r="HRH34" s="61"/>
      <c r="HRI34" s="61"/>
      <c r="HRJ34" s="61"/>
      <c r="HRK34" s="61"/>
      <c r="HRL34" s="61"/>
      <c r="HRM34" s="61"/>
      <c r="HRN34" s="61"/>
      <c r="HRO34" s="61"/>
      <c r="HRP34" s="61"/>
      <c r="HRQ34" s="61"/>
      <c r="HRR34" s="61"/>
      <c r="HRS34" s="61"/>
      <c r="HRT34" s="61"/>
      <c r="HRU34" s="61"/>
      <c r="HRV34" s="61"/>
      <c r="HRW34" s="61"/>
      <c r="HRX34" s="61"/>
      <c r="HRY34" s="61"/>
      <c r="HRZ34" s="61"/>
      <c r="HSA34" s="61"/>
      <c r="HSB34" s="61"/>
      <c r="HSC34" s="61"/>
      <c r="HSD34" s="61"/>
      <c r="HSE34" s="61"/>
      <c r="HSF34" s="61"/>
      <c r="HSG34" s="61"/>
      <c r="HSH34" s="61"/>
      <c r="HSI34" s="61"/>
      <c r="HSJ34" s="61"/>
      <c r="HSK34" s="61"/>
      <c r="HSL34" s="61"/>
      <c r="HSM34" s="61"/>
      <c r="HSN34" s="61"/>
      <c r="HSO34" s="61"/>
      <c r="HSP34" s="61"/>
      <c r="HSQ34" s="61"/>
      <c r="HSR34" s="61"/>
      <c r="HSS34" s="61"/>
      <c r="HST34" s="61"/>
      <c r="HSU34" s="61"/>
      <c r="HSV34" s="61"/>
      <c r="HSW34" s="61"/>
      <c r="HSX34" s="61"/>
      <c r="HSY34" s="61"/>
      <c r="HSZ34" s="61"/>
      <c r="HTA34" s="61"/>
      <c r="HTB34" s="61"/>
      <c r="HTC34" s="61"/>
      <c r="HTD34" s="61"/>
      <c r="HTE34" s="61"/>
      <c r="HTF34" s="61"/>
      <c r="HTG34" s="61"/>
      <c r="HTH34" s="61"/>
      <c r="HTI34" s="61"/>
      <c r="HTJ34" s="61"/>
      <c r="HTK34" s="61"/>
      <c r="HTL34" s="61"/>
      <c r="HTM34" s="61"/>
      <c r="HTN34" s="61"/>
      <c r="HTO34" s="61"/>
      <c r="HTP34" s="61"/>
      <c r="HTQ34" s="61"/>
      <c r="HTR34" s="61"/>
      <c r="HTS34" s="61"/>
      <c r="HTT34" s="61"/>
      <c r="HTU34" s="61"/>
      <c r="HTV34" s="61"/>
      <c r="HTW34" s="61"/>
      <c r="HTX34" s="61"/>
      <c r="HTY34" s="61"/>
      <c r="HTZ34" s="61"/>
      <c r="HUA34" s="61"/>
      <c r="HUB34" s="61"/>
      <c r="HUC34" s="61"/>
      <c r="HUD34" s="61"/>
      <c r="HUE34" s="61"/>
      <c r="HUF34" s="61"/>
      <c r="HUG34" s="61"/>
      <c r="HUH34" s="61"/>
      <c r="HUI34" s="61"/>
      <c r="HUJ34" s="61"/>
      <c r="HUK34" s="61"/>
      <c r="HUL34" s="61"/>
      <c r="HUM34" s="61"/>
      <c r="HUN34" s="61"/>
      <c r="HUO34" s="61"/>
      <c r="HUP34" s="61"/>
      <c r="HUQ34" s="61"/>
      <c r="HUR34" s="61"/>
      <c r="HUS34" s="61"/>
      <c r="HUT34" s="61"/>
      <c r="HUU34" s="61"/>
      <c r="HUV34" s="61"/>
      <c r="HUW34" s="61"/>
      <c r="HUX34" s="61"/>
      <c r="HUY34" s="61"/>
      <c r="HUZ34" s="61"/>
      <c r="HVA34" s="61"/>
      <c r="HVB34" s="61"/>
      <c r="HVC34" s="61"/>
      <c r="HVD34" s="61"/>
      <c r="HVE34" s="61"/>
      <c r="HVF34" s="61"/>
      <c r="HVG34" s="61"/>
      <c r="HVH34" s="61"/>
      <c r="HVI34" s="61"/>
      <c r="HVJ34" s="61"/>
      <c r="HVK34" s="61"/>
      <c r="HVL34" s="61"/>
      <c r="HVM34" s="61"/>
      <c r="HVN34" s="61"/>
      <c r="HVO34" s="61"/>
      <c r="HVP34" s="61"/>
      <c r="HVQ34" s="61"/>
      <c r="HVR34" s="61"/>
      <c r="HVS34" s="61"/>
      <c r="HVT34" s="61"/>
      <c r="HVU34" s="61"/>
      <c r="HVV34" s="61"/>
      <c r="HVW34" s="61"/>
      <c r="HVX34" s="61"/>
      <c r="HVY34" s="61"/>
      <c r="HVZ34" s="61"/>
      <c r="HWA34" s="61"/>
      <c r="HWB34" s="61"/>
      <c r="HWC34" s="61"/>
      <c r="HWD34" s="61"/>
      <c r="HWE34" s="61"/>
      <c r="HWF34" s="61"/>
      <c r="HWG34" s="61"/>
      <c r="HWH34" s="61"/>
      <c r="HWI34" s="61"/>
      <c r="HWJ34" s="61"/>
      <c r="HWK34" s="61"/>
      <c r="HWL34" s="61"/>
      <c r="HWM34" s="61"/>
      <c r="HWN34" s="61"/>
      <c r="HWO34" s="61"/>
      <c r="HWP34" s="61"/>
      <c r="HWQ34" s="61"/>
      <c r="HWR34" s="61"/>
      <c r="HWS34" s="61"/>
      <c r="HWT34" s="61"/>
      <c r="HWU34" s="61"/>
      <c r="HWV34" s="61"/>
      <c r="HWW34" s="61"/>
      <c r="HWX34" s="61"/>
      <c r="HWY34" s="61"/>
      <c r="HWZ34" s="61"/>
      <c r="HXA34" s="61"/>
      <c r="HXB34" s="61"/>
      <c r="HXC34" s="61"/>
      <c r="HXD34" s="61"/>
      <c r="HXE34" s="61"/>
      <c r="HXF34" s="61"/>
      <c r="HXG34" s="61"/>
      <c r="HXH34" s="61"/>
      <c r="HXI34" s="61"/>
      <c r="HXJ34" s="61"/>
      <c r="HXK34" s="61"/>
      <c r="HXL34" s="61"/>
      <c r="HXM34" s="61"/>
      <c r="HXN34" s="61"/>
      <c r="HXO34" s="61"/>
      <c r="HXP34" s="61"/>
      <c r="HXQ34" s="61"/>
      <c r="HXR34" s="61"/>
      <c r="HXS34" s="61"/>
      <c r="HXT34" s="61"/>
      <c r="HXU34" s="61"/>
      <c r="HXV34" s="61"/>
      <c r="HXW34" s="61"/>
      <c r="HXX34" s="61"/>
      <c r="HXY34" s="61"/>
      <c r="HXZ34" s="61"/>
      <c r="HYA34" s="61"/>
      <c r="HYB34" s="61"/>
      <c r="HYC34" s="61"/>
      <c r="HYD34" s="61"/>
      <c r="HYE34" s="61"/>
      <c r="HYF34" s="61"/>
      <c r="HYG34" s="61"/>
      <c r="HYH34" s="61"/>
      <c r="HYI34" s="61"/>
      <c r="HYJ34" s="61"/>
      <c r="HYK34" s="61"/>
      <c r="HYL34" s="61"/>
      <c r="HYM34" s="61"/>
      <c r="HYN34" s="61"/>
      <c r="HYO34" s="61"/>
      <c r="HYP34" s="61"/>
      <c r="HYQ34" s="61"/>
      <c r="HYR34" s="61"/>
      <c r="HYS34" s="61"/>
      <c r="HYT34" s="61"/>
      <c r="HYU34" s="61"/>
      <c r="HYV34" s="61"/>
      <c r="HYW34" s="61"/>
      <c r="HYX34" s="61"/>
      <c r="HYY34" s="61"/>
      <c r="HYZ34" s="61"/>
      <c r="HZA34" s="61"/>
      <c r="HZB34" s="61"/>
      <c r="HZC34" s="61"/>
      <c r="HZD34" s="61"/>
      <c r="HZE34" s="61"/>
      <c r="HZF34" s="61"/>
      <c r="HZG34" s="61"/>
      <c r="HZH34" s="61"/>
      <c r="HZI34" s="61"/>
      <c r="HZJ34" s="61"/>
      <c r="HZK34" s="61"/>
      <c r="HZL34" s="61"/>
      <c r="HZM34" s="61"/>
      <c r="HZN34" s="61"/>
      <c r="HZO34" s="61"/>
      <c r="HZP34" s="61"/>
      <c r="HZQ34" s="61"/>
      <c r="HZR34" s="61"/>
      <c r="HZS34" s="61"/>
      <c r="HZT34" s="61"/>
      <c r="HZU34" s="61"/>
      <c r="HZV34" s="61"/>
      <c r="HZW34" s="61"/>
      <c r="HZX34" s="61"/>
      <c r="HZY34" s="61"/>
      <c r="HZZ34" s="61"/>
      <c r="IAA34" s="61"/>
      <c r="IAB34" s="61"/>
      <c r="IAC34" s="61"/>
      <c r="IAD34" s="61"/>
      <c r="IAE34" s="61"/>
      <c r="IAF34" s="61"/>
      <c r="IAG34" s="61"/>
      <c r="IAH34" s="61"/>
      <c r="IAI34" s="61"/>
      <c r="IAJ34" s="61"/>
      <c r="IAK34" s="61"/>
      <c r="IAL34" s="61"/>
      <c r="IAM34" s="61"/>
      <c r="IAN34" s="61"/>
      <c r="IAO34" s="61"/>
      <c r="IAP34" s="61"/>
      <c r="IAQ34" s="61"/>
      <c r="IAR34" s="61"/>
      <c r="IAS34" s="61"/>
      <c r="IAT34" s="61"/>
      <c r="IAU34" s="61"/>
      <c r="IAV34" s="61"/>
      <c r="IAW34" s="61"/>
      <c r="IAX34" s="61"/>
      <c r="IAY34" s="61"/>
      <c r="IAZ34" s="61"/>
      <c r="IBA34" s="61"/>
      <c r="IBB34" s="61"/>
      <c r="IBC34" s="61"/>
      <c r="IBD34" s="61"/>
      <c r="IBE34" s="61"/>
      <c r="IBF34" s="61"/>
      <c r="IBG34" s="61"/>
      <c r="IBH34" s="61"/>
      <c r="IBI34" s="61"/>
      <c r="IBJ34" s="61"/>
      <c r="IBK34" s="61"/>
      <c r="IBL34" s="61"/>
      <c r="IBM34" s="61"/>
      <c r="IBN34" s="61"/>
      <c r="IBO34" s="61"/>
      <c r="IBP34" s="61"/>
      <c r="IBQ34" s="61"/>
      <c r="IBR34" s="61"/>
      <c r="IBS34" s="61"/>
      <c r="IBT34" s="61"/>
      <c r="IBU34" s="61"/>
      <c r="IBV34" s="61"/>
      <c r="IBW34" s="61"/>
      <c r="IBX34" s="61"/>
      <c r="IBY34" s="61"/>
      <c r="IBZ34" s="61"/>
      <c r="ICA34" s="61"/>
      <c r="ICB34" s="61"/>
      <c r="ICC34" s="61"/>
      <c r="ICD34" s="61"/>
      <c r="ICE34" s="61"/>
      <c r="ICF34" s="61"/>
      <c r="ICG34" s="61"/>
      <c r="ICH34" s="61"/>
      <c r="ICI34" s="61"/>
      <c r="ICJ34" s="61"/>
      <c r="ICK34" s="61"/>
      <c r="ICL34" s="61"/>
      <c r="ICM34" s="61"/>
      <c r="ICN34" s="61"/>
      <c r="ICO34" s="61"/>
      <c r="ICP34" s="61"/>
      <c r="ICQ34" s="61"/>
      <c r="ICR34" s="61"/>
      <c r="ICS34" s="61"/>
      <c r="ICT34" s="61"/>
      <c r="ICU34" s="61"/>
      <c r="ICV34" s="61"/>
      <c r="ICW34" s="61"/>
      <c r="ICX34" s="61"/>
      <c r="ICY34" s="61"/>
      <c r="ICZ34" s="61"/>
      <c r="IDA34" s="61"/>
      <c r="IDB34" s="61"/>
      <c r="IDC34" s="61"/>
      <c r="IDD34" s="61"/>
      <c r="IDE34" s="61"/>
      <c r="IDF34" s="61"/>
      <c r="IDG34" s="61"/>
      <c r="IDH34" s="61"/>
      <c r="IDI34" s="61"/>
      <c r="IDJ34" s="61"/>
      <c r="IDK34" s="61"/>
      <c r="IDL34" s="61"/>
      <c r="IDM34" s="61"/>
      <c r="IDN34" s="61"/>
      <c r="IDO34" s="61"/>
      <c r="IDP34" s="61"/>
      <c r="IDQ34" s="61"/>
      <c r="IDR34" s="61"/>
      <c r="IDS34" s="61"/>
      <c r="IDT34" s="61"/>
      <c r="IDU34" s="61"/>
      <c r="IDV34" s="61"/>
      <c r="IDW34" s="61"/>
      <c r="IDX34" s="61"/>
      <c r="IDY34" s="61"/>
      <c r="IDZ34" s="61"/>
      <c r="IEA34" s="61"/>
      <c r="IEB34" s="61"/>
      <c r="IEC34" s="61"/>
      <c r="IED34" s="61"/>
      <c r="IEE34" s="61"/>
      <c r="IEF34" s="61"/>
      <c r="IEG34" s="61"/>
      <c r="IEH34" s="61"/>
      <c r="IEI34" s="61"/>
      <c r="IEJ34" s="61"/>
      <c r="IEK34" s="61"/>
      <c r="IEL34" s="61"/>
      <c r="IEM34" s="61"/>
      <c r="IEN34" s="61"/>
      <c r="IEO34" s="61"/>
      <c r="IEP34" s="61"/>
      <c r="IEQ34" s="61"/>
      <c r="IER34" s="61"/>
      <c r="IES34" s="61"/>
      <c r="IET34" s="61"/>
      <c r="IEU34" s="61"/>
      <c r="IEV34" s="61"/>
      <c r="IEW34" s="61"/>
      <c r="IEX34" s="61"/>
      <c r="IEY34" s="61"/>
      <c r="IEZ34" s="61"/>
      <c r="IFA34" s="61"/>
      <c r="IFB34" s="61"/>
      <c r="IFC34" s="61"/>
      <c r="IFD34" s="61"/>
      <c r="IFE34" s="61"/>
      <c r="IFF34" s="61"/>
      <c r="IFG34" s="61"/>
      <c r="IFH34" s="61"/>
      <c r="IFI34" s="61"/>
      <c r="IFJ34" s="61"/>
      <c r="IFK34" s="61"/>
      <c r="IFL34" s="61"/>
      <c r="IFM34" s="61"/>
      <c r="IFN34" s="61"/>
      <c r="IFO34" s="61"/>
      <c r="IFP34" s="61"/>
      <c r="IFQ34" s="61"/>
      <c r="IFR34" s="61"/>
      <c r="IFS34" s="61"/>
      <c r="IFT34" s="61"/>
      <c r="IFU34" s="61"/>
      <c r="IFV34" s="61"/>
      <c r="IFW34" s="61"/>
      <c r="IFX34" s="61"/>
      <c r="IFY34" s="61"/>
      <c r="IFZ34" s="61"/>
      <c r="IGA34" s="61"/>
      <c r="IGB34" s="61"/>
      <c r="IGC34" s="61"/>
      <c r="IGD34" s="61"/>
      <c r="IGE34" s="61"/>
      <c r="IGF34" s="61"/>
      <c r="IGG34" s="61"/>
      <c r="IGH34" s="61"/>
      <c r="IGI34" s="61"/>
      <c r="IGJ34" s="61"/>
      <c r="IGK34" s="61"/>
      <c r="IGL34" s="61"/>
      <c r="IGM34" s="61"/>
      <c r="IGN34" s="61"/>
      <c r="IGO34" s="61"/>
      <c r="IGP34" s="61"/>
      <c r="IGQ34" s="61"/>
      <c r="IGR34" s="61"/>
      <c r="IGS34" s="61"/>
      <c r="IGT34" s="61"/>
      <c r="IGU34" s="61"/>
      <c r="IGV34" s="61"/>
      <c r="IGW34" s="61"/>
      <c r="IGX34" s="61"/>
      <c r="IGY34" s="61"/>
      <c r="IGZ34" s="61"/>
      <c r="IHA34" s="61"/>
      <c r="IHB34" s="61"/>
      <c r="IHC34" s="61"/>
      <c r="IHD34" s="61"/>
      <c r="IHE34" s="61"/>
      <c r="IHF34" s="61"/>
      <c r="IHG34" s="61"/>
      <c r="IHH34" s="61"/>
      <c r="IHI34" s="61"/>
      <c r="IHJ34" s="61"/>
      <c r="IHK34" s="61"/>
      <c r="IHL34" s="61"/>
      <c r="IHM34" s="61"/>
      <c r="IHN34" s="61"/>
      <c r="IHO34" s="61"/>
      <c r="IHP34" s="61"/>
      <c r="IHQ34" s="61"/>
      <c r="IHR34" s="61"/>
      <c r="IHS34" s="61"/>
      <c r="IHT34" s="61"/>
      <c r="IHU34" s="61"/>
      <c r="IHV34" s="61"/>
      <c r="IHW34" s="61"/>
      <c r="IHX34" s="61"/>
      <c r="IHY34" s="61"/>
      <c r="IHZ34" s="61"/>
      <c r="IIA34" s="61"/>
      <c r="IIB34" s="61"/>
      <c r="IIC34" s="61"/>
      <c r="IID34" s="61"/>
      <c r="IIE34" s="61"/>
      <c r="IIF34" s="61"/>
      <c r="IIG34" s="61"/>
      <c r="IIH34" s="61"/>
      <c r="III34" s="61"/>
      <c r="IIJ34" s="61"/>
      <c r="IIK34" s="61"/>
      <c r="IIL34" s="61"/>
      <c r="IIM34" s="61"/>
      <c r="IIN34" s="61"/>
      <c r="IIO34" s="61"/>
      <c r="IIP34" s="61"/>
      <c r="IIQ34" s="61"/>
      <c r="IIR34" s="61"/>
      <c r="IIS34" s="61"/>
      <c r="IIT34" s="61"/>
      <c r="IIU34" s="61"/>
      <c r="IIV34" s="61"/>
      <c r="IIW34" s="61"/>
      <c r="IIX34" s="61"/>
      <c r="IIY34" s="61"/>
      <c r="IIZ34" s="61"/>
      <c r="IJA34" s="61"/>
      <c r="IJB34" s="61"/>
      <c r="IJC34" s="61"/>
      <c r="IJD34" s="61"/>
      <c r="IJE34" s="61"/>
      <c r="IJF34" s="61"/>
      <c r="IJG34" s="61"/>
      <c r="IJH34" s="61"/>
      <c r="IJI34" s="61"/>
      <c r="IJJ34" s="61"/>
      <c r="IJK34" s="61"/>
      <c r="IJL34" s="61"/>
      <c r="IJM34" s="61"/>
      <c r="IJN34" s="61"/>
      <c r="IJO34" s="61"/>
      <c r="IJP34" s="61"/>
      <c r="IJQ34" s="61"/>
      <c r="IJR34" s="61"/>
      <c r="IJS34" s="61"/>
      <c r="IJT34" s="61"/>
      <c r="IJU34" s="61"/>
      <c r="IJV34" s="61"/>
      <c r="IJW34" s="61"/>
      <c r="IJX34" s="61"/>
      <c r="IJY34" s="61"/>
      <c r="IJZ34" s="61"/>
      <c r="IKA34" s="61"/>
      <c r="IKB34" s="61"/>
      <c r="IKC34" s="61"/>
      <c r="IKD34" s="61"/>
      <c r="IKE34" s="61"/>
      <c r="IKF34" s="61"/>
      <c r="IKG34" s="61"/>
      <c r="IKH34" s="61"/>
      <c r="IKI34" s="61"/>
      <c r="IKJ34" s="61"/>
      <c r="IKK34" s="61"/>
      <c r="IKL34" s="61"/>
      <c r="IKM34" s="61"/>
      <c r="IKN34" s="61"/>
      <c r="IKO34" s="61"/>
      <c r="IKP34" s="61"/>
      <c r="IKQ34" s="61"/>
      <c r="IKR34" s="61"/>
      <c r="IKS34" s="61"/>
      <c r="IKT34" s="61"/>
      <c r="IKU34" s="61"/>
      <c r="IKV34" s="61"/>
      <c r="IKW34" s="61"/>
      <c r="IKX34" s="61"/>
      <c r="IKY34" s="61"/>
      <c r="IKZ34" s="61"/>
      <c r="ILA34" s="61"/>
      <c r="ILB34" s="61"/>
      <c r="ILC34" s="61"/>
      <c r="ILD34" s="61"/>
      <c r="ILE34" s="61"/>
      <c r="ILF34" s="61"/>
      <c r="ILG34" s="61"/>
      <c r="ILH34" s="61"/>
      <c r="ILI34" s="61"/>
      <c r="ILJ34" s="61"/>
      <c r="ILK34" s="61"/>
      <c r="ILL34" s="61"/>
      <c r="ILM34" s="61"/>
      <c r="ILN34" s="61"/>
      <c r="ILO34" s="61"/>
      <c r="ILP34" s="61"/>
      <c r="ILQ34" s="61"/>
      <c r="ILR34" s="61"/>
      <c r="ILS34" s="61"/>
      <c r="ILT34" s="61"/>
      <c r="ILU34" s="61"/>
      <c r="ILV34" s="61"/>
      <c r="ILW34" s="61"/>
      <c r="ILX34" s="61"/>
      <c r="ILY34" s="61"/>
      <c r="ILZ34" s="61"/>
      <c r="IMA34" s="61"/>
      <c r="IMB34" s="61"/>
      <c r="IMC34" s="61"/>
      <c r="IMD34" s="61"/>
      <c r="IME34" s="61"/>
      <c r="IMF34" s="61"/>
      <c r="IMG34" s="61"/>
      <c r="IMH34" s="61"/>
      <c r="IMI34" s="61"/>
      <c r="IMJ34" s="61"/>
      <c r="IMK34" s="61"/>
      <c r="IML34" s="61"/>
      <c r="IMM34" s="61"/>
      <c r="IMN34" s="61"/>
      <c r="IMO34" s="61"/>
      <c r="IMP34" s="61"/>
      <c r="IMQ34" s="61"/>
      <c r="IMR34" s="61"/>
      <c r="IMS34" s="61"/>
      <c r="IMT34" s="61"/>
      <c r="IMU34" s="61"/>
      <c r="IMV34" s="61"/>
      <c r="IMW34" s="61"/>
      <c r="IMX34" s="61"/>
      <c r="IMY34" s="61"/>
      <c r="IMZ34" s="61"/>
      <c r="INA34" s="61"/>
      <c r="INB34" s="61"/>
      <c r="INC34" s="61"/>
      <c r="IND34" s="61"/>
      <c r="INE34" s="61"/>
      <c r="INF34" s="61"/>
      <c r="ING34" s="61"/>
      <c r="INH34" s="61"/>
      <c r="INI34" s="61"/>
      <c r="INJ34" s="61"/>
      <c r="INK34" s="61"/>
      <c r="INL34" s="61"/>
      <c r="INM34" s="61"/>
      <c r="INN34" s="61"/>
      <c r="INO34" s="61"/>
      <c r="INP34" s="61"/>
      <c r="INQ34" s="61"/>
      <c r="INR34" s="61"/>
      <c r="INS34" s="61"/>
      <c r="INT34" s="61"/>
      <c r="INU34" s="61"/>
      <c r="INV34" s="61"/>
      <c r="INW34" s="61"/>
      <c r="INX34" s="61"/>
      <c r="INY34" s="61"/>
      <c r="INZ34" s="61"/>
      <c r="IOA34" s="61"/>
      <c r="IOB34" s="61"/>
      <c r="IOC34" s="61"/>
      <c r="IOD34" s="61"/>
      <c r="IOE34" s="61"/>
      <c r="IOF34" s="61"/>
      <c r="IOG34" s="61"/>
      <c r="IOH34" s="61"/>
      <c r="IOI34" s="61"/>
      <c r="IOJ34" s="61"/>
      <c r="IOK34" s="61"/>
      <c r="IOL34" s="61"/>
      <c r="IOM34" s="61"/>
      <c r="ION34" s="61"/>
      <c r="IOO34" s="61"/>
      <c r="IOP34" s="61"/>
      <c r="IOQ34" s="61"/>
      <c r="IOR34" s="61"/>
      <c r="IOS34" s="61"/>
      <c r="IOT34" s="61"/>
      <c r="IOU34" s="61"/>
      <c r="IOV34" s="61"/>
      <c r="IOW34" s="61"/>
      <c r="IOX34" s="61"/>
      <c r="IOY34" s="61"/>
      <c r="IOZ34" s="61"/>
      <c r="IPA34" s="61"/>
      <c r="IPB34" s="61"/>
      <c r="IPC34" s="61"/>
      <c r="IPD34" s="61"/>
      <c r="IPE34" s="61"/>
      <c r="IPF34" s="61"/>
      <c r="IPG34" s="61"/>
      <c r="IPH34" s="61"/>
      <c r="IPI34" s="61"/>
      <c r="IPJ34" s="61"/>
      <c r="IPK34" s="61"/>
      <c r="IPL34" s="61"/>
      <c r="IPM34" s="61"/>
      <c r="IPN34" s="61"/>
      <c r="IPO34" s="61"/>
      <c r="IPP34" s="61"/>
      <c r="IPQ34" s="61"/>
      <c r="IPR34" s="61"/>
      <c r="IPS34" s="61"/>
      <c r="IPT34" s="61"/>
      <c r="IPU34" s="61"/>
      <c r="IPV34" s="61"/>
      <c r="IPW34" s="61"/>
      <c r="IPX34" s="61"/>
      <c r="IPY34" s="61"/>
      <c r="IPZ34" s="61"/>
      <c r="IQA34" s="61"/>
      <c r="IQB34" s="61"/>
      <c r="IQC34" s="61"/>
      <c r="IQD34" s="61"/>
      <c r="IQE34" s="61"/>
      <c r="IQF34" s="61"/>
      <c r="IQG34" s="61"/>
      <c r="IQH34" s="61"/>
      <c r="IQI34" s="61"/>
      <c r="IQJ34" s="61"/>
      <c r="IQK34" s="61"/>
      <c r="IQL34" s="61"/>
      <c r="IQM34" s="61"/>
      <c r="IQN34" s="61"/>
      <c r="IQO34" s="61"/>
      <c r="IQP34" s="61"/>
      <c r="IQQ34" s="61"/>
      <c r="IQR34" s="61"/>
      <c r="IQS34" s="61"/>
      <c r="IQT34" s="61"/>
      <c r="IQU34" s="61"/>
      <c r="IQV34" s="61"/>
      <c r="IQW34" s="61"/>
      <c r="IQX34" s="61"/>
      <c r="IQY34" s="61"/>
      <c r="IQZ34" s="61"/>
      <c r="IRA34" s="61"/>
      <c r="IRB34" s="61"/>
      <c r="IRC34" s="61"/>
      <c r="IRD34" s="61"/>
      <c r="IRE34" s="61"/>
      <c r="IRF34" s="61"/>
      <c r="IRG34" s="61"/>
      <c r="IRH34" s="61"/>
      <c r="IRI34" s="61"/>
      <c r="IRJ34" s="61"/>
      <c r="IRK34" s="61"/>
      <c r="IRL34" s="61"/>
      <c r="IRM34" s="61"/>
      <c r="IRN34" s="61"/>
      <c r="IRO34" s="61"/>
      <c r="IRP34" s="61"/>
      <c r="IRQ34" s="61"/>
      <c r="IRR34" s="61"/>
      <c r="IRS34" s="61"/>
      <c r="IRT34" s="61"/>
      <c r="IRU34" s="61"/>
      <c r="IRV34" s="61"/>
      <c r="IRW34" s="61"/>
      <c r="IRX34" s="61"/>
      <c r="IRY34" s="61"/>
      <c r="IRZ34" s="61"/>
      <c r="ISA34" s="61"/>
      <c r="ISB34" s="61"/>
      <c r="ISC34" s="61"/>
      <c r="ISD34" s="61"/>
      <c r="ISE34" s="61"/>
      <c r="ISF34" s="61"/>
      <c r="ISG34" s="61"/>
      <c r="ISH34" s="61"/>
      <c r="ISI34" s="61"/>
      <c r="ISJ34" s="61"/>
      <c r="ISK34" s="61"/>
      <c r="ISL34" s="61"/>
      <c r="ISM34" s="61"/>
      <c r="ISN34" s="61"/>
      <c r="ISO34" s="61"/>
      <c r="ISP34" s="61"/>
      <c r="ISQ34" s="61"/>
      <c r="ISR34" s="61"/>
      <c r="ISS34" s="61"/>
      <c r="IST34" s="61"/>
      <c r="ISU34" s="61"/>
      <c r="ISV34" s="61"/>
      <c r="ISW34" s="61"/>
      <c r="ISX34" s="61"/>
      <c r="ISY34" s="61"/>
      <c r="ISZ34" s="61"/>
      <c r="ITA34" s="61"/>
      <c r="ITB34" s="61"/>
      <c r="ITC34" s="61"/>
      <c r="ITD34" s="61"/>
      <c r="ITE34" s="61"/>
      <c r="ITF34" s="61"/>
      <c r="ITG34" s="61"/>
      <c r="ITH34" s="61"/>
      <c r="ITI34" s="61"/>
      <c r="ITJ34" s="61"/>
      <c r="ITK34" s="61"/>
      <c r="ITL34" s="61"/>
      <c r="ITM34" s="61"/>
      <c r="ITN34" s="61"/>
      <c r="ITO34" s="61"/>
      <c r="ITP34" s="61"/>
      <c r="ITQ34" s="61"/>
      <c r="ITR34" s="61"/>
      <c r="ITS34" s="61"/>
      <c r="ITT34" s="61"/>
      <c r="ITU34" s="61"/>
      <c r="ITV34" s="61"/>
      <c r="ITW34" s="61"/>
      <c r="ITX34" s="61"/>
      <c r="ITY34" s="61"/>
      <c r="ITZ34" s="61"/>
      <c r="IUA34" s="61"/>
      <c r="IUB34" s="61"/>
      <c r="IUC34" s="61"/>
      <c r="IUD34" s="61"/>
      <c r="IUE34" s="61"/>
      <c r="IUF34" s="61"/>
      <c r="IUG34" s="61"/>
      <c r="IUH34" s="61"/>
      <c r="IUI34" s="61"/>
      <c r="IUJ34" s="61"/>
      <c r="IUK34" s="61"/>
      <c r="IUL34" s="61"/>
      <c r="IUM34" s="61"/>
      <c r="IUN34" s="61"/>
      <c r="IUO34" s="61"/>
      <c r="IUP34" s="61"/>
      <c r="IUQ34" s="61"/>
      <c r="IUR34" s="61"/>
      <c r="IUS34" s="61"/>
      <c r="IUT34" s="61"/>
      <c r="IUU34" s="61"/>
      <c r="IUV34" s="61"/>
      <c r="IUW34" s="61"/>
      <c r="IUX34" s="61"/>
      <c r="IUY34" s="61"/>
      <c r="IUZ34" s="61"/>
      <c r="IVA34" s="61"/>
      <c r="IVB34" s="61"/>
      <c r="IVC34" s="61"/>
      <c r="IVD34" s="61"/>
      <c r="IVE34" s="61"/>
      <c r="IVF34" s="61"/>
      <c r="IVG34" s="61"/>
      <c r="IVH34" s="61"/>
      <c r="IVI34" s="61"/>
      <c r="IVJ34" s="61"/>
      <c r="IVK34" s="61"/>
      <c r="IVL34" s="61"/>
      <c r="IVM34" s="61"/>
      <c r="IVN34" s="61"/>
      <c r="IVO34" s="61"/>
      <c r="IVP34" s="61"/>
      <c r="IVQ34" s="61"/>
      <c r="IVR34" s="61"/>
      <c r="IVS34" s="61"/>
      <c r="IVT34" s="61"/>
      <c r="IVU34" s="61"/>
      <c r="IVV34" s="61"/>
      <c r="IVW34" s="61"/>
      <c r="IVX34" s="61"/>
      <c r="IVY34" s="61"/>
      <c r="IVZ34" s="61"/>
      <c r="IWA34" s="61"/>
      <c r="IWB34" s="61"/>
      <c r="IWC34" s="61"/>
      <c r="IWD34" s="61"/>
      <c r="IWE34" s="61"/>
      <c r="IWF34" s="61"/>
      <c r="IWG34" s="61"/>
      <c r="IWH34" s="61"/>
      <c r="IWI34" s="61"/>
      <c r="IWJ34" s="61"/>
      <c r="IWK34" s="61"/>
      <c r="IWL34" s="61"/>
      <c r="IWM34" s="61"/>
      <c r="IWN34" s="61"/>
      <c r="IWO34" s="61"/>
      <c r="IWP34" s="61"/>
      <c r="IWQ34" s="61"/>
      <c r="IWR34" s="61"/>
      <c r="IWS34" s="61"/>
      <c r="IWT34" s="61"/>
      <c r="IWU34" s="61"/>
      <c r="IWV34" s="61"/>
      <c r="IWW34" s="61"/>
      <c r="IWX34" s="61"/>
      <c r="IWY34" s="61"/>
      <c r="IWZ34" s="61"/>
      <c r="IXA34" s="61"/>
      <c r="IXB34" s="61"/>
      <c r="IXC34" s="61"/>
      <c r="IXD34" s="61"/>
      <c r="IXE34" s="61"/>
      <c r="IXF34" s="61"/>
      <c r="IXG34" s="61"/>
      <c r="IXH34" s="61"/>
      <c r="IXI34" s="61"/>
      <c r="IXJ34" s="61"/>
      <c r="IXK34" s="61"/>
      <c r="IXL34" s="61"/>
      <c r="IXM34" s="61"/>
      <c r="IXN34" s="61"/>
      <c r="IXO34" s="61"/>
      <c r="IXP34" s="61"/>
      <c r="IXQ34" s="61"/>
      <c r="IXR34" s="61"/>
      <c r="IXS34" s="61"/>
      <c r="IXT34" s="61"/>
      <c r="IXU34" s="61"/>
      <c r="IXV34" s="61"/>
      <c r="IXW34" s="61"/>
      <c r="IXX34" s="61"/>
      <c r="IXY34" s="61"/>
      <c r="IXZ34" s="61"/>
      <c r="IYA34" s="61"/>
      <c r="IYB34" s="61"/>
      <c r="IYC34" s="61"/>
      <c r="IYD34" s="61"/>
      <c r="IYE34" s="61"/>
      <c r="IYF34" s="61"/>
      <c r="IYG34" s="61"/>
      <c r="IYH34" s="61"/>
      <c r="IYI34" s="61"/>
      <c r="IYJ34" s="61"/>
      <c r="IYK34" s="61"/>
      <c r="IYL34" s="61"/>
      <c r="IYM34" s="61"/>
      <c r="IYN34" s="61"/>
      <c r="IYO34" s="61"/>
      <c r="IYP34" s="61"/>
      <c r="IYQ34" s="61"/>
      <c r="IYR34" s="61"/>
      <c r="IYS34" s="61"/>
      <c r="IYT34" s="61"/>
      <c r="IYU34" s="61"/>
      <c r="IYV34" s="61"/>
      <c r="IYW34" s="61"/>
      <c r="IYX34" s="61"/>
      <c r="IYY34" s="61"/>
      <c r="IYZ34" s="61"/>
      <c r="IZA34" s="61"/>
      <c r="IZB34" s="61"/>
      <c r="IZC34" s="61"/>
      <c r="IZD34" s="61"/>
      <c r="IZE34" s="61"/>
      <c r="IZF34" s="61"/>
      <c r="IZG34" s="61"/>
      <c r="IZH34" s="61"/>
      <c r="IZI34" s="61"/>
      <c r="IZJ34" s="61"/>
      <c r="IZK34" s="61"/>
      <c r="IZL34" s="61"/>
      <c r="IZM34" s="61"/>
      <c r="IZN34" s="61"/>
      <c r="IZO34" s="61"/>
      <c r="IZP34" s="61"/>
      <c r="IZQ34" s="61"/>
      <c r="IZR34" s="61"/>
      <c r="IZS34" s="61"/>
      <c r="IZT34" s="61"/>
      <c r="IZU34" s="61"/>
      <c r="IZV34" s="61"/>
      <c r="IZW34" s="61"/>
      <c r="IZX34" s="61"/>
      <c r="IZY34" s="61"/>
      <c r="IZZ34" s="61"/>
      <c r="JAA34" s="61"/>
      <c r="JAB34" s="61"/>
      <c r="JAC34" s="61"/>
      <c r="JAD34" s="61"/>
      <c r="JAE34" s="61"/>
      <c r="JAF34" s="61"/>
      <c r="JAG34" s="61"/>
      <c r="JAH34" s="61"/>
      <c r="JAI34" s="61"/>
      <c r="JAJ34" s="61"/>
      <c r="JAK34" s="61"/>
      <c r="JAL34" s="61"/>
      <c r="JAM34" s="61"/>
      <c r="JAN34" s="61"/>
      <c r="JAO34" s="61"/>
      <c r="JAP34" s="61"/>
      <c r="JAQ34" s="61"/>
      <c r="JAR34" s="61"/>
      <c r="JAS34" s="61"/>
      <c r="JAT34" s="61"/>
      <c r="JAU34" s="61"/>
      <c r="JAV34" s="61"/>
      <c r="JAW34" s="61"/>
      <c r="JAX34" s="61"/>
      <c r="JAY34" s="61"/>
      <c r="JAZ34" s="61"/>
      <c r="JBA34" s="61"/>
      <c r="JBB34" s="61"/>
      <c r="JBC34" s="61"/>
      <c r="JBD34" s="61"/>
      <c r="JBE34" s="61"/>
      <c r="JBF34" s="61"/>
      <c r="JBG34" s="61"/>
      <c r="JBH34" s="61"/>
      <c r="JBI34" s="61"/>
      <c r="JBJ34" s="61"/>
      <c r="JBK34" s="61"/>
      <c r="JBL34" s="61"/>
      <c r="JBM34" s="61"/>
      <c r="JBN34" s="61"/>
      <c r="JBO34" s="61"/>
      <c r="JBP34" s="61"/>
      <c r="JBQ34" s="61"/>
      <c r="JBR34" s="61"/>
      <c r="JBS34" s="61"/>
      <c r="JBT34" s="61"/>
      <c r="JBU34" s="61"/>
      <c r="JBV34" s="61"/>
      <c r="JBW34" s="61"/>
      <c r="JBX34" s="61"/>
      <c r="JBY34" s="61"/>
      <c r="JBZ34" s="61"/>
      <c r="JCA34" s="61"/>
      <c r="JCB34" s="61"/>
      <c r="JCC34" s="61"/>
      <c r="JCD34" s="61"/>
      <c r="JCE34" s="61"/>
      <c r="JCF34" s="61"/>
      <c r="JCG34" s="61"/>
      <c r="JCH34" s="61"/>
      <c r="JCI34" s="61"/>
      <c r="JCJ34" s="61"/>
      <c r="JCK34" s="61"/>
      <c r="JCL34" s="61"/>
      <c r="JCM34" s="61"/>
      <c r="JCN34" s="61"/>
      <c r="JCO34" s="61"/>
      <c r="JCP34" s="61"/>
      <c r="JCQ34" s="61"/>
      <c r="JCR34" s="61"/>
      <c r="JCS34" s="61"/>
      <c r="JCT34" s="61"/>
      <c r="JCU34" s="61"/>
      <c r="JCV34" s="61"/>
      <c r="JCW34" s="61"/>
      <c r="JCX34" s="61"/>
      <c r="JCY34" s="61"/>
      <c r="JCZ34" s="61"/>
      <c r="JDA34" s="61"/>
      <c r="JDB34" s="61"/>
      <c r="JDC34" s="61"/>
      <c r="JDD34" s="61"/>
      <c r="JDE34" s="61"/>
      <c r="JDF34" s="61"/>
      <c r="JDG34" s="61"/>
      <c r="JDH34" s="61"/>
      <c r="JDI34" s="61"/>
      <c r="JDJ34" s="61"/>
      <c r="JDK34" s="61"/>
      <c r="JDL34" s="61"/>
      <c r="JDM34" s="61"/>
      <c r="JDN34" s="61"/>
      <c r="JDO34" s="61"/>
      <c r="JDP34" s="61"/>
      <c r="JDQ34" s="61"/>
      <c r="JDR34" s="61"/>
      <c r="JDS34" s="61"/>
      <c r="JDT34" s="61"/>
      <c r="JDU34" s="61"/>
      <c r="JDV34" s="61"/>
      <c r="JDW34" s="61"/>
      <c r="JDX34" s="61"/>
      <c r="JDY34" s="61"/>
      <c r="JDZ34" s="61"/>
      <c r="JEA34" s="61"/>
      <c r="JEB34" s="61"/>
      <c r="JEC34" s="61"/>
      <c r="JED34" s="61"/>
      <c r="JEE34" s="61"/>
      <c r="JEF34" s="61"/>
      <c r="JEG34" s="61"/>
      <c r="JEH34" s="61"/>
      <c r="JEI34" s="61"/>
      <c r="JEJ34" s="61"/>
      <c r="JEK34" s="61"/>
      <c r="JEL34" s="61"/>
      <c r="JEM34" s="61"/>
      <c r="JEN34" s="61"/>
      <c r="JEO34" s="61"/>
      <c r="JEP34" s="61"/>
      <c r="JEQ34" s="61"/>
      <c r="JER34" s="61"/>
      <c r="JES34" s="61"/>
      <c r="JET34" s="61"/>
      <c r="JEU34" s="61"/>
      <c r="JEV34" s="61"/>
      <c r="JEW34" s="61"/>
      <c r="JEX34" s="61"/>
      <c r="JEY34" s="61"/>
      <c r="JEZ34" s="61"/>
      <c r="JFA34" s="61"/>
      <c r="JFB34" s="61"/>
      <c r="JFC34" s="61"/>
      <c r="JFD34" s="61"/>
      <c r="JFE34" s="61"/>
      <c r="JFF34" s="61"/>
      <c r="JFG34" s="61"/>
      <c r="JFH34" s="61"/>
      <c r="JFI34" s="61"/>
      <c r="JFJ34" s="61"/>
      <c r="JFK34" s="61"/>
      <c r="JFL34" s="61"/>
      <c r="JFM34" s="61"/>
      <c r="JFN34" s="61"/>
      <c r="JFO34" s="61"/>
      <c r="JFP34" s="61"/>
      <c r="JFQ34" s="61"/>
      <c r="JFR34" s="61"/>
      <c r="JFS34" s="61"/>
      <c r="JFT34" s="61"/>
      <c r="JFU34" s="61"/>
      <c r="JFV34" s="61"/>
      <c r="JFW34" s="61"/>
      <c r="JFX34" s="61"/>
      <c r="JFY34" s="61"/>
      <c r="JFZ34" s="61"/>
      <c r="JGA34" s="61"/>
      <c r="JGB34" s="61"/>
      <c r="JGC34" s="61"/>
      <c r="JGD34" s="61"/>
      <c r="JGE34" s="61"/>
      <c r="JGF34" s="61"/>
      <c r="JGG34" s="61"/>
      <c r="JGH34" s="61"/>
      <c r="JGI34" s="61"/>
      <c r="JGJ34" s="61"/>
      <c r="JGK34" s="61"/>
      <c r="JGL34" s="61"/>
      <c r="JGM34" s="61"/>
      <c r="JGN34" s="61"/>
      <c r="JGO34" s="61"/>
      <c r="JGP34" s="61"/>
      <c r="JGQ34" s="61"/>
      <c r="JGR34" s="61"/>
      <c r="JGS34" s="61"/>
      <c r="JGT34" s="61"/>
      <c r="JGU34" s="61"/>
      <c r="JGV34" s="61"/>
      <c r="JGW34" s="61"/>
      <c r="JGX34" s="61"/>
      <c r="JGY34" s="61"/>
      <c r="JGZ34" s="61"/>
      <c r="JHA34" s="61"/>
      <c r="JHB34" s="61"/>
      <c r="JHC34" s="61"/>
      <c r="JHD34" s="61"/>
      <c r="JHE34" s="61"/>
      <c r="JHF34" s="61"/>
      <c r="JHG34" s="61"/>
      <c r="JHH34" s="61"/>
      <c r="JHI34" s="61"/>
      <c r="JHJ34" s="61"/>
      <c r="JHK34" s="61"/>
      <c r="JHL34" s="61"/>
      <c r="JHM34" s="61"/>
      <c r="JHN34" s="61"/>
      <c r="JHO34" s="61"/>
      <c r="JHP34" s="61"/>
      <c r="JHQ34" s="61"/>
      <c r="JHR34" s="61"/>
      <c r="JHS34" s="61"/>
      <c r="JHT34" s="61"/>
      <c r="JHU34" s="61"/>
      <c r="JHV34" s="61"/>
      <c r="JHW34" s="61"/>
      <c r="JHX34" s="61"/>
      <c r="JHY34" s="61"/>
      <c r="JHZ34" s="61"/>
      <c r="JIA34" s="61"/>
      <c r="JIB34" s="61"/>
      <c r="JIC34" s="61"/>
      <c r="JID34" s="61"/>
      <c r="JIE34" s="61"/>
      <c r="JIF34" s="61"/>
      <c r="JIG34" s="61"/>
      <c r="JIH34" s="61"/>
      <c r="JII34" s="61"/>
      <c r="JIJ34" s="61"/>
      <c r="JIK34" s="61"/>
      <c r="JIL34" s="61"/>
      <c r="JIM34" s="61"/>
      <c r="JIN34" s="61"/>
      <c r="JIO34" s="61"/>
      <c r="JIP34" s="61"/>
      <c r="JIQ34" s="61"/>
      <c r="JIR34" s="61"/>
      <c r="JIS34" s="61"/>
      <c r="JIT34" s="61"/>
      <c r="JIU34" s="61"/>
      <c r="JIV34" s="61"/>
      <c r="JIW34" s="61"/>
      <c r="JIX34" s="61"/>
      <c r="JIY34" s="61"/>
      <c r="JIZ34" s="61"/>
      <c r="JJA34" s="61"/>
      <c r="JJB34" s="61"/>
      <c r="JJC34" s="61"/>
      <c r="JJD34" s="61"/>
      <c r="JJE34" s="61"/>
      <c r="JJF34" s="61"/>
      <c r="JJG34" s="61"/>
      <c r="JJH34" s="61"/>
      <c r="JJI34" s="61"/>
      <c r="JJJ34" s="61"/>
      <c r="JJK34" s="61"/>
      <c r="JJL34" s="61"/>
      <c r="JJM34" s="61"/>
      <c r="JJN34" s="61"/>
      <c r="JJO34" s="61"/>
      <c r="JJP34" s="61"/>
      <c r="JJQ34" s="61"/>
      <c r="JJR34" s="61"/>
      <c r="JJS34" s="61"/>
      <c r="JJT34" s="61"/>
      <c r="JJU34" s="61"/>
      <c r="JJV34" s="61"/>
      <c r="JJW34" s="61"/>
      <c r="JJX34" s="61"/>
      <c r="JJY34" s="61"/>
      <c r="JJZ34" s="61"/>
      <c r="JKA34" s="61"/>
      <c r="JKB34" s="61"/>
      <c r="JKC34" s="61"/>
      <c r="JKD34" s="61"/>
      <c r="JKE34" s="61"/>
      <c r="JKF34" s="61"/>
      <c r="JKG34" s="61"/>
      <c r="JKH34" s="61"/>
      <c r="JKI34" s="61"/>
      <c r="JKJ34" s="61"/>
      <c r="JKK34" s="61"/>
      <c r="JKL34" s="61"/>
      <c r="JKM34" s="61"/>
      <c r="JKN34" s="61"/>
      <c r="JKO34" s="61"/>
      <c r="JKP34" s="61"/>
      <c r="JKQ34" s="61"/>
      <c r="JKR34" s="61"/>
      <c r="JKS34" s="61"/>
      <c r="JKT34" s="61"/>
      <c r="JKU34" s="61"/>
      <c r="JKV34" s="61"/>
      <c r="JKW34" s="61"/>
      <c r="JKX34" s="61"/>
      <c r="JKY34" s="61"/>
      <c r="JKZ34" s="61"/>
      <c r="JLA34" s="61"/>
      <c r="JLB34" s="61"/>
      <c r="JLC34" s="61"/>
      <c r="JLD34" s="61"/>
      <c r="JLE34" s="61"/>
      <c r="JLF34" s="61"/>
      <c r="JLG34" s="61"/>
      <c r="JLH34" s="61"/>
      <c r="JLI34" s="61"/>
      <c r="JLJ34" s="61"/>
      <c r="JLK34" s="61"/>
      <c r="JLL34" s="61"/>
      <c r="JLM34" s="61"/>
      <c r="JLN34" s="61"/>
      <c r="JLO34" s="61"/>
      <c r="JLP34" s="61"/>
      <c r="JLQ34" s="61"/>
      <c r="JLR34" s="61"/>
      <c r="JLS34" s="61"/>
      <c r="JLT34" s="61"/>
      <c r="JLU34" s="61"/>
      <c r="JLV34" s="61"/>
      <c r="JLW34" s="61"/>
      <c r="JLX34" s="61"/>
      <c r="JLY34" s="61"/>
      <c r="JLZ34" s="61"/>
      <c r="JMA34" s="61"/>
      <c r="JMB34" s="61"/>
      <c r="JMC34" s="61"/>
      <c r="JMD34" s="61"/>
      <c r="JME34" s="61"/>
      <c r="JMF34" s="61"/>
      <c r="JMG34" s="61"/>
      <c r="JMH34" s="61"/>
      <c r="JMI34" s="61"/>
      <c r="JMJ34" s="61"/>
      <c r="JMK34" s="61"/>
      <c r="JML34" s="61"/>
      <c r="JMM34" s="61"/>
      <c r="JMN34" s="61"/>
      <c r="JMO34" s="61"/>
      <c r="JMP34" s="61"/>
      <c r="JMQ34" s="61"/>
      <c r="JMR34" s="61"/>
      <c r="JMS34" s="61"/>
      <c r="JMT34" s="61"/>
      <c r="JMU34" s="61"/>
      <c r="JMV34" s="61"/>
      <c r="JMW34" s="61"/>
      <c r="JMX34" s="61"/>
      <c r="JMY34" s="61"/>
      <c r="JMZ34" s="61"/>
      <c r="JNA34" s="61"/>
      <c r="JNB34" s="61"/>
      <c r="JNC34" s="61"/>
      <c r="JND34" s="61"/>
      <c r="JNE34" s="61"/>
      <c r="JNF34" s="61"/>
      <c r="JNG34" s="61"/>
      <c r="JNH34" s="61"/>
      <c r="JNI34" s="61"/>
      <c r="JNJ34" s="61"/>
      <c r="JNK34" s="61"/>
      <c r="JNL34" s="61"/>
      <c r="JNM34" s="61"/>
      <c r="JNN34" s="61"/>
      <c r="JNO34" s="61"/>
      <c r="JNP34" s="61"/>
      <c r="JNQ34" s="61"/>
      <c r="JNR34" s="61"/>
      <c r="JNS34" s="61"/>
      <c r="JNT34" s="61"/>
      <c r="JNU34" s="61"/>
      <c r="JNV34" s="61"/>
      <c r="JNW34" s="61"/>
      <c r="JNX34" s="61"/>
      <c r="JNY34" s="61"/>
      <c r="JNZ34" s="61"/>
      <c r="JOA34" s="61"/>
      <c r="JOB34" s="61"/>
      <c r="JOC34" s="61"/>
      <c r="JOD34" s="61"/>
      <c r="JOE34" s="61"/>
      <c r="JOF34" s="61"/>
      <c r="JOG34" s="61"/>
      <c r="JOH34" s="61"/>
      <c r="JOI34" s="61"/>
      <c r="JOJ34" s="61"/>
      <c r="JOK34" s="61"/>
      <c r="JOL34" s="61"/>
      <c r="JOM34" s="61"/>
      <c r="JON34" s="61"/>
      <c r="JOO34" s="61"/>
      <c r="JOP34" s="61"/>
      <c r="JOQ34" s="61"/>
      <c r="JOR34" s="61"/>
      <c r="JOS34" s="61"/>
      <c r="JOT34" s="61"/>
      <c r="JOU34" s="61"/>
      <c r="JOV34" s="61"/>
      <c r="JOW34" s="61"/>
      <c r="JOX34" s="61"/>
      <c r="JOY34" s="61"/>
      <c r="JOZ34" s="61"/>
      <c r="JPA34" s="61"/>
      <c r="JPB34" s="61"/>
      <c r="JPC34" s="61"/>
      <c r="JPD34" s="61"/>
      <c r="JPE34" s="61"/>
      <c r="JPF34" s="61"/>
      <c r="JPG34" s="61"/>
      <c r="JPH34" s="61"/>
      <c r="JPI34" s="61"/>
      <c r="JPJ34" s="61"/>
      <c r="JPK34" s="61"/>
      <c r="JPL34" s="61"/>
      <c r="JPM34" s="61"/>
      <c r="JPN34" s="61"/>
      <c r="JPO34" s="61"/>
      <c r="JPP34" s="61"/>
      <c r="JPQ34" s="61"/>
      <c r="JPR34" s="61"/>
      <c r="JPS34" s="61"/>
      <c r="JPT34" s="61"/>
      <c r="JPU34" s="61"/>
      <c r="JPV34" s="61"/>
      <c r="JPW34" s="61"/>
      <c r="JPX34" s="61"/>
      <c r="JPY34" s="61"/>
      <c r="JPZ34" s="61"/>
      <c r="JQA34" s="61"/>
      <c r="JQB34" s="61"/>
      <c r="JQC34" s="61"/>
      <c r="JQD34" s="61"/>
      <c r="JQE34" s="61"/>
      <c r="JQF34" s="61"/>
      <c r="JQG34" s="61"/>
      <c r="JQH34" s="61"/>
      <c r="JQI34" s="61"/>
      <c r="JQJ34" s="61"/>
      <c r="JQK34" s="61"/>
      <c r="JQL34" s="61"/>
      <c r="JQM34" s="61"/>
      <c r="JQN34" s="61"/>
      <c r="JQO34" s="61"/>
      <c r="JQP34" s="61"/>
      <c r="JQQ34" s="61"/>
      <c r="JQR34" s="61"/>
      <c r="JQS34" s="61"/>
      <c r="JQT34" s="61"/>
      <c r="JQU34" s="61"/>
      <c r="JQV34" s="61"/>
      <c r="JQW34" s="61"/>
      <c r="JQX34" s="61"/>
      <c r="JQY34" s="61"/>
      <c r="JQZ34" s="61"/>
      <c r="JRA34" s="61"/>
      <c r="JRB34" s="61"/>
      <c r="JRC34" s="61"/>
      <c r="JRD34" s="61"/>
      <c r="JRE34" s="61"/>
      <c r="JRF34" s="61"/>
      <c r="JRG34" s="61"/>
      <c r="JRH34" s="61"/>
      <c r="JRI34" s="61"/>
      <c r="JRJ34" s="61"/>
      <c r="JRK34" s="61"/>
      <c r="JRL34" s="61"/>
      <c r="JRM34" s="61"/>
      <c r="JRN34" s="61"/>
      <c r="JRO34" s="61"/>
      <c r="JRP34" s="61"/>
      <c r="JRQ34" s="61"/>
      <c r="JRR34" s="61"/>
      <c r="JRS34" s="61"/>
      <c r="JRT34" s="61"/>
      <c r="JRU34" s="61"/>
      <c r="JRV34" s="61"/>
      <c r="JRW34" s="61"/>
      <c r="JRX34" s="61"/>
      <c r="JRY34" s="61"/>
      <c r="JRZ34" s="61"/>
      <c r="JSA34" s="61"/>
      <c r="JSB34" s="61"/>
      <c r="JSC34" s="61"/>
      <c r="JSD34" s="61"/>
      <c r="JSE34" s="61"/>
      <c r="JSF34" s="61"/>
      <c r="JSG34" s="61"/>
      <c r="JSH34" s="61"/>
      <c r="JSI34" s="61"/>
      <c r="JSJ34" s="61"/>
      <c r="JSK34" s="61"/>
      <c r="JSL34" s="61"/>
      <c r="JSM34" s="61"/>
      <c r="JSN34" s="61"/>
      <c r="JSO34" s="61"/>
      <c r="JSP34" s="61"/>
      <c r="JSQ34" s="61"/>
      <c r="JSR34" s="61"/>
      <c r="JSS34" s="61"/>
      <c r="JST34" s="61"/>
      <c r="JSU34" s="61"/>
      <c r="JSV34" s="61"/>
      <c r="JSW34" s="61"/>
      <c r="JSX34" s="61"/>
      <c r="JSY34" s="61"/>
      <c r="JSZ34" s="61"/>
      <c r="JTA34" s="61"/>
      <c r="JTB34" s="61"/>
      <c r="JTC34" s="61"/>
      <c r="JTD34" s="61"/>
      <c r="JTE34" s="61"/>
      <c r="JTF34" s="61"/>
      <c r="JTG34" s="61"/>
      <c r="JTH34" s="61"/>
      <c r="JTI34" s="61"/>
      <c r="JTJ34" s="61"/>
      <c r="JTK34" s="61"/>
      <c r="JTL34" s="61"/>
      <c r="JTM34" s="61"/>
      <c r="JTN34" s="61"/>
      <c r="JTO34" s="61"/>
      <c r="JTP34" s="61"/>
      <c r="JTQ34" s="61"/>
      <c r="JTR34" s="61"/>
      <c r="JTS34" s="61"/>
      <c r="JTT34" s="61"/>
      <c r="JTU34" s="61"/>
      <c r="JTV34" s="61"/>
      <c r="JTW34" s="61"/>
      <c r="JTX34" s="61"/>
      <c r="JTY34" s="61"/>
      <c r="JTZ34" s="61"/>
      <c r="JUA34" s="61"/>
      <c r="JUB34" s="61"/>
      <c r="JUC34" s="61"/>
      <c r="JUD34" s="61"/>
      <c r="JUE34" s="61"/>
      <c r="JUF34" s="61"/>
      <c r="JUG34" s="61"/>
      <c r="JUH34" s="61"/>
      <c r="JUI34" s="61"/>
      <c r="JUJ34" s="61"/>
      <c r="JUK34" s="61"/>
      <c r="JUL34" s="61"/>
      <c r="JUM34" s="61"/>
      <c r="JUN34" s="61"/>
      <c r="JUO34" s="61"/>
      <c r="JUP34" s="61"/>
      <c r="JUQ34" s="61"/>
      <c r="JUR34" s="61"/>
      <c r="JUS34" s="61"/>
      <c r="JUT34" s="61"/>
      <c r="JUU34" s="61"/>
      <c r="JUV34" s="61"/>
      <c r="JUW34" s="61"/>
      <c r="JUX34" s="61"/>
      <c r="JUY34" s="61"/>
      <c r="JUZ34" s="61"/>
      <c r="JVA34" s="61"/>
      <c r="JVB34" s="61"/>
      <c r="JVC34" s="61"/>
      <c r="JVD34" s="61"/>
      <c r="JVE34" s="61"/>
      <c r="JVF34" s="61"/>
      <c r="JVG34" s="61"/>
      <c r="JVH34" s="61"/>
      <c r="JVI34" s="61"/>
      <c r="JVJ34" s="61"/>
      <c r="JVK34" s="61"/>
      <c r="JVL34" s="61"/>
      <c r="JVM34" s="61"/>
      <c r="JVN34" s="61"/>
      <c r="JVO34" s="61"/>
      <c r="JVP34" s="61"/>
      <c r="JVQ34" s="61"/>
      <c r="JVR34" s="61"/>
      <c r="JVS34" s="61"/>
      <c r="JVT34" s="61"/>
      <c r="JVU34" s="61"/>
      <c r="JVV34" s="61"/>
      <c r="JVW34" s="61"/>
      <c r="JVX34" s="61"/>
      <c r="JVY34" s="61"/>
      <c r="JVZ34" s="61"/>
      <c r="JWA34" s="61"/>
      <c r="JWB34" s="61"/>
      <c r="JWC34" s="61"/>
      <c r="JWD34" s="61"/>
      <c r="JWE34" s="61"/>
      <c r="JWF34" s="61"/>
      <c r="JWG34" s="61"/>
      <c r="JWH34" s="61"/>
      <c r="JWI34" s="61"/>
      <c r="JWJ34" s="61"/>
      <c r="JWK34" s="61"/>
      <c r="JWL34" s="61"/>
      <c r="JWM34" s="61"/>
      <c r="JWN34" s="61"/>
      <c r="JWO34" s="61"/>
      <c r="JWP34" s="61"/>
      <c r="JWQ34" s="61"/>
      <c r="JWR34" s="61"/>
      <c r="JWS34" s="61"/>
      <c r="JWT34" s="61"/>
      <c r="JWU34" s="61"/>
      <c r="JWV34" s="61"/>
      <c r="JWW34" s="61"/>
      <c r="JWX34" s="61"/>
      <c r="JWY34" s="61"/>
      <c r="JWZ34" s="61"/>
      <c r="JXA34" s="61"/>
      <c r="JXB34" s="61"/>
      <c r="JXC34" s="61"/>
      <c r="JXD34" s="61"/>
      <c r="JXE34" s="61"/>
      <c r="JXF34" s="61"/>
      <c r="JXG34" s="61"/>
      <c r="JXH34" s="61"/>
      <c r="JXI34" s="61"/>
      <c r="JXJ34" s="61"/>
      <c r="JXK34" s="61"/>
      <c r="JXL34" s="61"/>
      <c r="JXM34" s="61"/>
      <c r="JXN34" s="61"/>
      <c r="JXO34" s="61"/>
      <c r="JXP34" s="61"/>
      <c r="JXQ34" s="61"/>
      <c r="JXR34" s="61"/>
      <c r="JXS34" s="61"/>
      <c r="JXT34" s="61"/>
      <c r="JXU34" s="61"/>
      <c r="JXV34" s="61"/>
      <c r="JXW34" s="61"/>
      <c r="JXX34" s="61"/>
      <c r="JXY34" s="61"/>
      <c r="JXZ34" s="61"/>
      <c r="JYA34" s="61"/>
      <c r="JYB34" s="61"/>
      <c r="JYC34" s="61"/>
      <c r="JYD34" s="61"/>
      <c r="JYE34" s="61"/>
      <c r="JYF34" s="61"/>
      <c r="JYG34" s="61"/>
      <c r="JYH34" s="61"/>
      <c r="JYI34" s="61"/>
      <c r="JYJ34" s="61"/>
      <c r="JYK34" s="61"/>
      <c r="JYL34" s="61"/>
      <c r="JYM34" s="61"/>
      <c r="JYN34" s="61"/>
      <c r="JYO34" s="61"/>
      <c r="JYP34" s="61"/>
      <c r="JYQ34" s="61"/>
      <c r="JYR34" s="61"/>
      <c r="JYS34" s="61"/>
      <c r="JYT34" s="61"/>
      <c r="JYU34" s="61"/>
      <c r="JYV34" s="61"/>
      <c r="JYW34" s="61"/>
      <c r="JYX34" s="61"/>
      <c r="JYY34" s="61"/>
      <c r="JYZ34" s="61"/>
      <c r="JZA34" s="61"/>
      <c r="JZB34" s="61"/>
      <c r="JZC34" s="61"/>
      <c r="JZD34" s="61"/>
      <c r="JZE34" s="61"/>
      <c r="JZF34" s="61"/>
      <c r="JZG34" s="61"/>
      <c r="JZH34" s="61"/>
      <c r="JZI34" s="61"/>
      <c r="JZJ34" s="61"/>
      <c r="JZK34" s="61"/>
      <c r="JZL34" s="61"/>
      <c r="JZM34" s="61"/>
      <c r="JZN34" s="61"/>
      <c r="JZO34" s="61"/>
      <c r="JZP34" s="61"/>
      <c r="JZQ34" s="61"/>
      <c r="JZR34" s="61"/>
      <c r="JZS34" s="61"/>
      <c r="JZT34" s="61"/>
      <c r="JZU34" s="61"/>
      <c r="JZV34" s="61"/>
      <c r="JZW34" s="61"/>
      <c r="JZX34" s="61"/>
      <c r="JZY34" s="61"/>
      <c r="JZZ34" s="61"/>
      <c r="KAA34" s="61"/>
      <c r="KAB34" s="61"/>
      <c r="KAC34" s="61"/>
      <c r="KAD34" s="61"/>
      <c r="KAE34" s="61"/>
      <c r="KAF34" s="61"/>
      <c r="KAG34" s="61"/>
      <c r="KAH34" s="61"/>
      <c r="KAI34" s="61"/>
      <c r="KAJ34" s="61"/>
      <c r="KAK34" s="61"/>
      <c r="KAL34" s="61"/>
      <c r="KAM34" s="61"/>
      <c r="KAN34" s="61"/>
      <c r="KAO34" s="61"/>
      <c r="KAP34" s="61"/>
      <c r="KAQ34" s="61"/>
      <c r="KAR34" s="61"/>
      <c r="KAS34" s="61"/>
      <c r="KAT34" s="61"/>
      <c r="KAU34" s="61"/>
      <c r="KAV34" s="61"/>
      <c r="KAW34" s="61"/>
      <c r="KAX34" s="61"/>
      <c r="KAY34" s="61"/>
      <c r="KAZ34" s="61"/>
      <c r="KBA34" s="61"/>
      <c r="KBB34" s="61"/>
      <c r="KBC34" s="61"/>
      <c r="KBD34" s="61"/>
      <c r="KBE34" s="61"/>
      <c r="KBF34" s="61"/>
      <c r="KBG34" s="61"/>
      <c r="KBH34" s="61"/>
      <c r="KBI34" s="61"/>
      <c r="KBJ34" s="61"/>
      <c r="KBK34" s="61"/>
      <c r="KBL34" s="61"/>
      <c r="KBM34" s="61"/>
      <c r="KBN34" s="61"/>
      <c r="KBO34" s="61"/>
      <c r="KBP34" s="61"/>
      <c r="KBQ34" s="61"/>
      <c r="KBR34" s="61"/>
      <c r="KBS34" s="61"/>
      <c r="KBT34" s="61"/>
      <c r="KBU34" s="61"/>
      <c r="KBV34" s="61"/>
      <c r="KBW34" s="61"/>
      <c r="KBX34" s="61"/>
      <c r="KBY34" s="61"/>
      <c r="KBZ34" s="61"/>
      <c r="KCA34" s="61"/>
      <c r="KCB34" s="61"/>
      <c r="KCC34" s="61"/>
      <c r="KCD34" s="61"/>
      <c r="KCE34" s="61"/>
      <c r="KCF34" s="61"/>
      <c r="KCG34" s="61"/>
      <c r="KCH34" s="61"/>
      <c r="KCI34" s="61"/>
      <c r="KCJ34" s="61"/>
      <c r="KCK34" s="61"/>
      <c r="KCL34" s="61"/>
      <c r="KCM34" s="61"/>
      <c r="KCN34" s="61"/>
      <c r="KCO34" s="61"/>
      <c r="KCP34" s="61"/>
      <c r="KCQ34" s="61"/>
      <c r="KCR34" s="61"/>
      <c r="KCS34" s="61"/>
      <c r="KCT34" s="61"/>
      <c r="KCU34" s="61"/>
      <c r="KCV34" s="61"/>
      <c r="KCW34" s="61"/>
      <c r="KCX34" s="61"/>
      <c r="KCY34" s="61"/>
      <c r="KCZ34" s="61"/>
      <c r="KDA34" s="61"/>
      <c r="KDB34" s="61"/>
      <c r="KDC34" s="61"/>
      <c r="KDD34" s="61"/>
      <c r="KDE34" s="61"/>
      <c r="KDF34" s="61"/>
      <c r="KDG34" s="61"/>
      <c r="KDH34" s="61"/>
      <c r="KDI34" s="61"/>
      <c r="KDJ34" s="61"/>
      <c r="KDK34" s="61"/>
      <c r="KDL34" s="61"/>
      <c r="KDM34" s="61"/>
      <c r="KDN34" s="61"/>
      <c r="KDO34" s="61"/>
      <c r="KDP34" s="61"/>
      <c r="KDQ34" s="61"/>
      <c r="KDR34" s="61"/>
      <c r="KDS34" s="61"/>
      <c r="KDT34" s="61"/>
      <c r="KDU34" s="61"/>
      <c r="KDV34" s="61"/>
      <c r="KDW34" s="61"/>
      <c r="KDX34" s="61"/>
      <c r="KDY34" s="61"/>
      <c r="KDZ34" s="61"/>
      <c r="KEA34" s="61"/>
      <c r="KEB34" s="61"/>
      <c r="KEC34" s="61"/>
      <c r="KED34" s="61"/>
      <c r="KEE34" s="61"/>
      <c r="KEF34" s="61"/>
      <c r="KEG34" s="61"/>
      <c r="KEH34" s="61"/>
      <c r="KEI34" s="61"/>
      <c r="KEJ34" s="61"/>
      <c r="KEK34" s="61"/>
      <c r="KEL34" s="61"/>
      <c r="KEM34" s="61"/>
      <c r="KEN34" s="61"/>
      <c r="KEO34" s="61"/>
      <c r="KEP34" s="61"/>
      <c r="KEQ34" s="61"/>
      <c r="KER34" s="61"/>
      <c r="KES34" s="61"/>
      <c r="KET34" s="61"/>
      <c r="KEU34" s="61"/>
      <c r="KEV34" s="61"/>
      <c r="KEW34" s="61"/>
      <c r="KEX34" s="61"/>
      <c r="KEY34" s="61"/>
      <c r="KEZ34" s="61"/>
      <c r="KFA34" s="61"/>
      <c r="KFB34" s="61"/>
      <c r="KFC34" s="61"/>
      <c r="KFD34" s="61"/>
      <c r="KFE34" s="61"/>
      <c r="KFF34" s="61"/>
      <c r="KFG34" s="61"/>
      <c r="KFH34" s="61"/>
      <c r="KFI34" s="61"/>
      <c r="KFJ34" s="61"/>
      <c r="KFK34" s="61"/>
      <c r="KFL34" s="61"/>
      <c r="KFM34" s="61"/>
      <c r="KFN34" s="61"/>
      <c r="KFO34" s="61"/>
      <c r="KFP34" s="61"/>
      <c r="KFQ34" s="61"/>
      <c r="KFR34" s="61"/>
      <c r="KFS34" s="61"/>
      <c r="KFT34" s="61"/>
      <c r="KFU34" s="61"/>
      <c r="KFV34" s="61"/>
      <c r="KFW34" s="61"/>
      <c r="KFX34" s="61"/>
      <c r="KFY34" s="61"/>
      <c r="KFZ34" s="61"/>
      <c r="KGA34" s="61"/>
      <c r="KGB34" s="61"/>
      <c r="KGC34" s="61"/>
      <c r="KGD34" s="61"/>
      <c r="KGE34" s="61"/>
      <c r="KGF34" s="61"/>
      <c r="KGG34" s="61"/>
      <c r="KGH34" s="61"/>
      <c r="KGI34" s="61"/>
      <c r="KGJ34" s="61"/>
      <c r="KGK34" s="61"/>
      <c r="KGL34" s="61"/>
      <c r="KGM34" s="61"/>
      <c r="KGN34" s="61"/>
      <c r="KGO34" s="61"/>
      <c r="KGP34" s="61"/>
      <c r="KGQ34" s="61"/>
      <c r="KGR34" s="61"/>
      <c r="KGS34" s="61"/>
      <c r="KGT34" s="61"/>
      <c r="KGU34" s="61"/>
      <c r="KGV34" s="61"/>
      <c r="KGW34" s="61"/>
      <c r="KGX34" s="61"/>
      <c r="KGY34" s="61"/>
      <c r="KGZ34" s="61"/>
      <c r="KHA34" s="61"/>
      <c r="KHB34" s="61"/>
      <c r="KHC34" s="61"/>
      <c r="KHD34" s="61"/>
      <c r="KHE34" s="61"/>
      <c r="KHF34" s="61"/>
      <c r="KHG34" s="61"/>
      <c r="KHH34" s="61"/>
      <c r="KHI34" s="61"/>
      <c r="KHJ34" s="61"/>
      <c r="KHK34" s="61"/>
      <c r="KHL34" s="61"/>
      <c r="KHM34" s="61"/>
      <c r="KHN34" s="61"/>
      <c r="KHO34" s="61"/>
      <c r="KHP34" s="61"/>
      <c r="KHQ34" s="61"/>
      <c r="KHR34" s="61"/>
      <c r="KHS34" s="61"/>
      <c r="KHT34" s="61"/>
      <c r="KHU34" s="61"/>
      <c r="KHV34" s="61"/>
      <c r="KHW34" s="61"/>
      <c r="KHX34" s="61"/>
      <c r="KHY34" s="61"/>
      <c r="KHZ34" s="61"/>
      <c r="KIA34" s="61"/>
      <c r="KIB34" s="61"/>
      <c r="KIC34" s="61"/>
      <c r="KID34" s="61"/>
      <c r="KIE34" s="61"/>
      <c r="KIF34" s="61"/>
      <c r="KIG34" s="61"/>
      <c r="KIH34" s="61"/>
      <c r="KII34" s="61"/>
      <c r="KIJ34" s="61"/>
      <c r="KIK34" s="61"/>
      <c r="KIL34" s="61"/>
      <c r="KIM34" s="61"/>
      <c r="KIN34" s="61"/>
      <c r="KIO34" s="61"/>
      <c r="KIP34" s="61"/>
      <c r="KIQ34" s="61"/>
      <c r="KIR34" s="61"/>
      <c r="KIS34" s="61"/>
      <c r="KIT34" s="61"/>
      <c r="KIU34" s="61"/>
      <c r="KIV34" s="61"/>
      <c r="KIW34" s="61"/>
      <c r="KIX34" s="61"/>
      <c r="KIY34" s="61"/>
      <c r="KIZ34" s="61"/>
      <c r="KJA34" s="61"/>
      <c r="KJB34" s="61"/>
      <c r="KJC34" s="61"/>
      <c r="KJD34" s="61"/>
      <c r="KJE34" s="61"/>
      <c r="KJF34" s="61"/>
      <c r="KJG34" s="61"/>
      <c r="KJH34" s="61"/>
      <c r="KJI34" s="61"/>
      <c r="KJJ34" s="61"/>
      <c r="KJK34" s="61"/>
      <c r="KJL34" s="61"/>
      <c r="KJM34" s="61"/>
      <c r="KJN34" s="61"/>
      <c r="KJO34" s="61"/>
      <c r="KJP34" s="61"/>
      <c r="KJQ34" s="61"/>
      <c r="KJR34" s="61"/>
      <c r="KJS34" s="61"/>
      <c r="KJT34" s="61"/>
      <c r="KJU34" s="61"/>
      <c r="KJV34" s="61"/>
      <c r="KJW34" s="61"/>
      <c r="KJX34" s="61"/>
      <c r="KJY34" s="61"/>
      <c r="KJZ34" s="61"/>
      <c r="KKA34" s="61"/>
      <c r="KKB34" s="61"/>
      <c r="KKC34" s="61"/>
      <c r="KKD34" s="61"/>
      <c r="KKE34" s="61"/>
      <c r="KKF34" s="61"/>
      <c r="KKG34" s="61"/>
      <c r="KKH34" s="61"/>
      <c r="KKI34" s="61"/>
      <c r="KKJ34" s="61"/>
      <c r="KKK34" s="61"/>
      <c r="KKL34" s="61"/>
      <c r="KKM34" s="61"/>
      <c r="KKN34" s="61"/>
      <c r="KKO34" s="61"/>
      <c r="KKP34" s="61"/>
      <c r="KKQ34" s="61"/>
      <c r="KKR34" s="61"/>
      <c r="KKS34" s="61"/>
      <c r="KKT34" s="61"/>
      <c r="KKU34" s="61"/>
      <c r="KKV34" s="61"/>
      <c r="KKW34" s="61"/>
      <c r="KKX34" s="61"/>
      <c r="KKY34" s="61"/>
      <c r="KKZ34" s="61"/>
      <c r="KLA34" s="61"/>
      <c r="KLB34" s="61"/>
      <c r="KLC34" s="61"/>
      <c r="KLD34" s="61"/>
      <c r="KLE34" s="61"/>
      <c r="KLF34" s="61"/>
      <c r="KLG34" s="61"/>
      <c r="KLH34" s="61"/>
      <c r="KLI34" s="61"/>
      <c r="KLJ34" s="61"/>
      <c r="KLK34" s="61"/>
      <c r="KLL34" s="61"/>
      <c r="KLM34" s="61"/>
      <c r="KLN34" s="61"/>
      <c r="KLO34" s="61"/>
      <c r="KLP34" s="61"/>
      <c r="KLQ34" s="61"/>
      <c r="KLR34" s="61"/>
      <c r="KLS34" s="61"/>
      <c r="KLT34" s="61"/>
      <c r="KLU34" s="61"/>
      <c r="KLV34" s="61"/>
      <c r="KLW34" s="61"/>
      <c r="KLX34" s="61"/>
      <c r="KLY34" s="61"/>
      <c r="KLZ34" s="61"/>
      <c r="KMA34" s="61"/>
      <c r="KMB34" s="61"/>
      <c r="KMC34" s="61"/>
      <c r="KMD34" s="61"/>
      <c r="KME34" s="61"/>
      <c r="KMF34" s="61"/>
      <c r="KMG34" s="61"/>
      <c r="KMH34" s="61"/>
      <c r="KMI34" s="61"/>
      <c r="KMJ34" s="61"/>
      <c r="KMK34" s="61"/>
      <c r="KML34" s="61"/>
      <c r="KMM34" s="61"/>
      <c r="KMN34" s="61"/>
      <c r="KMO34" s="61"/>
      <c r="KMP34" s="61"/>
      <c r="KMQ34" s="61"/>
      <c r="KMR34" s="61"/>
      <c r="KMS34" s="61"/>
      <c r="KMT34" s="61"/>
      <c r="KMU34" s="61"/>
      <c r="KMV34" s="61"/>
      <c r="KMW34" s="61"/>
      <c r="KMX34" s="61"/>
      <c r="KMY34" s="61"/>
      <c r="KMZ34" s="61"/>
      <c r="KNA34" s="61"/>
      <c r="KNB34" s="61"/>
      <c r="KNC34" s="61"/>
      <c r="KND34" s="61"/>
      <c r="KNE34" s="61"/>
      <c r="KNF34" s="61"/>
      <c r="KNG34" s="61"/>
      <c r="KNH34" s="61"/>
      <c r="KNI34" s="61"/>
      <c r="KNJ34" s="61"/>
      <c r="KNK34" s="61"/>
      <c r="KNL34" s="61"/>
      <c r="KNM34" s="61"/>
      <c r="KNN34" s="61"/>
      <c r="KNO34" s="61"/>
      <c r="KNP34" s="61"/>
      <c r="KNQ34" s="61"/>
      <c r="KNR34" s="61"/>
      <c r="KNS34" s="61"/>
      <c r="KNT34" s="61"/>
      <c r="KNU34" s="61"/>
      <c r="KNV34" s="61"/>
      <c r="KNW34" s="61"/>
      <c r="KNX34" s="61"/>
      <c r="KNY34" s="61"/>
      <c r="KNZ34" s="61"/>
      <c r="KOA34" s="61"/>
      <c r="KOB34" s="61"/>
      <c r="KOC34" s="61"/>
      <c r="KOD34" s="61"/>
      <c r="KOE34" s="61"/>
      <c r="KOF34" s="61"/>
      <c r="KOG34" s="61"/>
      <c r="KOH34" s="61"/>
      <c r="KOI34" s="61"/>
      <c r="KOJ34" s="61"/>
      <c r="KOK34" s="61"/>
      <c r="KOL34" s="61"/>
      <c r="KOM34" s="61"/>
      <c r="KON34" s="61"/>
      <c r="KOO34" s="61"/>
      <c r="KOP34" s="61"/>
      <c r="KOQ34" s="61"/>
      <c r="KOR34" s="61"/>
      <c r="KOS34" s="61"/>
      <c r="KOT34" s="61"/>
      <c r="KOU34" s="61"/>
      <c r="KOV34" s="61"/>
      <c r="KOW34" s="61"/>
      <c r="KOX34" s="61"/>
      <c r="KOY34" s="61"/>
      <c r="KOZ34" s="61"/>
      <c r="KPA34" s="61"/>
      <c r="KPB34" s="61"/>
      <c r="KPC34" s="61"/>
      <c r="KPD34" s="61"/>
      <c r="KPE34" s="61"/>
      <c r="KPF34" s="61"/>
      <c r="KPG34" s="61"/>
      <c r="KPH34" s="61"/>
      <c r="KPI34" s="61"/>
      <c r="KPJ34" s="61"/>
      <c r="KPK34" s="61"/>
      <c r="KPL34" s="61"/>
      <c r="KPM34" s="61"/>
      <c r="KPN34" s="61"/>
      <c r="KPO34" s="61"/>
      <c r="KPP34" s="61"/>
      <c r="KPQ34" s="61"/>
      <c r="KPR34" s="61"/>
      <c r="KPS34" s="61"/>
      <c r="KPT34" s="61"/>
      <c r="KPU34" s="61"/>
      <c r="KPV34" s="61"/>
      <c r="KPW34" s="61"/>
      <c r="KPX34" s="61"/>
      <c r="KPY34" s="61"/>
      <c r="KPZ34" s="61"/>
      <c r="KQA34" s="61"/>
      <c r="KQB34" s="61"/>
      <c r="KQC34" s="61"/>
      <c r="KQD34" s="61"/>
      <c r="KQE34" s="61"/>
      <c r="KQF34" s="61"/>
      <c r="KQG34" s="61"/>
      <c r="KQH34" s="61"/>
      <c r="KQI34" s="61"/>
      <c r="KQJ34" s="61"/>
      <c r="KQK34" s="61"/>
      <c r="KQL34" s="61"/>
      <c r="KQM34" s="61"/>
      <c r="KQN34" s="61"/>
      <c r="KQO34" s="61"/>
      <c r="KQP34" s="61"/>
      <c r="KQQ34" s="61"/>
      <c r="KQR34" s="61"/>
      <c r="KQS34" s="61"/>
      <c r="KQT34" s="61"/>
      <c r="KQU34" s="61"/>
      <c r="KQV34" s="61"/>
      <c r="KQW34" s="61"/>
      <c r="KQX34" s="61"/>
      <c r="KQY34" s="61"/>
      <c r="KQZ34" s="61"/>
      <c r="KRA34" s="61"/>
      <c r="KRB34" s="61"/>
      <c r="KRC34" s="61"/>
      <c r="KRD34" s="61"/>
      <c r="KRE34" s="61"/>
      <c r="KRF34" s="61"/>
      <c r="KRG34" s="61"/>
      <c r="KRH34" s="61"/>
      <c r="KRI34" s="61"/>
      <c r="KRJ34" s="61"/>
      <c r="KRK34" s="61"/>
      <c r="KRL34" s="61"/>
      <c r="KRM34" s="61"/>
      <c r="KRN34" s="61"/>
      <c r="KRO34" s="61"/>
      <c r="KRP34" s="61"/>
      <c r="KRQ34" s="61"/>
      <c r="KRR34" s="61"/>
      <c r="KRS34" s="61"/>
      <c r="KRT34" s="61"/>
      <c r="KRU34" s="61"/>
      <c r="KRV34" s="61"/>
      <c r="KRW34" s="61"/>
      <c r="KRX34" s="61"/>
      <c r="KRY34" s="61"/>
      <c r="KRZ34" s="61"/>
      <c r="KSA34" s="61"/>
      <c r="KSB34" s="61"/>
      <c r="KSC34" s="61"/>
      <c r="KSD34" s="61"/>
      <c r="KSE34" s="61"/>
      <c r="KSF34" s="61"/>
      <c r="KSG34" s="61"/>
      <c r="KSH34" s="61"/>
      <c r="KSI34" s="61"/>
      <c r="KSJ34" s="61"/>
      <c r="KSK34" s="61"/>
      <c r="KSL34" s="61"/>
      <c r="KSM34" s="61"/>
      <c r="KSN34" s="61"/>
      <c r="KSO34" s="61"/>
      <c r="KSP34" s="61"/>
      <c r="KSQ34" s="61"/>
      <c r="KSR34" s="61"/>
      <c r="KSS34" s="61"/>
      <c r="KST34" s="61"/>
      <c r="KSU34" s="61"/>
      <c r="KSV34" s="61"/>
      <c r="KSW34" s="61"/>
      <c r="KSX34" s="61"/>
      <c r="KSY34" s="61"/>
      <c r="KSZ34" s="61"/>
      <c r="KTA34" s="61"/>
      <c r="KTB34" s="61"/>
      <c r="KTC34" s="61"/>
      <c r="KTD34" s="61"/>
      <c r="KTE34" s="61"/>
      <c r="KTF34" s="61"/>
      <c r="KTG34" s="61"/>
      <c r="KTH34" s="61"/>
      <c r="KTI34" s="61"/>
      <c r="KTJ34" s="61"/>
      <c r="KTK34" s="61"/>
      <c r="KTL34" s="61"/>
      <c r="KTM34" s="61"/>
      <c r="KTN34" s="61"/>
      <c r="KTO34" s="61"/>
      <c r="KTP34" s="61"/>
      <c r="KTQ34" s="61"/>
      <c r="KTR34" s="61"/>
      <c r="KTS34" s="61"/>
      <c r="KTT34" s="61"/>
      <c r="KTU34" s="61"/>
      <c r="KTV34" s="61"/>
      <c r="KTW34" s="61"/>
      <c r="KTX34" s="61"/>
      <c r="KTY34" s="61"/>
      <c r="KTZ34" s="61"/>
      <c r="KUA34" s="61"/>
      <c r="KUB34" s="61"/>
      <c r="KUC34" s="61"/>
      <c r="KUD34" s="61"/>
      <c r="KUE34" s="61"/>
      <c r="KUF34" s="61"/>
      <c r="KUG34" s="61"/>
      <c r="KUH34" s="61"/>
      <c r="KUI34" s="61"/>
      <c r="KUJ34" s="61"/>
      <c r="KUK34" s="61"/>
      <c r="KUL34" s="61"/>
      <c r="KUM34" s="61"/>
      <c r="KUN34" s="61"/>
      <c r="KUO34" s="61"/>
      <c r="KUP34" s="61"/>
      <c r="KUQ34" s="61"/>
      <c r="KUR34" s="61"/>
      <c r="KUS34" s="61"/>
      <c r="KUT34" s="61"/>
      <c r="KUU34" s="61"/>
      <c r="KUV34" s="61"/>
      <c r="KUW34" s="61"/>
      <c r="KUX34" s="61"/>
      <c r="KUY34" s="61"/>
      <c r="KUZ34" s="61"/>
      <c r="KVA34" s="61"/>
      <c r="KVB34" s="61"/>
      <c r="KVC34" s="61"/>
      <c r="KVD34" s="61"/>
      <c r="KVE34" s="61"/>
      <c r="KVF34" s="61"/>
      <c r="KVG34" s="61"/>
      <c r="KVH34" s="61"/>
      <c r="KVI34" s="61"/>
      <c r="KVJ34" s="61"/>
      <c r="KVK34" s="61"/>
      <c r="KVL34" s="61"/>
      <c r="KVM34" s="61"/>
      <c r="KVN34" s="61"/>
      <c r="KVO34" s="61"/>
      <c r="KVP34" s="61"/>
      <c r="KVQ34" s="61"/>
      <c r="KVR34" s="61"/>
      <c r="KVS34" s="61"/>
      <c r="KVT34" s="61"/>
      <c r="KVU34" s="61"/>
      <c r="KVV34" s="61"/>
      <c r="KVW34" s="61"/>
      <c r="KVX34" s="61"/>
      <c r="KVY34" s="61"/>
      <c r="KVZ34" s="61"/>
      <c r="KWA34" s="61"/>
      <c r="KWB34" s="61"/>
      <c r="KWC34" s="61"/>
      <c r="KWD34" s="61"/>
      <c r="KWE34" s="61"/>
      <c r="KWF34" s="61"/>
      <c r="KWG34" s="61"/>
      <c r="KWH34" s="61"/>
      <c r="KWI34" s="61"/>
      <c r="KWJ34" s="61"/>
      <c r="KWK34" s="61"/>
      <c r="KWL34" s="61"/>
      <c r="KWM34" s="61"/>
      <c r="KWN34" s="61"/>
      <c r="KWO34" s="61"/>
      <c r="KWP34" s="61"/>
      <c r="KWQ34" s="61"/>
      <c r="KWR34" s="61"/>
      <c r="KWS34" s="61"/>
      <c r="KWT34" s="61"/>
      <c r="KWU34" s="61"/>
      <c r="KWV34" s="61"/>
      <c r="KWW34" s="61"/>
      <c r="KWX34" s="61"/>
      <c r="KWY34" s="61"/>
      <c r="KWZ34" s="61"/>
      <c r="KXA34" s="61"/>
      <c r="KXB34" s="61"/>
      <c r="KXC34" s="61"/>
      <c r="KXD34" s="61"/>
      <c r="KXE34" s="61"/>
      <c r="KXF34" s="61"/>
      <c r="KXG34" s="61"/>
      <c r="KXH34" s="61"/>
      <c r="KXI34" s="61"/>
      <c r="KXJ34" s="61"/>
      <c r="KXK34" s="61"/>
      <c r="KXL34" s="61"/>
      <c r="KXM34" s="61"/>
      <c r="KXN34" s="61"/>
      <c r="KXO34" s="61"/>
      <c r="KXP34" s="61"/>
      <c r="KXQ34" s="61"/>
      <c r="KXR34" s="61"/>
      <c r="KXS34" s="61"/>
      <c r="KXT34" s="61"/>
      <c r="KXU34" s="61"/>
      <c r="KXV34" s="61"/>
      <c r="KXW34" s="61"/>
      <c r="KXX34" s="61"/>
      <c r="KXY34" s="61"/>
      <c r="KXZ34" s="61"/>
      <c r="KYA34" s="61"/>
      <c r="KYB34" s="61"/>
      <c r="KYC34" s="61"/>
      <c r="KYD34" s="61"/>
      <c r="KYE34" s="61"/>
      <c r="KYF34" s="61"/>
      <c r="KYG34" s="61"/>
      <c r="KYH34" s="61"/>
      <c r="KYI34" s="61"/>
      <c r="KYJ34" s="61"/>
      <c r="KYK34" s="61"/>
      <c r="KYL34" s="61"/>
      <c r="KYM34" s="61"/>
      <c r="KYN34" s="61"/>
      <c r="KYO34" s="61"/>
      <c r="KYP34" s="61"/>
      <c r="KYQ34" s="61"/>
      <c r="KYR34" s="61"/>
      <c r="KYS34" s="61"/>
      <c r="KYT34" s="61"/>
      <c r="KYU34" s="61"/>
      <c r="KYV34" s="61"/>
      <c r="KYW34" s="61"/>
      <c r="KYX34" s="61"/>
      <c r="KYY34" s="61"/>
      <c r="KYZ34" s="61"/>
      <c r="KZA34" s="61"/>
      <c r="KZB34" s="61"/>
      <c r="KZC34" s="61"/>
      <c r="KZD34" s="61"/>
      <c r="KZE34" s="61"/>
      <c r="KZF34" s="61"/>
      <c r="KZG34" s="61"/>
      <c r="KZH34" s="61"/>
      <c r="KZI34" s="61"/>
      <c r="KZJ34" s="61"/>
      <c r="KZK34" s="61"/>
      <c r="KZL34" s="61"/>
      <c r="KZM34" s="61"/>
      <c r="KZN34" s="61"/>
      <c r="KZO34" s="61"/>
      <c r="KZP34" s="61"/>
      <c r="KZQ34" s="61"/>
      <c r="KZR34" s="61"/>
      <c r="KZS34" s="61"/>
      <c r="KZT34" s="61"/>
      <c r="KZU34" s="61"/>
      <c r="KZV34" s="61"/>
      <c r="KZW34" s="61"/>
      <c r="KZX34" s="61"/>
      <c r="KZY34" s="61"/>
      <c r="KZZ34" s="61"/>
      <c r="LAA34" s="61"/>
      <c r="LAB34" s="61"/>
      <c r="LAC34" s="61"/>
      <c r="LAD34" s="61"/>
      <c r="LAE34" s="61"/>
      <c r="LAF34" s="61"/>
      <c r="LAG34" s="61"/>
      <c r="LAH34" s="61"/>
      <c r="LAI34" s="61"/>
      <c r="LAJ34" s="61"/>
      <c r="LAK34" s="61"/>
      <c r="LAL34" s="61"/>
      <c r="LAM34" s="61"/>
      <c r="LAN34" s="61"/>
      <c r="LAO34" s="61"/>
      <c r="LAP34" s="61"/>
      <c r="LAQ34" s="61"/>
      <c r="LAR34" s="61"/>
      <c r="LAS34" s="61"/>
      <c r="LAT34" s="61"/>
      <c r="LAU34" s="61"/>
      <c r="LAV34" s="61"/>
      <c r="LAW34" s="61"/>
      <c r="LAX34" s="61"/>
      <c r="LAY34" s="61"/>
      <c r="LAZ34" s="61"/>
      <c r="LBA34" s="61"/>
      <c r="LBB34" s="61"/>
      <c r="LBC34" s="61"/>
      <c r="LBD34" s="61"/>
      <c r="LBE34" s="61"/>
      <c r="LBF34" s="61"/>
      <c r="LBG34" s="61"/>
      <c r="LBH34" s="61"/>
      <c r="LBI34" s="61"/>
      <c r="LBJ34" s="61"/>
      <c r="LBK34" s="61"/>
      <c r="LBL34" s="61"/>
      <c r="LBM34" s="61"/>
      <c r="LBN34" s="61"/>
      <c r="LBO34" s="61"/>
      <c r="LBP34" s="61"/>
      <c r="LBQ34" s="61"/>
      <c r="LBR34" s="61"/>
      <c r="LBS34" s="61"/>
      <c r="LBT34" s="61"/>
      <c r="LBU34" s="61"/>
      <c r="LBV34" s="61"/>
      <c r="LBW34" s="61"/>
      <c r="LBX34" s="61"/>
      <c r="LBY34" s="61"/>
      <c r="LBZ34" s="61"/>
      <c r="LCA34" s="61"/>
      <c r="LCB34" s="61"/>
      <c r="LCC34" s="61"/>
      <c r="LCD34" s="61"/>
      <c r="LCE34" s="61"/>
      <c r="LCF34" s="61"/>
      <c r="LCG34" s="61"/>
      <c r="LCH34" s="61"/>
      <c r="LCI34" s="61"/>
      <c r="LCJ34" s="61"/>
      <c r="LCK34" s="61"/>
      <c r="LCL34" s="61"/>
      <c r="LCM34" s="61"/>
      <c r="LCN34" s="61"/>
      <c r="LCO34" s="61"/>
      <c r="LCP34" s="61"/>
      <c r="LCQ34" s="61"/>
      <c r="LCR34" s="61"/>
      <c r="LCS34" s="61"/>
      <c r="LCT34" s="61"/>
      <c r="LCU34" s="61"/>
      <c r="LCV34" s="61"/>
      <c r="LCW34" s="61"/>
      <c r="LCX34" s="61"/>
      <c r="LCY34" s="61"/>
      <c r="LCZ34" s="61"/>
      <c r="LDA34" s="61"/>
      <c r="LDB34" s="61"/>
      <c r="LDC34" s="61"/>
      <c r="LDD34" s="61"/>
      <c r="LDE34" s="61"/>
      <c r="LDF34" s="61"/>
      <c r="LDG34" s="61"/>
      <c r="LDH34" s="61"/>
      <c r="LDI34" s="61"/>
      <c r="LDJ34" s="61"/>
      <c r="LDK34" s="61"/>
      <c r="LDL34" s="61"/>
      <c r="LDM34" s="61"/>
      <c r="LDN34" s="61"/>
      <c r="LDO34" s="61"/>
      <c r="LDP34" s="61"/>
      <c r="LDQ34" s="61"/>
      <c r="LDR34" s="61"/>
      <c r="LDS34" s="61"/>
      <c r="LDT34" s="61"/>
      <c r="LDU34" s="61"/>
      <c r="LDV34" s="61"/>
      <c r="LDW34" s="61"/>
      <c r="LDX34" s="61"/>
      <c r="LDY34" s="61"/>
      <c r="LDZ34" s="61"/>
      <c r="LEA34" s="61"/>
      <c r="LEB34" s="61"/>
      <c r="LEC34" s="61"/>
      <c r="LED34" s="61"/>
      <c r="LEE34" s="61"/>
      <c r="LEF34" s="61"/>
      <c r="LEG34" s="61"/>
      <c r="LEH34" s="61"/>
      <c r="LEI34" s="61"/>
      <c r="LEJ34" s="61"/>
      <c r="LEK34" s="61"/>
      <c r="LEL34" s="61"/>
      <c r="LEM34" s="61"/>
      <c r="LEN34" s="61"/>
      <c r="LEO34" s="61"/>
      <c r="LEP34" s="61"/>
      <c r="LEQ34" s="61"/>
      <c r="LER34" s="61"/>
      <c r="LES34" s="61"/>
      <c r="LET34" s="61"/>
      <c r="LEU34" s="61"/>
      <c r="LEV34" s="61"/>
      <c r="LEW34" s="61"/>
      <c r="LEX34" s="61"/>
      <c r="LEY34" s="61"/>
      <c r="LEZ34" s="61"/>
      <c r="LFA34" s="61"/>
      <c r="LFB34" s="61"/>
      <c r="LFC34" s="61"/>
      <c r="LFD34" s="61"/>
      <c r="LFE34" s="61"/>
      <c r="LFF34" s="61"/>
      <c r="LFG34" s="61"/>
      <c r="LFH34" s="61"/>
      <c r="LFI34" s="61"/>
      <c r="LFJ34" s="61"/>
      <c r="LFK34" s="61"/>
      <c r="LFL34" s="61"/>
      <c r="LFM34" s="61"/>
      <c r="LFN34" s="61"/>
      <c r="LFO34" s="61"/>
      <c r="LFP34" s="61"/>
      <c r="LFQ34" s="61"/>
      <c r="LFR34" s="61"/>
      <c r="LFS34" s="61"/>
      <c r="LFT34" s="61"/>
      <c r="LFU34" s="61"/>
      <c r="LFV34" s="61"/>
      <c r="LFW34" s="61"/>
      <c r="LFX34" s="61"/>
      <c r="LFY34" s="61"/>
      <c r="LFZ34" s="61"/>
      <c r="LGA34" s="61"/>
      <c r="LGB34" s="61"/>
      <c r="LGC34" s="61"/>
      <c r="LGD34" s="61"/>
      <c r="LGE34" s="61"/>
      <c r="LGF34" s="61"/>
      <c r="LGG34" s="61"/>
      <c r="LGH34" s="61"/>
      <c r="LGI34" s="61"/>
      <c r="LGJ34" s="61"/>
      <c r="LGK34" s="61"/>
      <c r="LGL34" s="61"/>
      <c r="LGM34" s="61"/>
      <c r="LGN34" s="61"/>
      <c r="LGO34" s="61"/>
      <c r="LGP34" s="61"/>
      <c r="LGQ34" s="61"/>
      <c r="LGR34" s="61"/>
      <c r="LGS34" s="61"/>
      <c r="LGT34" s="61"/>
      <c r="LGU34" s="61"/>
      <c r="LGV34" s="61"/>
      <c r="LGW34" s="61"/>
      <c r="LGX34" s="61"/>
      <c r="LGY34" s="61"/>
      <c r="LGZ34" s="61"/>
      <c r="LHA34" s="61"/>
      <c r="LHB34" s="61"/>
      <c r="LHC34" s="61"/>
      <c r="LHD34" s="61"/>
      <c r="LHE34" s="61"/>
      <c r="LHF34" s="61"/>
      <c r="LHG34" s="61"/>
      <c r="LHH34" s="61"/>
      <c r="LHI34" s="61"/>
      <c r="LHJ34" s="61"/>
      <c r="LHK34" s="61"/>
      <c r="LHL34" s="61"/>
      <c r="LHM34" s="61"/>
      <c r="LHN34" s="61"/>
      <c r="LHO34" s="61"/>
      <c r="LHP34" s="61"/>
      <c r="LHQ34" s="61"/>
      <c r="LHR34" s="61"/>
      <c r="LHS34" s="61"/>
      <c r="LHT34" s="61"/>
      <c r="LHU34" s="61"/>
      <c r="LHV34" s="61"/>
      <c r="LHW34" s="61"/>
      <c r="LHX34" s="61"/>
      <c r="LHY34" s="61"/>
      <c r="LHZ34" s="61"/>
      <c r="LIA34" s="61"/>
      <c r="LIB34" s="61"/>
      <c r="LIC34" s="61"/>
      <c r="LID34" s="61"/>
      <c r="LIE34" s="61"/>
      <c r="LIF34" s="61"/>
      <c r="LIG34" s="61"/>
      <c r="LIH34" s="61"/>
      <c r="LII34" s="61"/>
      <c r="LIJ34" s="61"/>
      <c r="LIK34" s="61"/>
      <c r="LIL34" s="61"/>
      <c r="LIM34" s="61"/>
      <c r="LIN34" s="61"/>
      <c r="LIO34" s="61"/>
      <c r="LIP34" s="61"/>
      <c r="LIQ34" s="61"/>
      <c r="LIR34" s="61"/>
      <c r="LIS34" s="61"/>
      <c r="LIT34" s="61"/>
      <c r="LIU34" s="61"/>
      <c r="LIV34" s="61"/>
      <c r="LIW34" s="61"/>
      <c r="LIX34" s="61"/>
      <c r="LIY34" s="61"/>
      <c r="LIZ34" s="61"/>
      <c r="LJA34" s="61"/>
      <c r="LJB34" s="61"/>
      <c r="LJC34" s="61"/>
      <c r="LJD34" s="61"/>
      <c r="LJE34" s="61"/>
      <c r="LJF34" s="61"/>
      <c r="LJG34" s="61"/>
      <c r="LJH34" s="61"/>
      <c r="LJI34" s="61"/>
      <c r="LJJ34" s="61"/>
      <c r="LJK34" s="61"/>
      <c r="LJL34" s="61"/>
      <c r="LJM34" s="61"/>
      <c r="LJN34" s="61"/>
      <c r="LJO34" s="61"/>
      <c r="LJP34" s="61"/>
      <c r="LJQ34" s="61"/>
      <c r="LJR34" s="61"/>
      <c r="LJS34" s="61"/>
      <c r="LJT34" s="61"/>
      <c r="LJU34" s="61"/>
      <c r="LJV34" s="61"/>
      <c r="LJW34" s="61"/>
      <c r="LJX34" s="61"/>
      <c r="LJY34" s="61"/>
      <c r="LJZ34" s="61"/>
      <c r="LKA34" s="61"/>
      <c r="LKB34" s="61"/>
      <c r="LKC34" s="61"/>
      <c r="LKD34" s="61"/>
      <c r="LKE34" s="61"/>
      <c r="LKF34" s="61"/>
      <c r="LKG34" s="61"/>
      <c r="LKH34" s="61"/>
      <c r="LKI34" s="61"/>
      <c r="LKJ34" s="61"/>
      <c r="LKK34" s="61"/>
      <c r="LKL34" s="61"/>
      <c r="LKM34" s="61"/>
      <c r="LKN34" s="61"/>
      <c r="LKO34" s="61"/>
      <c r="LKP34" s="61"/>
      <c r="LKQ34" s="61"/>
      <c r="LKR34" s="61"/>
      <c r="LKS34" s="61"/>
      <c r="LKT34" s="61"/>
      <c r="LKU34" s="61"/>
      <c r="LKV34" s="61"/>
      <c r="LKW34" s="61"/>
      <c r="LKX34" s="61"/>
      <c r="LKY34" s="61"/>
      <c r="LKZ34" s="61"/>
      <c r="LLA34" s="61"/>
      <c r="LLB34" s="61"/>
      <c r="LLC34" s="61"/>
      <c r="LLD34" s="61"/>
      <c r="LLE34" s="61"/>
      <c r="LLF34" s="61"/>
      <c r="LLG34" s="61"/>
      <c r="LLH34" s="61"/>
      <c r="LLI34" s="61"/>
      <c r="LLJ34" s="61"/>
      <c r="LLK34" s="61"/>
      <c r="LLL34" s="61"/>
      <c r="LLM34" s="61"/>
      <c r="LLN34" s="61"/>
      <c r="LLO34" s="61"/>
      <c r="LLP34" s="61"/>
      <c r="LLQ34" s="61"/>
      <c r="LLR34" s="61"/>
      <c r="LLS34" s="61"/>
      <c r="LLT34" s="61"/>
      <c r="LLU34" s="61"/>
      <c r="LLV34" s="61"/>
      <c r="LLW34" s="61"/>
      <c r="LLX34" s="61"/>
      <c r="LLY34" s="61"/>
      <c r="LLZ34" s="61"/>
      <c r="LMA34" s="61"/>
      <c r="LMB34" s="61"/>
      <c r="LMC34" s="61"/>
      <c r="LMD34" s="61"/>
      <c r="LME34" s="61"/>
      <c r="LMF34" s="61"/>
      <c r="LMG34" s="61"/>
      <c r="LMH34" s="61"/>
      <c r="LMI34" s="61"/>
      <c r="LMJ34" s="61"/>
      <c r="LMK34" s="61"/>
      <c r="LML34" s="61"/>
      <c r="LMM34" s="61"/>
      <c r="LMN34" s="61"/>
      <c r="LMO34" s="61"/>
      <c r="LMP34" s="61"/>
      <c r="LMQ34" s="61"/>
      <c r="LMR34" s="61"/>
      <c r="LMS34" s="61"/>
      <c r="LMT34" s="61"/>
      <c r="LMU34" s="61"/>
      <c r="LMV34" s="61"/>
      <c r="LMW34" s="61"/>
      <c r="LMX34" s="61"/>
      <c r="LMY34" s="61"/>
      <c r="LMZ34" s="61"/>
      <c r="LNA34" s="61"/>
      <c r="LNB34" s="61"/>
      <c r="LNC34" s="61"/>
      <c r="LND34" s="61"/>
      <c r="LNE34" s="61"/>
      <c r="LNF34" s="61"/>
      <c r="LNG34" s="61"/>
      <c r="LNH34" s="61"/>
      <c r="LNI34" s="61"/>
      <c r="LNJ34" s="61"/>
      <c r="LNK34" s="61"/>
      <c r="LNL34" s="61"/>
      <c r="LNM34" s="61"/>
      <c r="LNN34" s="61"/>
      <c r="LNO34" s="61"/>
      <c r="LNP34" s="61"/>
      <c r="LNQ34" s="61"/>
      <c r="LNR34" s="61"/>
      <c r="LNS34" s="61"/>
      <c r="LNT34" s="61"/>
      <c r="LNU34" s="61"/>
      <c r="LNV34" s="61"/>
      <c r="LNW34" s="61"/>
      <c r="LNX34" s="61"/>
      <c r="LNY34" s="61"/>
      <c r="LNZ34" s="61"/>
      <c r="LOA34" s="61"/>
      <c r="LOB34" s="61"/>
      <c r="LOC34" s="61"/>
      <c r="LOD34" s="61"/>
      <c r="LOE34" s="61"/>
      <c r="LOF34" s="61"/>
      <c r="LOG34" s="61"/>
      <c r="LOH34" s="61"/>
      <c r="LOI34" s="61"/>
      <c r="LOJ34" s="61"/>
      <c r="LOK34" s="61"/>
      <c r="LOL34" s="61"/>
      <c r="LOM34" s="61"/>
      <c r="LON34" s="61"/>
      <c r="LOO34" s="61"/>
      <c r="LOP34" s="61"/>
      <c r="LOQ34" s="61"/>
      <c r="LOR34" s="61"/>
      <c r="LOS34" s="61"/>
      <c r="LOT34" s="61"/>
      <c r="LOU34" s="61"/>
      <c r="LOV34" s="61"/>
      <c r="LOW34" s="61"/>
      <c r="LOX34" s="61"/>
      <c r="LOY34" s="61"/>
      <c r="LOZ34" s="61"/>
      <c r="LPA34" s="61"/>
      <c r="LPB34" s="61"/>
      <c r="LPC34" s="61"/>
      <c r="LPD34" s="61"/>
      <c r="LPE34" s="61"/>
      <c r="LPF34" s="61"/>
      <c r="LPG34" s="61"/>
      <c r="LPH34" s="61"/>
      <c r="LPI34" s="61"/>
      <c r="LPJ34" s="61"/>
      <c r="LPK34" s="61"/>
      <c r="LPL34" s="61"/>
      <c r="LPM34" s="61"/>
      <c r="LPN34" s="61"/>
      <c r="LPO34" s="61"/>
      <c r="LPP34" s="61"/>
      <c r="LPQ34" s="61"/>
      <c r="LPR34" s="61"/>
      <c r="LPS34" s="61"/>
      <c r="LPT34" s="61"/>
      <c r="LPU34" s="61"/>
      <c r="LPV34" s="61"/>
      <c r="LPW34" s="61"/>
      <c r="LPX34" s="61"/>
      <c r="LPY34" s="61"/>
      <c r="LPZ34" s="61"/>
      <c r="LQA34" s="61"/>
      <c r="LQB34" s="61"/>
      <c r="LQC34" s="61"/>
      <c r="LQD34" s="61"/>
      <c r="LQE34" s="61"/>
      <c r="LQF34" s="61"/>
      <c r="LQG34" s="61"/>
      <c r="LQH34" s="61"/>
      <c r="LQI34" s="61"/>
      <c r="LQJ34" s="61"/>
      <c r="LQK34" s="61"/>
      <c r="LQL34" s="61"/>
      <c r="LQM34" s="61"/>
      <c r="LQN34" s="61"/>
      <c r="LQO34" s="61"/>
      <c r="LQP34" s="61"/>
      <c r="LQQ34" s="61"/>
      <c r="LQR34" s="61"/>
      <c r="LQS34" s="61"/>
      <c r="LQT34" s="61"/>
      <c r="LQU34" s="61"/>
      <c r="LQV34" s="61"/>
      <c r="LQW34" s="61"/>
      <c r="LQX34" s="61"/>
      <c r="LQY34" s="61"/>
      <c r="LQZ34" s="61"/>
      <c r="LRA34" s="61"/>
      <c r="LRB34" s="61"/>
      <c r="LRC34" s="61"/>
      <c r="LRD34" s="61"/>
      <c r="LRE34" s="61"/>
      <c r="LRF34" s="61"/>
      <c r="LRG34" s="61"/>
      <c r="LRH34" s="61"/>
      <c r="LRI34" s="61"/>
      <c r="LRJ34" s="61"/>
      <c r="LRK34" s="61"/>
      <c r="LRL34" s="61"/>
      <c r="LRM34" s="61"/>
      <c r="LRN34" s="61"/>
      <c r="LRO34" s="61"/>
      <c r="LRP34" s="61"/>
      <c r="LRQ34" s="61"/>
      <c r="LRR34" s="61"/>
      <c r="LRS34" s="61"/>
      <c r="LRT34" s="61"/>
      <c r="LRU34" s="61"/>
      <c r="LRV34" s="61"/>
      <c r="LRW34" s="61"/>
      <c r="LRX34" s="61"/>
      <c r="LRY34" s="61"/>
      <c r="LRZ34" s="61"/>
      <c r="LSA34" s="61"/>
      <c r="LSB34" s="61"/>
      <c r="LSC34" s="61"/>
      <c r="LSD34" s="61"/>
      <c r="LSE34" s="61"/>
      <c r="LSF34" s="61"/>
      <c r="LSG34" s="61"/>
      <c r="LSH34" s="61"/>
      <c r="LSI34" s="61"/>
      <c r="LSJ34" s="61"/>
      <c r="LSK34" s="61"/>
      <c r="LSL34" s="61"/>
      <c r="LSM34" s="61"/>
      <c r="LSN34" s="61"/>
      <c r="LSO34" s="61"/>
      <c r="LSP34" s="61"/>
      <c r="LSQ34" s="61"/>
      <c r="LSR34" s="61"/>
      <c r="LSS34" s="61"/>
      <c r="LST34" s="61"/>
      <c r="LSU34" s="61"/>
      <c r="LSV34" s="61"/>
      <c r="LSW34" s="61"/>
      <c r="LSX34" s="61"/>
      <c r="LSY34" s="61"/>
      <c r="LSZ34" s="61"/>
      <c r="LTA34" s="61"/>
      <c r="LTB34" s="61"/>
      <c r="LTC34" s="61"/>
      <c r="LTD34" s="61"/>
      <c r="LTE34" s="61"/>
      <c r="LTF34" s="61"/>
      <c r="LTG34" s="61"/>
      <c r="LTH34" s="61"/>
      <c r="LTI34" s="61"/>
      <c r="LTJ34" s="61"/>
      <c r="LTK34" s="61"/>
      <c r="LTL34" s="61"/>
      <c r="LTM34" s="61"/>
      <c r="LTN34" s="61"/>
      <c r="LTO34" s="61"/>
      <c r="LTP34" s="61"/>
      <c r="LTQ34" s="61"/>
      <c r="LTR34" s="61"/>
      <c r="LTS34" s="61"/>
      <c r="LTT34" s="61"/>
      <c r="LTU34" s="61"/>
      <c r="LTV34" s="61"/>
      <c r="LTW34" s="61"/>
      <c r="LTX34" s="61"/>
      <c r="LTY34" s="61"/>
      <c r="LTZ34" s="61"/>
      <c r="LUA34" s="61"/>
      <c r="LUB34" s="61"/>
      <c r="LUC34" s="61"/>
      <c r="LUD34" s="61"/>
      <c r="LUE34" s="61"/>
      <c r="LUF34" s="61"/>
      <c r="LUG34" s="61"/>
      <c r="LUH34" s="61"/>
      <c r="LUI34" s="61"/>
      <c r="LUJ34" s="61"/>
      <c r="LUK34" s="61"/>
      <c r="LUL34" s="61"/>
      <c r="LUM34" s="61"/>
      <c r="LUN34" s="61"/>
      <c r="LUO34" s="61"/>
      <c r="LUP34" s="61"/>
      <c r="LUQ34" s="61"/>
      <c r="LUR34" s="61"/>
      <c r="LUS34" s="61"/>
      <c r="LUT34" s="61"/>
      <c r="LUU34" s="61"/>
      <c r="LUV34" s="61"/>
      <c r="LUW34" s="61"/>
      <c r="LUX34" s="61"/>
      <c r="LUY34" s="61"/>
      <c r="LUZ34" s="61"/>
      <c r="LVA34" s="61"/>
      <c r="LVB34" s="61"/>
      <c r="LVC34" s="61"/>
      <c r="LVD34" s="61"/>
      <c r="LVE34" s="61"/>
      <c r="LVF34" s="61"/>
      <c r="LVG34" s="61"/>
      <c r="LVH34" s="61"/>
      <c r="LVI34" s="61"/>
      <c r="LVJ34" s="61"/>
      <c r="LVK34" s="61"/>
      <c r="LVL34" s="61"/>
      <c r="LVM34" s="61"/>
      <c r="LVN34" s="61"/>
      <c r="LVO34" s="61"/>
      <c r="LVP34" s="61"/>
      <c r="LVQ34" s="61"/>
      <c r="LVR34" s="61"/>
      <c r="LVS34" s="61"/>
      <c r="LVT34" s="61"/>
      <c r="LVU34" s="61"/>
      <c r="LVV34" s="61"/>
      <c r="LVW34" s="61"/>
      <c r="LVX34" s="61"/>
      <c r="LVY34" s="61"/>
      <c r="LVZ34" s="61"/>
      <c r="LWA34" s="61"/>
      <c r="LWB34" s="61"/>
      <c r="LWC34" s="61"/>
      <c r="LWD34" s="61"/>
      <c r="LWE34" s="61"/>
      <c r="LWF34" s="61"/>
      <c r="LWG34" s="61"/>
      <c r="LWH34" s="61"/>
      <c r="LWI34" s="61"/>
      <c r="LWJ34" s="61"/>
      <c r="LWK34" s="61"/>
      <c r="LWL34" s="61"/>
      <c r="LWM34" s="61"/>
      <c r="LWN34" s="61"/>
      <c r="LWO34" s="61"/>
      <c r="LWP34" s="61"/>
      <c r="LWQ34" s="61"/>
      <c r="LWR34" s="61"/>
      <c r="LWS34" s="61"/>
      <c r="LWT34" s="61"/>
      <c r="LWU34" s="61"/>
      <c r="LWV34" s="61"/>
      <c r="LWW34" s="61"/>
      <c r="LWX34" s="61"/>
      <c r="LWY34" s="61"/>
      <c r="LWZ34" s="61"/>
      <c r="LXA34" s="61"/>
      <c r="LXB34" s="61"/>
      <c r="LXC34" s="61"/>
      <c r="LXD34" s="61"/>
      <c r="LXE34" s="61"/>
      <c r="LXF34" s="61"/>
      <c r="LXG34" s="61"/>
      <c r="LXH34" s="61"/>
      <c r="LXI34" s="61"/>
      <c r="LXJ34" s="61"/>
      <c r="LXK34" s="61"/>
      <c r="LXL34" s="61"/>
      <c r="LXM34" s="61"/>
      <c r="LXN34" s="61"/>
      <c r="LXO34" s="61"/>
      <c r="LXP34" s="61"/>
      <c r="LXQ34" s="61"/>
      <c r="LXR34" s="61"/>
      <c r="LXS34" s="61"/>
      <c r="LXT34" s="61"/>
      <c r="LXU34" s="61"/>
      <c r="LXV34" s="61"/>
      <c r="LXW34" s="61"/>
      <c r="LXX34" s="61"/>
      <c r="LXY34" s="61"/>
      <c r="LXZ34" s="61"/>
      <c r="LYA34" s="61"/>
      <c r="LYB34" s="61"/>
      <c r="LYC34" s="61"/>
      <c r="LYD34" s="61"/>
      <c r="LYE34" s="61"/>
      <c r="LYF34" s="61"/>
      <c r="LYG34" s="61"/>
      <c r="LYH34" s="61"/>
      <c r="LYI34" s="61"/>
      <c r="LYJ34" s="61"/>
      <c r="LYK34" s="61"/>
      <c r="LYL34" s="61"/>
      <c r="LYM34" s="61"/>
      <c r="LYN34" s="61"/>
      <c r="LYO34" s="61"/>
      <c r="LYP34" s="61"/>
      <c r="LYQ34" s="61"/>
      <c r="LYR34" s="61"/>
      <c r="LYS34" s="61"/>
      <c r="LYT34" s="61"/>
      <c r="LYU34" s="61"/>
      <c r="LYV34" s="61"/>
      <c r="LYW34" s="61"/>
      <c r="LYX34" s="61"/>
      <c r="LYY34" s="61"/>
      <c r="LYZ34" s="61"/>
      <c r="LZA34" s="61"/>
      <c r="LZB34" s="61"/>
      <c r="LZC34" s="61"/>
      <c r="LZD34" s="61"/>
      <c r="LZE34" s="61"/>
      <c r="LZF34" s="61"/>
      <c r="LZG34" s="61"/>
      <c r="LZH34" s="61"/>
      <c r="LZI34" s="61"/>
      <c r="LZJ34" s="61"/>
      <c r="LZK34" s="61"/>
      <c r="LZL34" s="61"/>
      <c r="LZM34" s="61"/>
      <c r="LZN34" s="61"/>
      <c r="LZO34" s="61"/>
      <c r="LZP34" s="61"/>
      <c r="LZQ34" s="61"/>
      <c r="LZR34" s="61"/>
      <c r="LZS34" s="61"/>
      <c r="LZT34" s="61"/>
      <c r="LZU34" s="61"/>
      <c r="LZV34" s="61"/>
      <c r="LZW34" s="61"/>
      <c r="LZX34" s="61"/>
      <c r="LZY34" s="61"/>
      <c r="LZZ34" s="61"/>
      <c r="MAA34" s="61"/>
      <c r="MAB34" s="61"/>
      <c r="MAC34" s="61"/>
      <c r="MAD34" s="61"/>
      <c r="MAE34" s="61"/>
      <c r="MAF34" s="61"/>
      <c r="MAG34" s="61"/>
      <c r="MAH34" s="61"/>
      <c r="MAI34" s="61"/>
      <c r="MAJ34" s="61"/>
      <c r="MAK34" s="61"/>
      <c r="MAL34" s="61"/>
      <c r="MAM34" s="61"/>
      <c r="MAN34" s="61"/>
      <c r="MAO34" s="61"/>
      <c r="MAP34" s="61"/>
      <c r="MAQ34" s="61"/>
      <c r="MAR34" s="61"/>
      <c r="MAS34" s="61"/>
      <c r="MAT34" s="61"/>
      <c r="MAU34" s="61"/>
      <c r="MAV34" s="61"/>
      <c r="MAW34" s="61"/>
      <c r="MAX34" s="61"/>
      <c r="MAY34" s="61"/>
      <c r="MAZ34" s="61"/>
      <c r="MBA34" s="61"/>
      <c r="MBB34" s="61"/>
      <c r="MBC34" s="61"/>
      <c r="MBD34" s="61"/>
      <c r="MBE34" s="61"/>
      <c r="MBF34" s="61"/>
      <c r="MBG34" s="61"/>
      <c r="MBH34" s="61"/>
      <c r="MBI34" s="61"/>
      <c r="MBJ34" s="61"/>
      <c r="MBK34" s="61"/>
      <c r="MBL34" s="61"/>
      <c r="MBM34" s="61"/>
      <c r="MBN34" s="61"/>
      <c r="MBO34" s="61"/>
      <c r="MBP34" s="61"/>
      <c r="MBQ34" s="61"/>
      <c r="MBR34" s="61"/>
      <c r="MBS34" s="61"/>
      <c r="MBT34" s="61"/>
      <c r="MBU34" s="61"/>
      <c r="MBV34" s="61"/>
      <c r="MBW34" s="61"/>
      <c r="MBX34" s="61"/>
      <c r="MBY34" s="61"/>
      <c r="MBZ34" s="61"/>
      <c r="MCA34" s="61"/>
      <c r="MCB34" s="61"/>
      <c r="MCC34" s="61"/>
      <c r="MCD34" s="61"/>
      <c r="MCE34" s="61"/>
      <c r="MCF34" s="61"/>
      <c r="MCG34" s="61"/>
      <c r="MCH34" s="61"/>
      <c r="MCI34" s="61"/>
      <c r="MCJ34" s="61"/>
      <c r="MCK34" s="61"/>
      <c r="MCL34" s="61"/>
      <c r="MCM34" s="61"/>
      <c r="MCN34" s="61"/>
      <c r="MCO34" s="61"/>
      <c r="MCP34" s="61"/>
      <c r="MCQ34" s="61"/>
      <c r="MCR34" s="61"/>
      <c r="MCS34" s="61"/>
      <c r="MCT34" s="61"/>
      <c r="MCU34" s="61"/>
      <c r="MCV34" s="61"/>
      <c r="MCW34" s="61"/>
      <c r="MCX34" s="61"/>
      <c r="MCY34" s="61"/>
      <c r="MCZ34" s="61"/>
      <c r="MDA34" s="61"/>
      <c r="MDB34" s="61"/>
      <c r="MDC34" s="61"/>
      <c r="MDD34" s="61"/>
      <c r="MDE34" s="61"/>
      <c r="MDF34" s="61"/>
      <c r="MDG34" s="61"/>
      <c r="MDH34" s="61"/>
      <c r="MDI34" s="61"/>
      <c r="MDJ34" s="61"/>
      <c r="MDK34" s="61"/>
      <c r="MDL34" s="61"/>
      <c r="MDM34" s="61"/>
      <c r="MDN34" s="61"/>
      <c r="MDO34" s="61"/>
      <c r="MDP34" s="61"/>
      <c r="MDQ34" s="61"/>
      <c r="MDR34" s="61"/>
      <c r="MDS34" s="61"/>
      <c r="MDT34" s="61"/>
      <c r="MDU34" s="61"/>
      <c r="MDV34" s="61"/>
      <c r="MDW34" s="61"/>
      <c r="MDX34" s="61"/>
      <c r="MDY34" s="61"/>
      <c r="MDZ34" s="61"/>
      <c r="MEA34" s="61"/>
      <c r="MEB34" s="61"/>
      <c r="MEC34" s="61"/>
      <c r="MED34" s="61"/>
      <c r="MEE34" s="61"/>
      <c r="MEF34" s="61"/>
      <c r="MEG34" s="61"/>
      <c r="MEH34" s="61"/>
      <c r="MEI34" s="61"/>
      <c r="MEJ34" s="61"/>
      <c r="MEK34" s="61"/>
      <c r="MEL34" s="61"/>
      <c r="MEM34" s="61"/>
      <c r="MEN34" s="61"/>
      <c r="MEO34" s="61"/>
      <c r="MEP34" s="61"/>
      <c r="MEQ34" s="61"/>
      <c r="MER34" s="61"/>
      <c r="MES34" s="61"/>
      <c r="MET34" s="61"/>
      <c r="MEU34" s="61"/>
      <c r="MEV34" s="61"/>
      <c r="MEW34" s="61"/>
      <c r="MEX34" s="61"/>
      <c r="MEY34" s="61"/>
      <c r="MEZ34" s="61"/>
      <c r="MFA34" s="61"/>
      <c r="MFB34" s="61"/>
      <c r="MFC34" s="61"/>
      <c r="MFD34" s="61"/>
      <c r="MFE34" s="61"/>
      <c r="MFF34" s="61"/>
      <c r="MFG34" s="61"/>
      <c r="MFH34" s="61"/>
      <c r="MFI34" s="61"/>
      <c r="MFJ34" s="61"/>
      <c r="MFK34" s="61"/>
      <c r="MFL34" s="61"/>
      <c r="MFM34" s="61"/>
      <c r="MFN34" s="61"/>
      <c r="MFO34" s="61"/>
      <c r="MFP34" s="61"/>
      <c r="MFQ34" s="61"/>
      <c r="MFR34" s="61"/>
      <c r="MFS34" s="61"/>
      <c r="MFT34" s="61"/>
      <c r="MFU34" s="61"/>
      <c r="MFV34" s="61"/>
      <c r="MFW34" s="61"/>
      <c r="MFX34" s="61"/>
      <c r="MFY34" s="61"/>
      <c r="MFZ34" s="61"/>
      <c r="MGA34" s="61"/>
      <c r="MGB34" s="61"/>
      <c r="MGC34" s="61"/>
      <c r="MGD34" s="61"/>
      <c r="MGE34" s="61"/>
      <c r="MGF34" s="61"/>
      <c r="MGG34" s="61"/>
      <c r="MGH34" s="61"/>
      <c r="MGI34" s="61"/>
      <c r="MGJ34" s="61"/>
      <c r="MGK34" s="61"/>
      <c r="MGL34" s="61"/>
      <c r="MGM34" s="61"/>
      <c r="MGN34" s="61"/>
      <c r="MGO34" s="61"/>
      <c r="MGP34" s="61"/>
      <c r="MGQ34" s="61"/>
      <c r="MGR34" s="61"/>
      <c r="MGS34" s="61"/>
      <c r="MGT34" s="61"/>
      <c r="MGU34" s="61"/>
      <c r="MGV34" s="61"/>
      <c r="MGW34" s="61"/>
      <c r="MGX34" s="61"/>
      <c r="MGY34" s="61"/>
      <c r="MGZ34" s="61"/>
      <c r="MHA34" s="61"/>
      <c r="MHB34" s="61"/>
      <c r="MHC34" s="61"/>
      <c r="MHD34" s="61"/>
      <c r="MHE34" s="61"/>
      <c r="MHF34" s="61"/>
      <c r="MHG34" s="61"/>
      <c r="MHH34" s="61"/>
      <c r="MHI34" s="61"/>
      <c r="MHJ34" s="61"/>
      <c r="MHK34" s="61"/>
      <c r="MHL34" s="61"/>
      <c r="MHM34" s="61"/>
      <c r="MHN34" s="61"/>
      <c r="MHO34" s="61"/>
      <c r="MHP34" s="61"/>
      <c r="MHQ34" s="61"/>
      <c r="MHR34" s="61"/>
      <c r="MHS34" s="61"/>
      <c r="MHT34" s="61"/>
      <c r="MHU34" s="61"/>
      <c r="MHV34" s="61"/>
      <c r="MHW34" s="61"/>
      <c r="MHX34" s="61"/>
      <c r="MHY34" s="61"/>
      <c r="MHZ34" s="61"/>
      <c r="MIA34" s="61"/>
      <c r="MIB34" s="61"/>
      <c r="MIC34" s="61"/>
      <c r="MID34" s="61"/>
      <c r="MIE34" s="61"/>
      <c r="MIF34" s="61"/>
      <c r="MIG34" s="61"/>
      <c r="MIH34" s="61"/>
      <c r="MII34" s="61"/>
      <c r="MIJ34" s="61"/>
      <c r="MIK34" s="61"/>
      <c r="MIL34" s="61"/>
      <c r="MIM34" s="61"/>
      <c r="MIN34" s="61"/>
      <c r="MIO34" s="61"/>
      <c r="MIP34" s="61"/>
      <c r="MIQ34" s="61"/>
      <c r="MIR34" s="61"/>
      <c r="MIS34" s="61"/>
      <c r="MIT34" s="61"/>
      <c r="MIU34" s="61"/>
      <c r="MIV34" s="61"/>
      <c r="MIW34" s="61"/>
      <c r="MIX34" s="61"/>
      <c r="MIY34" s="61"/>
      <c r="MIZ34" s="61"/>
      <c r="MJA34" s="61"/>
      <c r="MJB34" s="61"/>
      <c r="MJC34" s="61"/>
      <c r="MJD34" s="61"/>
      <c r="MJE34" s="61"/>
      <c r="MJF34" s="61"/>
      <c r="MJG34" s="61"/>
      <c r="MJH34" s="61"/>
      <c r="MJI34" s="61"/>
      <c r="MJJ34" s="61"/>
      <c r="MJK34" s="61"/>
      <c r="MJL34" s="61"/>
      <c r="MJM34" s="61"/>
      <c r="MJN34" s="61"/>
      <c r="MJO34" s="61"/>
      <c r="MJP34" s="61"/>
      <c r="MJQ34" s="61"/>
      <c r="MJR34" s="61"/>
      <c r="MJS34" s="61"/>
      <c r="MJT34" s="61"/>
      <c r="MJU34" s="61"/>
      <c r="MJV34" s="61"/>
      <c r="MJW34" s="61"/>
      <c r="MJX34" s="61"/>
      <c r="MJY34" s="61"/>
      <c r="MJZ34" s="61"/>
      <c r="MKA34" s="61"/>
      <c r="MKB34" s="61"/>
      <c r="MKC34" s="61"/>
      <c r="MKD34" s="61"/>
      <c r="MKE34" s="61"/>
      <c r="MKF34" s="61"/>
      <c r="MKG34" s="61"/>
      <c r="MKH34" s="61"/>
      <c r="MKI34" s="61"/>
      <c r="MKJ34" s="61"/>
      <c r="MKK34" s="61"/>
      <c r="MKL34" s="61"/>
      <c r="MKM34" s="61"/>
      <c r="MKN34" s="61"/>
      <c r="MKO34" s="61"/>
      <c r="MKP34" s="61"/>
      <c r="MKQ34" s="61"/>
      <c r="MKR34" s="61"/>
      <c r="MKS34" s="61"/>
      <c r="MKT34" s="61"/>
      <c r="MKU34" s="61"/>
      <c r="MKV34" s="61"/>
      <c r="MKW34" s="61"/>
      <c r="MKX34" s="61"/>
      <c r="MKY34" s="61"/>
      <c r="MKZ34" s="61"/>
      <c r="MLA34" s="61"/>
      <c r="MLB34" s="61"/>
      <c r="MLC34" s="61"/>
      <c r="MLD34" s="61"/>
      <c r="MLE34" s="61"/>
      <c r="MLF34" s="61"/>
      <c r="MLG34" s="61"/>
      <c r="MLH34" s="61"/>
      <c r="MLI34" s="61"/>
      <c r="MLJ34" s="61"/>
      <c r="MLK34" s="61"/>
      <c r="MLL34" s="61"/>
      <c r="MLM34" s="61"/>
      <c r="MLN34" s="61"/>
      <c r="MLO34" s="61"/>
      <c r="MLP34" s="61"/>
      <c r="MLQ34" s="61"/>
      <c r="MLR34" s="61"/>
      <c r="MLS34" s="61"/>
      <c r="MLT34" s="61"/>
      <c r="MLU34" s="61"/>
      <c r="MLV34" s="61"/>
      <c r="MLW34" s="61"/>
      <c r="MLX34" s="61"/>
      <c r="MLY34" s="61"/>
      <c r="MLZ34" s="61"/>
      <c r="MMA34" s="61"/>
      <c r="MMB34" s="61"/>
      <c r="MMC34" s="61"/>
      <c r="MMD34" s="61"/>
      <c r="MME34" s="61"/>
      <c r="MMF34" s="61"/>
      <c r="MMG34" s="61"/>
      <c r="MMH34" s="61"/>
      <c r="MMI34" s="61"/>
      <c r="MMJ34" s="61"/>
      <c r="MMK34" s="61"/>
      <c r="MML34" s="61"/>
      <c r="MMM34" s="61"/>
      <c r="MMN34" s="61"/>
      <c r="MMO34" s="61"/>
      <c r="MMP34" s="61"/>
      <c r="MMQ34" s="61"/>
      <c r="MMR34" s="61"/>
      <c r="MMS34" s="61"/>
      <c r="MMT34" s="61"/>
      <c r="MMU34" s="61"/>
      <c r="MMV34" s="61"/>
      <c r="MMW34" s="61"/>
      <c r="MMX34" s="61"/>
      <c r="MMY34" s="61"/>
      <c r="MMZ34" s="61"/>
      <c r="MNA34" s="61"/>
      <c r="MNB34" s="61"/>
      <c r="MNC34" s="61"/>
      <c r="MND34" s="61"/>
      <c r="MNE34" s="61"/>
      <c r="MNF34" s="61"/>
      <c r="MNG34" s="61"/>
      <c r="MNH34" s="61"/>
      <c r="MNI34" s="61"/>
      <c r="MNJ34" s="61"/>
      <c r="MNK34" s="61"/>
      <c r="MNL34" s="61"/>
      <c r="MNM34" s="61"/>
      <c r="MNN34" s="61"/>
      <c r="MNO34" s="61"/>
      <c r="MNP34" s="61"/>
      <c r="MNQ34" s="61"/>
      <c r="MNR34" s="61"/>
      <c r="MNS34" s="61"/>
      <c r="MNT34" s="61"/>
      <c r="MNU34" s="61"/>
      <c r="MNV34" s="61"/>
      <c r="MNW34" s="61"/>
      <c r="MNX34" s="61"/>
      <c r="MNY34" s="61"/>
      <c r="MNZ34" s="61"/>
      <c r="MOA34" s="61"/>
      <c r="MOB34" s="61"/>
      <c r="MOC34" s="61"/>
      <c r="MOD34" s="61"/>
      <c r="MOE34" s="61"/>
      <c r="MOF34" s="61"/>
      <c r="MOG34" s="61"/>
      <c r="MOH34" s="61"/>
      <c r="MOI34" s="61"/>
      <c r="MOJ34" s="61"/>
      <c r="MOK34" s="61"/>
      <c r="MOL34" s="61"/>
      <c r="MOM34" s="61"/>
      <c r="MON34" s="61"/>
      <c r="MOO34" s="61"/>
      <c r="MOP34" s="61"/>
      <c r="MOQ34" s="61"/>
      <c r="MOR34" s="61"/>
      <c r="MOS34" s="61"/>
      <c r="MOT34" s="61"/>
      <c r="MOU34" s="61"/>
      <c r="MOV34" s="61"/>
      <c r="MOW34" s="61"/>
      <c r="MOX34" s="61"/>
      <c r="MOY34" s="61"/>
      <c r="MOZ34" s="61"/>
      <c r="MPA34" s="61"/>
      <c r="MPB34" s="61"/>
      <c r="MPC34" s="61"/>
      <c r="MPD34" s="61"/>
      <c r="MPE34" s="61"/>
      <c r="MPF34" s="61"/>
      <c r="MPG34" s="61"/>
      <c r="MPH34" s="61"/>
      <c r="MPI34" s="61"/>
      <c r="MPJ34" s="61"/>
      <c r="MPK34" s="61"/>
      <c r="MPL34" s="61"/>
      <c r="MPM34" s="61"/>
      <c r="MPN34" s="61"/>
      <c r="MPO34" s="61"/>
      <c r="MPP34" s="61"/>
      <c r="MPQ34" s="61"/>
      <c r="MPR34" s="61"/>
      <c r="MPS34" s="61"/>
      <c r="MPT34" s="61"/>
      <c r="MPU34" s="61"/>
      <c r="MPV34" s="61"/>
      <c r="MPW34" s="61"/>
      <c r="MPX34" s="61"/>
      <c r="MPY34" s="61"/>
      <c r="MPZ34" s="61"/>
      <c r="MQA34" s="61"/>
      <c r="MQB34" s="61"/>
      <c r="MQC34" s="61"/>
      <c r="MQD34" s="61"/>
      <c r="MQE34" s="61"/>
      <c r="MQF34" s="61"/>
      <c r="MQG34" s="61"/>
      <c r="MQH34" s="61"/>
      <c r="MQI34" s="61"/>
      <c r="MQJ34" s="61"/>
      <c r="MQK34" s="61"/>
      <c r="MQL34" s="61"/>
      <c r="MQM34" s="61"/>
      <c r="MQN34" s="61"/>
      <c r="MQO34" s="61"/>
      <c r="MQP34" s="61"/>
      <c r="MQQ34" s="61"/>
      <c r="MQR34" s="61"/>
      <c r="MQS34" s="61"/>
      <c r="MQT34" s="61"/>
      <c r="MQU34" s="61"/>
      <c r="MQV34" s="61"/>
      <c r="MQW34" s="61"/>
      <c r="MQX34" s="61"/>
      <c r="MQY34" s="61"/>
      <c r="MQZ34" s="61"/>
      <c r="MRA34" s="61"/>
      <c r="MRB34" s="61"/>
      <c r="MRC34" s="61"/>
      <c r="MRD34" s="61"/>
      <c r="MRE34" s="61"/>
      <c r="MRF34" s="61"/>
      <c r="MRG34" s="61"/>
      <c r="MRH34" s="61"/>
      <c r="MRI34" s="61"/>
      <c r="MRJ34" s="61"/>
      <c r="MRK34" s="61"/>
      <c r="MRL34" s="61"/>
      <c r="MRM34" s="61"/>
      <c r="MRN34" s="61"/>
      <c r="MRO34" s="61"/>
      <c r="MRP34" s="61"/>
      <c r="MRQ34" s="61"/>
      <c r="MRR34" s="61"/>
      <c r="MRS34" s="61"/>
      <c r="MRT34" s="61"/>
      <c r="MRU34" s="61"/>
      <c r="MRV34" s="61"/>
      <c r="MRW34" s="61"/>
      <c r="MRX34" s="61"/>
      <c r="MRY34" s="61"/>
      <c r="MRZ34" s="61"/>
      <c r="MSA34" s="61"/>
      <c r="MSB34" s="61"/>
      <c r="MSC34" s="61"/>
      <c r="MSD34" s="61"/>
      <c r="MSE34" s="61"/>
      <c r="MSF34" s="61"/>
      <c r="MSG34" s="61"/>
      <c r="MSH34" s="61"/>
      <c r="MSI34" s="61"/>
      <c r="MSJ34" s="61"/>
      <c r="MSK34" s="61"/>
      <c r="MSL34" s="61"/>
      <c r="MSM34" s="61"/>
      <c r="MSN34" s="61"/>
      <c r="MSO34" s="61"/>
      <c r="MSP34" s="61"/>
      <c r="MSQ34" s="61"/>
      <c r="MSR34" s="61"/>
      <c r="MSS34" s="61"/>
      <c r="MST34" s="61"/>
      <c r="MSU34" s="61"/>
      <c r="MSV34" s="61"/>
      <c r="MSW34" s="61"/>
      <c r="MSX34" s="61"/>
      <c r="MSY34" s="61"/>
      <c r="MSZ34" s="61"/>
      <c r="MTA34" s="61"/>
      <c r="MTB34" s="61"/>
      <c r="MTC34" s="61"/>
      <c r="MTD34" s="61"/>
      <c r="MTE34" s="61"/>
      <c r="MTF34" s="61"/>
      <c r="MTG34" s="61"/>
      <c r="MTH34" s="61"/>
      <c r="MTI34" s="61"/>
      <c r="MTJ34" s="61"/>
      <c r="MTK34" s="61"/>
      <c r="MTL34" s="61"/>
      <c r="MTM34" s="61"/>
      <c r="MTN34" s="61"/>
      <c r="MTO34" s="61"/>
      <c r="MTP34" s="61"/>
      <c r="MTQ34" s="61"/>
      <c r="MTR34" s="61"/>
      <c r="MTS34" s="61"/>
      <c r="MTT34" s="61"/>
      <c r="MTU34" s="61"/>
      <c r="MTV34" s="61"/>
      <c r="MTW34" s="61"/>
      <c r="MTX34" s="61"/>
      <c r="MTY34" s="61"/>
      <c r="MTZ34" s="61"/>
      <c r="MUA34" s="61"/>
      <c r="MUB34" s="61"/>
      <c r="MUC34" s="61"/>
      <c r="MUD34" s="61"/>
      <c r="MUE34" s="61"/>
      <c r="MUF34" s="61"/>
      <c r="MUG34" s="61"/>
      <c r="MUH34" s="61"/>
      <c r="MUI34" s="61"/>
      <c r="MUJ34" s="61"/>
      <c r="MUK34" s="61"/>
      <c r="MUL34" s="61"/>
      <c r="MUM34" s="61"/>
      <c r="MUN34" s="61"/>
      <c r="MUO34" s="61"/>
      <c r="MUP34" s="61"/>
      <c r="MUQ34" s="61"/>
      <c r="MUR34" s="61"/>
      <c r="MUS34" s="61"/>
      <c r="MUT34" s="61"/>
      <c r="MUU34" s="61"/>
      <c r="MUV34" s="61"/>
      <c r="MUW34" s="61"/>
      <c r="MUX34" s="61"/>
      <c r="MUY34" s="61"/>
      <c r="MUZ34" s="61"/>
      <c r="MVA34" s="61"/>
      <c r="MVB34" s="61"/>
      <c r="MVC34" s="61"/>
      <c r="MVD34" s="61"/>
      <c r="MVE34" s="61"/>
      <c r="MVF34" s="61"/>
      <c r="MVG34" s="61"/>
      <c r="MVH34" s="61"/>
      <c r="MVI34" s="61"/>
      <c r="MVJ34" s="61"/>
      <c r="MVK34" s="61"/>
      <c r="MVL34" s="61"/>
      <c r="MVM34" s="61"/>
      <c r="MVN34" s="61"/>
      <c r="MVO34" s="61"/>
      <c r="MVP34" s="61"/>
      <c r="MVQ34" s="61"/>
      <c r="MVR34" s="61"/>
      <c r="MVS34" s="61"/>
      <c r="MVT34" s="61"/>
      <c r="MVU34" s="61"/>
      <c r="MVV34" s="61"/>
      <c r="MVW34" s="61"/>
      <c r="MVX34" s="61"/>
      <c r="MVY34" s="61"/>
      <c r="MVZ34" s="61"/>
      <c r="MWA34" s="61"/>
      <c r="MWB34" s="61"/>
      <c r="MWC34" s="61"/>
      <c r="MWD34" s="61"/>
      <c r="MWE34" s="61"/>
      <c r="MWF34" s="61"/>
      <c r="MWG34" s="61"/>
      <c r="MWH34" s="61"/>
      <c r="MWI34" s="61"/>
      <c r="MWJ34" s="61"/>
      <c r="MWK34" s="61"/>
      <c r="MWL34" s="61"/>
      <c r="MWM34" s="61"/>
      <c r="MWN34" s="61"/>
      <c r="MWO34" s="61"/>
      <c r="MWP34" s="61"/>
      <c r="MWQ34" s="61"/>
      <c r="MWR34" s="61"/>
      <c r="MWS34" s="61"/>
      <c r="MWT34" s="61"/>
      <c r="MWU34" s="61"/>
      <c r="MWV34" s="61"/>
      <c r="MWW34" s="61"/>
      <c r="MWX34" s="61"/>
      <c r="MWY34" s="61"/>
      <c r="MWZ34" s="61"/>
      <c r="MXA34" s="61"/>
      <c r="MXB34" s="61"/>
      <c r="MXC34" s="61"/>
      <c r="MXD34" s="61"/>
      <c r="MXE34" s="61"/>
      <c r="MXF34" s="61"/>
      <c r="MXG34" s="61"/>
      <c r="MXH34" s="61"/>
      <c r="MXI34" s="61"/>
      <c r="MXJ34" s="61"/>
      <c r="MXK34" s="61"/>
      <c r="MXL34" s="61"/>
      <c r="MXM34" s="61"/>
      <c r="MXN34" s="61"/>
      <c r="MXO34" s="61"/>
      <c r="MXP34" s="61"/>
      <c r="MXQ34" s="61"/>
      <c r="MXR34" s="61"/>
      <c r="MXS34" s="61"/>
      <c r="MXT34" s="61"/>
      <c r="MXU34" s="61"/>
      <c r="MXV34" s="61"/>
      <c r="MXW34" s="61"/>
      <c r="MXX34" s="61"/>
      <c r="MXY34" s="61"/>
      <c r="MXZ34" s="61"/>
      <c r="MYA34" s="61"/>
      <c r="MYB34" s="61"/>
      <c r="MYC34" s="61"/>
      <c r="MYD34" s="61"/>
      <c r="MYE34" s="61"/>
      <c r="MYF34" s="61"/>
      <c r="MYG34" s="61"/>
      <c r="MYH34" s="61"/>
      <c r="MYI34" s="61"/>
      <c r="MYJ34" s="61"/>
      <c r="MYK34" s="61"/>
      <c r="MYL34" s="61"/>
      <c r="MYM34" s="61"/>
      <c r="MYN34" s="61"/>
      <c r="MYO34" s="61"/>
      <c r="MYP34" s="61"/>
      <c r="MYQ34" s="61"/>
      <c r="MYR34" s="61"/>
      <c r="MYS34" s="61"/>
      <c r="MYT34" s="61"/>
      <c r="MYU34" s="61"/>
      <c r="MYV34" s="61"/>
      <c r="MYW34" s="61"/>
      <c r="MYX34" s="61"/>
      <c r="MYY34" s="61"/>
      <c r="MYZ34" s="61"/>
      <c r="MZA34" s="61"/>
      <c r="MZB34" s="61"/>
      <c r="MZC34" s="61"/>
      <c r="MZD34" s="61"/>
      <c r="MZE34" s="61"/>
      <c r="MZF34" s="61"/>
      <c r="MZG34" s="61"/>
      <c r="MZH34" s="61"/>
      <c r="MZI34" s="61"/>
      <c r="MZJ34" s="61"/>
      <c r="MZK34" s="61"/>
      <c r="MZL34" s="61"/>
      <c r="MZM34" s="61"/>
      <c r="MZN34" s="61"/>
      <c r="MZO34" s="61"/>
      <c r="MZP34" s="61"/>
      <c r="MZQ34" s="61"/>
      <c r="MZR34" s="61"/>
      <c r="MZS34" s="61"/>
      <c r="MZT34" s="61"/>
      <c r="MZU34" s="61"/>
      <c r="MZV34" s="61"/>
      <c r="MZW34" s="61"/>
      <c r="MZX34" s="61"/>
      <c r="MZY34" s="61"/>
      <c r="MZZ34" s="61"/>
      <c r="NAA34" s="61"/>
      <c r="NAB34" s="61"/>
      <c r="NAC34" s="61"/>
      <c r="NAD34" s="61"/>
      <c r="NAE34" s="61"/>
      <c r="NAF34" s="61"/>
      <c r="NAG34" s="61"/>
      <c r="NAH34" s="61"/>
      <c r="NAI34" s="61"/>
      <c r="NAJ34" s="61"/>
      <c r="NAK34" s="61"/>
      <c r="NAL34" s="61"/>
      <c r="NAM34" s="61"/>
      <c r="NAN34" s="61"/>
      <c r="NAO34" s="61"/>
      <c r="NAP34" s="61"/>
      <c r="NAQ34" s="61"/>
      <c r="NAR34" s="61"/>
      <c r="NAS34" s="61"/>
      <c r="NAT34" s="61"/>
      <c r="NAU34" s="61"/>
      <c r="NAV34" s="61"/>
      <c r="NAW34" s="61"/>
      <c r="NAX34" s="61"/>
      <c r="NAY34" s="61"/>
      <c r="NAZ34" s="61"/>
      <c r="NBA34" s="61"/>
      <c r="NBB34" s="61"/>
      <c r="NBC34" s="61"/>
      <c r="NBD34" s="61"/>
      <c r="NBE34" s="61"/>
      <c r="NBF34" s="61"/>
      <c r="NBG34" s="61"/>
      <c r="NBH34" s="61"/>
      <c r="NBI34" s="61"/>
      <c r="NBJ34" s="61"/>
      <c r="NBK34" s="61"/>
      <c r="NBL34" s="61"/>
      <c r="NBM34" s="61"/>
      <c r="NBN34" s="61"/>
      <c r="NBO34" s="61"/>
      <c r="NBP34" s="61"/>
      <c r="NBQ34" s="61"/>
      <c r="NBR34" s="61"/>
      <c r="NBS34" s="61"/>
      <c r="NBT34" s="61"/>
      <c r="NBU34" s="61"/>
      <c r="NBV34" s="61"/>
      <c r="NBW34" s="61"/>
      <c r="NBX34" s="61"/>
      <c r="NBY34" s="61"/>
      <c r="NBZ34" s="61"/>
      <c r="NCA34" s="61"/>
      <c r="NCB34" s="61"/>
      <c r="NCC34" s="61"/>
      <c r="NCD34" s="61"/>
      <c r="NCE34" s="61"/>
      <c r="NCF34" s="61"/>
      <c r="NCG34" s="61"/>
      <c r="NCH34" s="61"/>
      <c r="NCI34" s="61"/>
      <c r="NCJ34" s="61"/>
      <c r="NCK34" s="61"/>
      <c r="NCL34" s="61"/>
      <c r="NCM34" s="61"/>
      <c r="NCN34" s="61"/>
      <c r="NCO34" s="61"/>
      <c r="NCP34" s="61"/>
      <c r="NCQ34" s="61"/>
      <c r="NCR34" s="61"/>
      <c r="NCS34" s="61"/>
      <c r="NCT34" s="61"/>
      <c r="NCU34" s="61"/>
      <c r="NCV34" s="61"/>
      <c r="NCW34" s="61"/>
      <c r="NCX34" s="61"/>
      <c r="NCY34" s="61"/>
      <c r="NCZ34" s="61"/>
      <c r="NDA34" s="61"/>
      <c r="NDB34" s="61"/>
      <c r="NDC34" s="61"/>
      <c r="NDD34" s="61"/>
      <c r="NDE34" s="61"/>
      <c r="NDF34" s="61"/>
      <c r="NDG34" s="61"/>
      <c r="NDH34" s="61"/>
      <c r="NDI34" s="61"/>
      <c r="NDJ34" s="61"/>
      <c r="NDK34" s="61"/>
      <c r="NDL34" s="61"/>
      <c r="NDM34" s="61"/>
      <c r="NDN34" s="61"/>
      <c r="NDO34" s="61"/>
      <c r="NDP34" s="61"/>
      <c r="NDQ34" s="61"/>
      <c r="NDR34" s="61"/>
      <c r="NDS34" s="61"/>
      <c r="NDT34" s="61"/>
      <c r="NDU34" s="61"/>
      <c r="NDV34" s="61"/>
      <c r="NDW34" s="61"/>
      <c r="NDX34" s="61"/>
      <c r="NDY34" s="61"/>
      <c r="NDZ34" s="61"/>
      <c r="NEA34" s="61"/>
      <c r="NEB34" s="61"/>
      <c r="NEC34" s="61"/>
      <c r="NED34" s="61"/>
      <c r="NEE34" s="61"/>
      <c r="NEF34" s="61"/>
      <c r="NEG34" s="61"/>
      <c r="NEH34" s="61"/>
      <c r="NEI34" s="61"/>
      <c r="NEJ34" s="61"/>
      <c r="NEK34" s="61"/>
      <c r="NEL34" s="61"/>
      <c r="NEM34" s="61"/>
      <c r="NEN34" s="61"/>
      <c r="NEO34" s="61"/>
      <c r="NEP34" s="61"/>
      <c r="NEQ34" s="61"/>
      <c r="NER34" s="61"/>
      <c r="NES34" s="61"/>
      <c r="NET34" s="61"/>
      <c r="NEU34" s="61"/>
      <c r="NEV34" s="61"/>
      <c r="NEW34" s="61"/>
      <c r="NEX34" s="61"/>
      <c r="NEY34" s="61"/>
      <c r="NEZ34" s="61"/>
      <c r="NFA34" s="61"/>
      <c r="NFB34" s="61"/>
      <c r="NFC34" s="61"/>
      <c r="NFD34" s="61"/>
      <c r="NFE34" s="61"/>
      <c r="NFF34" s="61"/>
      <c r="NFG34" s="61"/>
      <c r="NFH34" s="61"/>
      <c r="NFI34" s="61"/>
      <c r="NFJ34" s="61"/>
      <c r="NFK34" s="61"/>
      <c r="NFL34" s="61"/>
      <c r="NFM34" s="61"/>
      <c r="NFN34" s="61"/>
      <c r="NFO34" s="61"/>
      <c r="NFP34" s="61"/>
      <c r="NFQ34" s="61"/>
      <c r="NFR34" s="61"/>
      <c r="NFS34" s="61"/>
      <c r="NFT34" s="61"/>
      <c r="NFU34" s="61"/>
      <c r="NFV34" s="61"/>
      <c r="NFW34" s="61"/>
      <c r="NFX34" s="61"/>
      <c r="NFY34" s="61"/>
      <c r="NFZ34" s="61"/>
      <c r="NGA34" s="61"/>
      <c r="NGB34" s="61"/>
      <c r="NGC34" s="61"/>
      <c r="NGD34" s="61"/>
      <c r="NGE34" s="61"/>
      <c r="NGF34" s="61"/>
      <c r="NGG34" s="61"/>
      <c r="NGH34" s="61"/>
      <c r="NGI34" s="61"/>
      <c r="NGJ34" s="61"/>
      <c r="NGK34" s="61"/>
      <c r="NGL34" s="61"/>
      <c r="NGM34" s="61"/>
      <c r="NGN34" s="61"/>
      <c r="NGO34" s="61"/>
      <c r="NGP34" s="61"/>
      <c r="NGQ34" s="61"/>
      <c r="NGR34" s="61"/>
      <c r="NGS34" s="61"/>
      <c r="NGT34" s="61"/>
      <c r="NGU34" s="61"/>
      <c r="NGV34" s="61"/>
      <c r="NGW34" s="61"/>
      <c r="NGX34" s="61"/>
      <c r="NGY34" s="61"/>
      <c r="NGZ34" s="61"/>
      <c r="NHA34" s="61"/>
      <c r="NHB34" s="61"/>
      <c r="NHC34" s="61"/>
      <c r="NHD34" s="61"/>
      <c r="NHE34" s="61"/>
      <c r="NHF34" s="61"/>
      <c r="NHG34" s="61"/>
      <c r="NHH34" s="61"/>
      <c r="NHI34" s="61"/>
      <c r="NHJ34" s="61"/>
      <c r="NHK34" s="61"/>
      <c r="NHL34" s="61"/>
      <c r="NHM34" s="61"/>
      <c r="NHN34" s="61"/>
      <c r="NHO34" s="61"/>
      <c r="NHP34" s="61"/>
      <c r="NHQ34" s="61"/>
      <c r="NHR34" s="61"/>
      <c r="NHS34" s="61"/>
      <c r="NHT34" s="61"/>
      <c r="NHU34" s="61"/>
      <c r="NHV34" s="61"/>
      <c r="NHW34" s="61"/>
      <c r="NHX34" s="61"/>
      <c r="NHY34" s="61"/>
      <c r="NHZ34" s="61"/>
      <c r="NIA34" s="61"/>
      <c r="NIB34" s="61"/>
      <c r="NIC34" s="61"/>
      <c r="NID34" s="61"/>
      <c r="NIE34" s="61"/>
      <c r="NIF34" s="61"/>
      <c r="NIG34" s="61"/>
      <c r="NIH34" s="61"/>
      <c r="NII34" s="61"/>
      <c r="NIJ34" s="61"/>
      <c r="NIK34" s="61"/>
      <c r="NIL34" s="61"/>
      <c r="NIM34" s="61"/>
      <c r="NIN34" s="61"/>
      <c r="NIO34" s="61"/>
      <c r="NIP34" s="61"/>
      <c r="NIQ34" s="61"/>
      <c r="NIR34" s="61"/>
      <c r="NIS34" s="61"/>
      <c r="NIT34" s="61"/>
      <c r="NIU34" s="61"/>
      <c r="NIV34" s="61"/>
      <c r="NIW34" s="61"/>
      <c r="NIX34" s="61"/>
      <c r="NIY34" s="61"/>
      <c r="NIZ34" s="61"/>
      <c r="NJA34" s="61"/>
      <c r="NJB34" s="61"/>
      <c r="NJC34" s="61"/>
      <c r="NJD34" s="61"/>
      <c r="NJE34" s="61"/>
      <c r="NJF34" s="61"/>
      <c r="NJG34" s="61"/>
      <c r="NJH34" s="61"/>
      <c r="NJI34" s="61"/>
      <c r="NJJ34" s="61"/>
      <c r="NJK34" s="61"/>
      <c r="NJL34" s="61"/>
      <c r="NJM34" s="61"/>
      <c r="NJN34" s="61"/>
      <c r="NJO34" s="61"/>
      <c r="NJP34" s="61"/>
      <c r="NJQ34" s="61"/>
      <c r="NJR34" s="61"/>
      <c r="NJS34" s="61"/>
      <c r="NJT34" s="61"/>
      <c r="NJU34" s="61"/>
      <c r="NJV34" s="61"/>
      <c r="NJW34" s="61"/>
      <c r="NJX34" s="61"/>
      <c r="NJY34" s="61"/>
      <c r="NJZ34" s="61"/>
      <c r="NKA34" s="61"/>
      <c r="NKB34" s="61"/>
      <c r="NKC34" s="61"/>
      <c r="NKD34" s="61"/>
      <c r="NKE34" s="61"/>
      <c r="NKF34" s="61"/>
      <c r="NKG34" s="61"/>
      <c r="NKH34" s="61"/>
      <c r="NKI34" s="61"/>
      <c r="NKJ34" s="61"/>
      <c r="NKK34" s="61"/>
      <c r="NKL34" s="61"/>
      <c r="NKM34" s="61"/>
      <c r="NKN34" s="61"/>
      <c r="NKO34" s="61"/>
      <c r="NKP34" s="61"/>
      <c r="NKQ34" s="61"/>
      <c r="NKR34" s="61"/>
      <c r="NKS34" s="61"/>
      <c r="NKT34" s="61"/>
      <c r="NKU34" s="61"/>
      <c r="NKV34" s="61"/>
      <c r="NKW34" s="61"/>
      <c r="NKX34" s="61"/>
      <c r="NKY34" s="61"/>
      <c r="NKZ34" s="61"/>
      <c r="NLA34" s="61"/>
      <c r="NLB34" s="61"/>
      <c r="NLC34" s="61"/>
      <c r="NLD34" s="61"/>
      <c r="NLE34" s="61"/>
      <c r="NLF34" s="61"/>
      <c r="NLG34" s="61"/>
      <c r="NLH34" s="61"/>
      <c r="NLI34" s="61"/>
      <c r="NLJ34" s="61"/>
      <c r="NLK34" s="61"/>
      <c r="NLL34" s="61"/>
      <c r="NLM34" s="61"/>
      <c r="NLN34" s="61"/>
      <c r="NLO34" s="61"/>
      <c r="NLP34" s="61"/>
      <c r="NLQ34" s="61"/>
      <c r="NLR34" s="61"/>
      <c r="NLS34" s="61"/>
      <c r="NLT34" s="61"/>
      <c r="NLU34" s="61"/>
      <c r="NLV34" s="61"/>
      <c r="NLW34" s="61"/>
      <c r="NLX34" s="61"/>
      <c r="NLY34" s="61"/>
      <c r="NLZ34" s="61"/>
      <c r="NMA34" s="61"/>
      <c r="NMB34" s="61"/>
      <c r="NMC34" s="61"/>
      <c r="NMD34" s="61"/>
      <c r="NME34" s="61"/>
      <c r="NMF34" s="61"/>
      <c r="NMG34" s="61"/>
      <c r="NMH34" s="61"/>
      <c r="NMI34" s="61"/>
      <c r="NMJ34" s="61"/>
      <c r="NMK34" s="61"/>
      <c r="NML34" s="61"/>
      <c r="NMM34" s="61"/>
      <c r="NMN34" s="61"/>
      <c r="NMO34" s="61"/>
      <c r="NMP34" s="61"/>
      <c r="NMQ34" s="61"/>
      <c r="NMR34" s="61"/>
      <c r="NMS34" s="61"/>
      <c r="NMT34" s="61"/>
      <c r="NMU34" s="61"/>
      <c r="NMV34" s="61"/>
      <c r="NMW34" s="61"/>
      <c r="NMX34" s="61"/>
      <c r="NMY34" s="61"/>
      <c r="NMZ34" s="61"/>
      <c r="NNA34" s="61"/>
      <c r="NNB34" s="61"/>
      <c r="NNC34" s="61"/>
      <c r="NND34" s="61"/>
      <c r="NNE34" s="61"/>
      <c r="NNF34" s="61"/>
      <c r="NNG34" s="61"/>
      <c r="NNH34" s="61"/>
      <c r="NNI34" s="61"/>
      <c r="NNJ34" s="61"/>
      <c r="NNK34" s="61"/>
      <c r="NNL34" s="61"/>
      <c r="NNM34" s="61"/>
      <c r="NNN34" s="61"/>
      <c r="NNO34" s="61"/>
      <c r="NNP34" s="61"/>
      <c r="NNQ34" s="61"/>
      <c r="NNR34" s="61"/>
      <c r="NNS34" s="61"/>
      <c r="NNT34" s="61"/>
      <c r="NNU34" s="61"/>
      <c r="NNV34" s="61"/>
      <c r="NNW34" s="61"/>
      <c r="NNX34" s="61"/>
      <c r="NNY34" s="61"/>
      <c r="NNZ34" s="61"/>
      <c r="NOA34" s="61"/>
      <c r="NOB34" s="61"/>
      <c r="NOC34" s="61"/>
      <c r="NOD34" s="61"/>
      <c r="NOE34" s="61"/>
      <c r="NOF34" s="61"/>
      <c r="NOG34" s="61"/>
      <c r="NOH34" s="61"/>
      <c r="NOI34" s="61"/>
      <c r="NOJ34" s="61"/>
      <c r="NOK34" s="61"/>
      <c r="NOL34" s="61"/>
      <c r="NOM34" s="61"/>
      <c r="NON34" s="61"/>
      <c r="NOO34" s="61"/>
      <c r="NOP34" s="61"/>
      <c r="NOQ34" s="61"/>
      <c r="NOR34" s="61"/>
      <c r="NOS34" s="61"/>
      <c r="NOT34" s="61"/>
      <c r="NOU34" s="61"/>
      <c r="NOV34" s="61"/>
      <c r="NOW34" s="61"/>
      <c r="NOX34" s="61"/>
      <c r="NOY34" s="61"/>
      <c r="NOZ34" s="61"/>
      <c r="NPA34" s="61"/>
      <c r="NPB34" s="61"/>
      <c r="NPC34" s="61"/>
      <c r="NPD34" s="61"/>
      <c r="NPE34" s="61"/>
      <c r="NPF34" s="61"/>
      <c r="NPG34" s="61"/>
      <c r="NPH34" s="61"/>
      <c r="NPI34" s="61"/>
      <c r="NPJ34" s="61"/>
      <c r="NPK34" s="61"/>
      <c r="NPL34" s="61"/>
      <c r="NPM34" s="61"/>
      <c r="NPN34" s="61"/>
      <c r="NPO34" s="61"/>
      <c r="NPP34" s="61"/>
      <c r="NPQ34" s="61"/>
      <c r="NPR34" s="61"/>
      <c r="NPS34" s="61"/>
      <c r="NPT34" s="61"/>
      <c r="NPU34" s="61"/>
      <c r="NPV34" s="61"/>
      <c r="NPW34" s="61"/>
      <c r="NPX34" s="61"/>
      <c r="NPY34" s="61"/>
      <c r="NPZ34" s="61"/>
      <c r="NQA34" s="61"/>
      <c r="NQB34" s="61"/>
      <c r="NQC34" s="61"/>
      <c r="NQD34" s="61"/>
      <c r="NQE34" s="61"/>
      <c r="NQF34" s="61"/>
      <c r="NQG34" s="61"/>
      <c r="NQH34" s="61"/>
      <c r="NQI34" s="61"/>
      <c r="NQJ34" s="61"/>
      <c r="NQK34" s="61"/>
      <c r="NQL34" s="61"/>
      <c r="NQM34" s="61"/>
      <c r="NQN34" s="61"/>
      <c r="NQO34" s="61"/>
      <c r="NQP34" s="61"/>
      <c r="NQQ34" s="61"/>
      <c r="NQR34" s="61"/>
      <c r="NQS34" s="61"/>
      <c r="NQT34" s="61"/>
      <c r="NQU34" s="61"/>
      <c r="NQV34" s="61"/>
      <c r="NQW34" s="61"/>
      <c r="NQX34" s="61"/>
      <c r="NQY34" s="61"/>
      <c r="NQZ34" s="61"/>
      <c r="NRA34" s="61"/>
      <c r="NRB34" s="61"/>
      <c r="NRC34" s="61"/>
      <c r="NRD34" s="61"/>
      <c r="NRE34" s="61"/>
      <c r="NRF34" s="61"/>
      <c r="NRG34" s="61"/>
      <c r="NRH34" s="61"/>
      <c r="NRI34" s="61"/>
      <c r="NRJ34" s="61"/>
      <c r="NRK34" s="61"/>
      <c r="NRL34" s="61"/>
      <c r="NRM34" s="61"/>
      <c r="NRN34" s="61"/>
      <c r="NRO34" s="61"/>
      <c r="NRP34" s="61"/>
      <c r="NRQ34" s="61"/>
      <c r="NRR34" s="61"/>
      <c r="NRS34" s="61"/>
      <c r="NRT34" s="61"/>
      <c r="NRU34" s="61"/>
      <c r="NRV34" s="61"/>
      <c r="NRW34" s="61"/>
      <c r="NRX34" s="61"/>
      <c r="NRY34" s="61"/>
      <c r="NRZ34" s="61"/>
      <c r="NSA34" s="61"/>
      <c r="NSB34" s="61"/>
      <c r="NSC34" s="61"/>
      <c r="NSD34" s="61"/>
      <c r="NSE34" s="61"/>
      <c r="NSF34" s="61"/>
      <c r="NSG34" s="61"/>
      <c r="NSH34" s="61"/>
      <c r="NSI34" s="61"/>
      <c r="NSJ34" s="61"/>
      <c r="NSK34" s="61"/>
      <c r="NSL34" s="61"/>
      <c r="NSM34" s="61"/>
      <c r="NSN34" s="61"/>
      <c r="NSO34" s="61"/>
      <c r="NSP34" s="61"/>
      <c r="NSQ34" s="61"/>
      <c r="NSR34" s="61"/>
      <c r="NSS34" s="61"/>
      <c r="NST34" s="61"/>
      <c r="NSU34" s="61"/>
      <c r="NSV34" s="61"/>
      <c r="NSW34" s="61"/>
      <c r="NSX34" s="61"/>
      <c r="NSY34" s="61"/>
      <c r="NSZ34" s="61"/>
      <c r="NTA34" s="61"/>
      <c r="NTB34" s="61"/>
      <c r="NTC34" s="61"/>
      <c r="NTD34" s="61"/>
      <c r="NTE34" s="61"/>
      <c r="NTF34" s="61"/>
      <c r="NTG34" s="61"/>
      <c r="NTH34" s="61"/>
      <c r="NTI34" s="61"/>
      <c r="NTJ34" s="61"/>
      <c r="NTK34" s="61"/>
      <c r="NTL34" s="61"/>
      <c r="NTM34" s="61"/>
      <c r="NTN34" s="61"/>
      <c r="NTO34" s="61"/>
      <c r="NTP34" s="61"/>
      <c r="NTQ34" s="61"/>
      <c r="NTR34" s="61"/>
      <c r="NTS34" s="61"/>
      <c r="NTT34" s="61"/>
      <c r="NTU34" s="61"/>
      <c r="NTV34" s="61"/>
      <c r="NTW34" s="61"/>
      <c r="NTX34" s="61"/>
      <c r="NTY34" s="61"/>
      <c r="NTZ34" s="61"/>
      <c r="NUA34" s="61"/>
      <c r="NUB34" s="61"/>
      <c r="NUC34" s="61"/>
      <c r="NUD34" s="61"/>
      <c r="NUE34" s="61"/>
      <c r="NUF34" s="61"/>
      <c r="NUG34" s="61"/>
      <c r="NUH34" s="61"/>
      <c r="NUI34" s="61"/>
      <c r="NUJ34" s="61"/>
      <c r="NUK34" s="61"/>
      <c r="NUL34" s="61"/>
      <c r="NUM34" s="61"/>
      <c r="NUN34" s="61"/>
      <c r="NUO34" s="61"/>
      <c r="NUP34" s="61"/>
      <c r="NUQ34" s="61"/>
      <c r="NUR34" s="61"/>
      <c r="NUS34" s="61"/>
      <c r="NUT34" s="61"/>
      <c r="NUU34" s="61"/>
      <c r="NUV34" s="61"/>
      <c r="NUW34" s="61"/>
      <c r="NUX34" s="61"/>
      <c r="NUY34" s="61"/>
      <c r="NUZ34" s="61"/>
      <c r="NVA34" s="61"/>
      <c r="NVB34" s="61"/>
      <c r="NVC34" s="61"/>
      <c r="NVD34" s="61"/>
      <c r="NVE34" s="61"/>
      <c r="NVF34" s="61"/>
      <c r="NVG34" s="61"/>
      <c r="NVH34" s="61"/>
      <c r="NVI34" s="61"/>
      <c r="NVJ34" s="61"/>
      <c r="NVK34" s="61"/>
      <c r="NVL34" s="61"/>
      <c r="NVM34" s="61"/>
      <c r="NVN34" s="61"/>
      <c r="NVO34" s="61"/>
      <c r="NVP34" s="61"/>
      <c r="NVQ34" s="61"/>
      <c r="NVR34" s="61"/>
      <c r="NVS34" s="61"/>
      <c r="NVT34" s="61"/>
      <c r="NVU34" s="61"/>
      <c r="NVV34" s="61"/>
      <c r="NVW34" s="61"/>
      <c r="NVX34" s="61"/>
      <c r="NVY34" s="61"/>
      <c r="NVZ34" s="61"/>
      <c r="NWA34" s="61"/>
      <c r="NWB34" s="61"/>
      <c r="NWC34" s="61"/>
      <c r="NWD34" s="61"/>
      <c r="NWE34" s="61"/>
      <c r="NWF34" s="61"/>
      <c r="NWG34" s="61"/>
      <c r="NWH34" s="61"/>
      <c r="NWI34" s="61"/>
      <c r="NWJ34" s="61"/>
      <c r="NWK34" s="61"/>
      <c r="NWL34" s="61"/>
      <c r="NWM34" s="61"/>
      <c r="NWN34" s="61"/>
      <c r="NWO34" s="61"/>
      <c r="NWP34" s="61"/>
      <c r="NWQ34" s="61"/>
      <c r="NWR34" s="61"/>
      <c r="NWS34" s="61"/>
      <c r="NWT34" s="61"/>
      <c r="NWU34" s="61"/>
      <c r="NWV34" s="61"/>
      <c r="NWW34" s="61"/>
      <c r="NWX34" s="61"/>
      <c r="NWY34" s="61"/>
      <c r="NWZ34" s="61"/>
      <c r="NXA34" s="61"/>
      <c r="NXB34" s="61"/>
      <c r="NXC34" s="61"/>
      <c r="NXD34" s="61"/>
      <c r="NXE34" s="61"/>
      <c r="NXF34" s="61"/>
      <c r="NXG34" s="61"/>
      <c r="NXH34" s="61"/>
      <c r="NXI34" s="61"/>
      <c r="NXJ34" s="61"/>
      <c r="NXK34" s="61"/>
      <c r="NXL34" s="61"/>
      <c r="NXM34" s="61"/>
      <c r="NXN34" s="61"/>
      <c r="NXO34" s="61"/>
      <c r="NXP34" s="61"/>
      <c r="NXQ34" s="61"/>
      <c r="NXR34" s="61"/>
      <c r="NXS34" s="61"/>
      <c r="NXT34" s="61"/>
      <c r="NXU34" s="61"/>
      <c r="NXV34" s="61"/>
      <c r="NXW34" s="61"/>
      <c r="NXX34" s="61"/>
      <c r="NXY34" s="61"/>
      <c r="NXZ34" s="61"/>
      <c r="NYA34" s="61"/>
      <c r="NYB34" s="61"/>
      <c r="NYC34" s="61"/>
      <c r="NYD34" s="61"/>
      <c r="NYE34" s="61"/>
      <c r="NYF34" s="61"/>
      <c r="NYG34" s="61"/>
      <c r="NYH34" s="61"/>
      <c r="NYI34" s="61"/>
      <c r="NYJ34" s="61"/>
      <c r="NYK34" s="61"/>
      <c r="NYL34" s="61"/>
      <c r="NYM34" s="61"/>
      <c r="NYN34" s="61"/>
      <c r="NYO34" s="61"/>
      <c r="NYP34" s="61"/>
      <c r="NYQ34" s="61"/>
      <c r="NYR34" s="61"/>
      <c r="NYS34" s="61"/>
      <c r="NYT34" s="61"/>
      <c r="NYU34" s="61"/>
      <c r="NYV34" s="61"/>
      <c r="NYW34" s="61"/>
      <c r="NYX34" s="61"/>
      <c r="NYY34" s="61"/>
      <c r="NYZ34" s="61"/>
      <c r="NZA34" s="61"/>
      <c r="NZB34" s="61"/>
      <c r="NZC34" s="61"/>
      <c r="NZD34" s="61"/>
      <c r="NZE34" s="61"/>
      <c r="NZF34" s="61"/>
      <c r="NZG34" s="61"/>
      <c r="NZH34" s="61"/>
      <c r="NZI34" s="61"/>
      <c r="NZJ34" s="61"/>
      <c r="NZK34" s="61"/>
      <c r="NZL34" s="61"/>
      <c r="NZM34" s="61"/>
      <c r="NZN34" s="61"/>
      <c r="NZO34" s="61"/>
      <c r="NZP34" s="61"/>
      <c r="NZQ34" s="61"/>
      <c r="NZR34" s="61"/>
      <c r="NZS34" s="61"/>
      <c r="NZT34" s="61"/>
      <c r="NZU34" s="61"/>
      <c r="NZV34" s="61"/>
      <c r="NZW34" s="61"/>
      <c r="NZX34" s="61"/>
      <c r="NZY34" s="61"/>
      <c r="NZZ34" s="61"/>
      <c r="OAA34" s="61"/>
      <c r="OAB34" s="61"/>
      <c r="OAC34" s="61"/>
      <c r="OAD34" s="61"/>
      <c r="OAE34" s="61"/>
      <c r="OAF34" s="61"/>
      <c r="OAG34" s="61"/>
      <c r="OAH34" s="61"/>
      <c r="OAI34" s="61"/>
      <c r="OAJ34" s="61"/>
      <c r="OAK34" s="61"/>
      <c r="OAL34" s="61"/>
      <c r="OAM34" s="61"/>
      <c r="OAN34" s="61"/>
      <c r="OAO34" s="61"/>
      <c r="OAP34" s="61"/>
      <c r="OAQ34" s="61"/>
      <c r="OAR34" s="61"/>
      <c r="OAS34" s="61"/>
      <c r="OAT34" s="61"/>
      <c r="OAU34" s="61"/>
      <c r="OAV34" s="61"/>
      <c r="OAW34" s="61"/>
      <c r="OAX34" s="61"/>
      <c r="OAY34" s="61"/>
      <c r="OAZ34" s="61"/>
      <c r="OBA34" s="61"/>
      <c r="OBB34" s="61"/>
      <c r="OBC34" s="61"/>
      <c r="OBD34" s="61"/>
      <c r="OBE34" s="61"/>
      <c r="OBF34" s="61"/>
      <c r="OBG34" s="61"/>
      <c r="OBH34" s="61"/>
      <c r="OBI34" s="61"/>
      <c r="OBJ34" s="61"/>
      <c r="OBK34" s="61"/>
      <c r="OBL34" s="61"/>
      <c r="OBM34" s="61"/>
      <c r="OBN34" s="61"/>
      <c r="OBO34" s="61"/>
      <c r="OBP34" s="61"/>
      <c r="OBQ34" s="61"/>
      <c r="OBR34" s="61"/>
      <c r="OBS34" s="61"/>
      <c r="OBT34" s="61"/>
      <c r="OBU34" s="61"/>
      <c r="OBV34" s="61"/>
      <c r="OBW34" s="61"/>
      <c r="OBX34" s="61"/>
      <c r="OBY34" s="61"/>
      <c r="OBZ34" s="61"/>
      <c r="OCA34" s="61"/>
      <c r="OCB34" s="61"/>
      <c r="OCC34" s="61"/>
      <c r="OCD34" s="61"/>
      <c r="OCE34" s="61"/>
      <c r="OCF34" s="61"/>
      <c r="OCG34" s="61"/>
      <c r="OCH34" s="61"/>
      <c r="OCI34" s="61"/>
      <c r="OCJ34" s="61"/>
      <c r="OCK34" s="61"/>
      <c r="OCL34" s="61"/>
      <c r="OCM34" s="61"/>
      <c r="OCN34" s="61"/>
      <c r="OCO34" s="61"/>
      <c r="OCP34" s="61"/>
      <c r="OCQ34" s="61"/>
      <c r="OCR34" s="61"/>
      <c r="OCS34" s="61"/>
      <c r="OCT34" s="61"/>
      <c r="OCU34" s="61"/>
      <c r="OCV34" s="61"/>
      <c r="OCW34" s="61"/>
      <c r="OCX34" s="61"/>
      <c r="OCY34" s="61"/>
      <c r="OCZ34" s="61"/>
      <c r="ODA34" s="61"/>
      <c r="ODB34" s="61"/>
      <c r="ODC34" s="61"/>
      <c r="ODD34" s="61"/>
      <c r="ODE34" s="61"/>
      <c r="ODF34" s="61"/>
      <c r="ODG34" s="61"/>
      <c r="ODH34" s="61"/>
      <c r="ODI34" s="61"/>
      <c r="ODJ34" s="61"/>
      <c r="ODK34" s="61"/>
      <c r="ODL34" s="61"/>
      <c r="ODM34" s="61"/>
      <c r="ODN34" s="61"/>
      <c r="ODO34" s="61"/>
      <c r="ODP34" s="61"/>
      <c r="ODQ34" s="61"/>
      <c r="ODR34" s="61"/>
      <c r="ODS34" s="61"/>
      <c r="ODT34" s="61"/>
      <c r="ODU34" s="61"/>
      <c r="ODV34" s="61"/>
      <c r="ODW34" s="61"/>
      <c r="ODX34" s="61"/>
      <c r="ODY34" s="61"/>
      <c r="ODZ34" s="61"/>
      <c r="OEA34" s="61"/>
      <c r="OEB34" s="61"/>
      <c r="OEC34" s="61"/>
      <c r="OED34" s="61"/>
      <c r="OEE34" s="61"/>
      <c r="OEF34" s="61"/>
      <c r="OEG34" s="61"/>
      <c r="OEH34" s="61"/>
      <c r="OEI34" s="61"/>
      <c r="OEJ34" s="61"/>
      <c r="OEK34" s="61"/>
      <c r="OEL34" s="61"/>
      <c r="OEM34" s="61"/>
      <c r="OEN34" s="61"/>
      <c r="OEO34" s="61"/>
      <c r="OEP34" s="61"/>
      <c r="OEQ34" s="61"/>
      <c r="OER34" s="61"/>
      <c r="OES34" s="61"/>
      <c r="OET34" s="61"/>
      <c r="OEU34" s="61"/>
      <c r="OEV34" s="61"/>
      <c r="OEW34" s="61"/>
      <c r="OEX34" s="61"/>
      <c r="OEY34" s="61"/>
      <c r="OEZ34" s="61"/>
      <c r="OFA34" s="61"/>
      <c r="OFB34" s="61"/>
      <c r="OFC34" s="61"/>
      <c r="OFD34" s="61"/>
      <c r="OFE34" s="61"/>
      <c r="OFF34" s="61"/>
      <c r="OFG34" s="61"/>
      <c r="OFH34" s="61"/>
      <c r="OFI34" s="61"/>
      <c r="OFJ34" s="61"/>
      <c r="OFK34" s="61"/>
      <c r="OFL34" s="61"/>
      <c r="OFM34" s="61"/>
      <c r="OFN34" s="61"/>
      <c r="OFO34" s="61"/>
      <c r="OFP34" s="61"/>
      <c r="OFQ34" s="61"/>
      <c r="OFR34" s="61"/>
      <c r="OFS34" s="61"/>
      <c r="OFT34" s="61"/>
      <c r="OFU34" s="61"/>
      <c r="OFV34" s="61"/>
      <c r="OFW34" s="61"/>
      <c r="OFX34" s="61"/>
      <c r="OFY34" s="61"/>
      <c r="OFZ34" s="61"/>
      <c r="OGA34" s="61"/>
      <c r="OGB34" s="61"/>
      <c r="OGC34" s="61"/>
      <c r="OGD34" s="61"/>
      <c r="OGE34" s="61"/>
      <c r="OGF34" s="61"/>
      <c r="OGG34" s="61"/>
      <c r="OGH34" s="61"/>
      <c r="OGI34" s="61"/>
      <c r="OGJ34" s="61"/>
      <c r="OGK34" s="61"/>
      <c r="OGL34" s="61"/>
      <c r="OGM34" s="61"/>
      <c r="OGN34" s="61"/>
      <c r="OGO34" s="61"/>
      <c r="OGP34" s="61"/>
      <c r="OGQ34" s="61"/>
      <c r="OGR34" s="61"/>
      <c r="OGS34" s="61"/>
      <c r="OGT34" s="61"/>
      <c r="OGU34" s="61"/>
      <c r="OGV34" s="61"/>
      <c r="OGW34" s="61"/>
      <c r="OGX34" s="61"/>
      <c r="OGY34" s="61"/>
      <c r="OGZ34" s="61"/>
      <c r="OHA34" s="61"/>
      <c r="OHB34" s="61"/>
      <c r="OHC34" s="61"/>
      <c r="OHD34" s="61"/>
      <c r="OHE34" s="61"/>
      <c r="OHF34" s="61"/>
      <c r="OHG34" s="61"/>
      <c r="OHH34" s="61"/>
      <c r="OHI34" s="61"/>
      <c r="OHJ34" s="61"/>
      <c r="OHK34" s="61"/>
      <c r="OHL34" s="61"/>
      <c r="OHM34" s="61"/>
      <c r="OHN34" s="61"/>
      <c r="OHO34" s="61"/>
      <c r="OHP34" s="61"/>
      <c r="OHQ34" s="61"/>
      <c r="OHR34" s="61"/>
      <c r="OHS34" s="61"/>
      <c r="OHT34" s="61"/>
      <c r="OHU34" s="61"/>
      <c r="OHV34" s="61"/>
      <c r="OHW34" s="61"/>
      <c r="OHX34" s="61"/>
      <c r="OHY34" s="61"/>
      <c r="OHZ34" s="61"/>
      <c r="OIA34" s="61"/>
      <c r="OIB34" s="61"/>
      <c r="OIC34" s="61"/>
      <c r="OID34" s="61"/>
      <c r="OIE34" s="61"/>
      <c r="OIF34" s="61"/>
      <c r="OIG34" s="61"/>
      <c r="OIH34" s="61"/>
      <c r="OII34" s="61"/>
      <c r="OIJ34" s="61"/>
      <c r="OIK34" s="61"/>
      <c r="OIL34" s="61"/>
      <c r="OIM34" s="61"/>
      <c r="OIN34" s="61"/>
      <c r="OIO34" s="61"/>
      <c r="OIP34" s="61"/>
      <c r="OIQ34" s="61"/>
      <c r="OIR34" s="61"/>
      <c r="OIS34" s="61"/>
      <c r="OIT34" s="61"/>
      <c r="OIU34" s="61"/>
      <c r="OIV34" s="61"/>
      <c r="OIW34" s="61"/>
      <c r="OIX34" s="61"/>
      <c r="OIY34" s="61"/>
      <c r="OIZ34" s="61"/>
      <c r="OJA34" s="61"/>
      <c r="OJB34" s="61"/>
      <c r="OJC34" s="61"/>
      <c r="OJD34" s="61"/>
      <c r="OJE34" s="61"/>
      <c r="OJF34" s="61"/>
      <c r="OJG34" s="61"/>
      <c r="OJH34" s="61"/>
      <c r="OJI34" s="61"/>
      <c r="OJJ34" s="61"/>
      <c r="OJK34" s="61"/>
      <c r="OJL34" s="61"/>
      <c r="OJM34" s="61"/>
      <c r="OJN34" s="61"/>
      <c r="OJO34" s="61"/>
      <c r="OJP34" s="61"/>
      <c r="OJQ34" s="61"/>
      <c r="OJR34" s="61"/>
      <c r="OJS34" s="61"/>
      <c r="OJT34" s="61"/>
      <c r="OJU34" s="61"/>
      <c r="OJV34" s="61"/>
      <c r="OJW34" s="61"/>
      <c r="OJX34" s="61"/>
      <c r="OJY34" s="61"/>
      <c r="OJZ34" s="61"/>
      <c r="OKA34" s="61"/>
      <c r="OKB34" s="61"/>
      <c r="OKC34" s="61"/>
      <c r="OKD34" s="61"/>
      <c r="OKE34" s="61"/>
      <c r="OKF34" s="61"/>
      <c r="OKG34" s="61"/>
      <c r="OKH34" s="61"/>
      <c r="OKI34" s="61"/>
      <c r="OKJ34" s="61"/>
      <c r="OKK34" s="61"/>
      <c r="OKL34" s="61"/>
      <c r="OKM34" s="61"/>
      <c r="OKN34" s="61"/>
      <c r="OKO34" s="61"/>
      <c r="OKP34" s="61"/>
      <c r="OKQ34" s="61"/>
      <c r="OKR34" s="61"/>
      <c r="OKS34" s="61"/>
      <c r="OKT34" s="61"/>
      <c r="OKU34" s="61"/>
      <c r="OKV34" s="61"/>
      <c r="OKW34" s="61"/>
      <c r="OKX34" s="61"/>
      <c r="OKY34" s="61"/>
      <c r="OKZ34" s="61"/>
      <c r="OLA34" s="61"/>
      <c r="OLB34" s="61"/>
      <c r="OLC34" s="61"/>
      <c r="OLD34" s="61"/>
      <c r="OLE34" s="61"/>
      <c r="OLF34" s="61"/>
      <c r="OLG34" s="61"/>
      <c r="OLH34" s="61"/>
      <c r="OLI34" s="61"/>
      <c r="OLJ34" s="61"/>
      <c r="OLK34" s="61"/>
      <c r="OLL34" s="61"/>
      <c r="OLM34" s="61"/>
      <c r="OLN34" s="61"/>
      <c r="OLO34" s="61"/>
      <c r="OLP34" s="61"/>
      <c r="OLQ34" s="61"/>
      <c r="OLR34" s="61"/>
      <c r="OLS34" s="61"/>
      <c r="OLT34" s="61"/>
      <c r="OLU34" s="61"/>
      <c r="OLV34" s="61"/>
      <c r="OLW34" s="61"/>
      <c r="OLX34" s="61"/>
      <c r="OLY34" s="61"/>
      <c r="OLZ34" s="61"/>
      <c r="OMA34" s="61"/>
      <c r="OMB34" s="61"/>
      <c r="OMC34" s="61"/>
      <c r="OMD34" s="61"/>
      <c r="OME34" s="61"/>
      <c r="OMF34" s="61"/>
      <c r="OMG34" s="61"/>
      <c r="OMH34" s="61"/>
      <c r="OMI34" s="61"/>
      <c r="OMJ34" s="61"/>
      <c r="OMK34" s="61"/>
      <c r="OML34" s="61"/>
      <c r="OMM34" s="61"/>
      <c r="OMN34" s="61"/>
      <c r="OMO34" s="61"/>
      <c r="OMP34" s="61"/>
      <c r="OMQ34" s="61"/>
      <c r="OMR34" s="61"/>
      <c r="OMS34" s="61"/>
      <c r="OMT34" s="61"/>
      <c r="OMU34" s="61"/>
      <c r="OMV34" s="61"/>
      <c r="OMW34" s="61"/>
      <c r="OMX34" s="61"/>
      <c r="OMY34" s="61"/>
      <c r="OMZ34" s="61"/>
      <c r="ONA34" s="61"/>
      <c r="ONB34" s="61"/>
      <c r="ONC34" s="61"/>
      <c r="OND34" s="61"/>
      <c r="ONE34" s="61"/>
      <c r="ONF34" s="61"/>
      <c r="ONG34" s="61"/>
      <c r="ONH34" s="61"/>
      <c r="ONI34" s="61"/>
      <c r="ONJ34" s="61"/>
      <c r="ONK34" s="61"/>
      <c r="ONL34" s="61"/>
      <c r="ONM34" s="61"/>
      <c r="ONN34" s="61"/>
      <c r="ONO34" s="61"/>
      <c r="ONP34" s="61"/>
      <c r="ONQ34" s="61"/>
      <c r="ONR34" s="61"/>
      <c r="ONS34" s="61"/>
      <c r="ONT34" s="61"/>
      <c r="ONU34" s="61"/>
      <c r="ONV34" s="61"/>
      <c r="ONW34" s="61"/>
      <c r="ONX34" s="61"/>
      <c r="ONY34" s="61"/>
      <c r="ONZ34" s="61"/>
      <c r="OOA34" s="61"/>
      <c r="OOB34" s="61"/>
      <c r="OOC34" s="61"/>
      <c r="OOD34" s="61"/>
      <c r="OOE34" s="61"/>
      <c r="OOF34" s="61"/>
      <c r="OOG34" s="61"/>
      <c r="OOH34" s="61"/>
      <c r="OOI34" s="61"/>
      <c r="OOJ34" s="61"/>
      <c r="OOK34" s="61"/>
      <c r="OOL34" s="61"/>
      <c r="OOM34" s="61"/>
      <c r="OON34" s="61"/>
      <c r="OOO34" s="61"/>
      <c r="OOP34" s="61"/>
      <c r="OOQ34" s="61"/>
      <c r="OOR34" s="61"/>
      <c r="OOS34" s="61"/>
      <c r="OOT34" s="61"/>
      <c r="OOU34" s="61"/>
      <c r="OOV34" s="61"/>
      <c r="OOW34" s="61"/>
      <c r="OOX34" s="61"/>
      <c r="OOY34" s="61"/>
      <c r="OOZ34" s="61"/>
      <c r="OPA34" s="61"/>
      <c r="OPB34" s="61"/>
      <c r="OPC34" s="61"/>
      <c r="OPD34" s="61"/>
      <c r="OPE34" s="61"/>
      <c r="OPF34" s="61"/>
      <c r="OPG34" s="61"/>
      <c r="OPH34" s="61"/>
      <c r="OPI34" s="61"/>
      <c r="OPJ34" s="61"/>
      <c r="OPK34" s="61"/>
      <c r="OPL34" s="61"/>
      <c r="OPM34" s="61"/>
      <c r="OPN34" s="61"/>
      <c r="OPO34" s="61"/>
      <c r="OPP34" s="61"/>
      <c r="OPQ34" s="61"/>
      <c r="OPR34" s="61"/>
      <c r="OPS34" s="61"/>
      <c r="OPT34" s="61"/>
      <c r="OPU34" s="61"/>
      <c r="OPV34" s="61"/>
      <c r="OPW34" s="61"/>
      <c r="OPX34" s="61"/>
      <c r="OPY34" s="61"/>
      <c r="OPZ34" s="61"/>
      <c r="OQA34" s="61"/>
      <c r="OQB34" s="61"/>
      <c r="OQC34" s="61"/>
      <c r="OQD34" s="61"/>
      <c r="OQE34" s="61"/>
      <c r="OQF34" s="61"/>
      <c r="OQG34" s="61"/>
      <c r="OQH34" s="61"/>
      <c r="OQI34" s="61"/>
      <c r="OQJ34" s="61"/>
      <c r="OQK34" s="61"/>
      <c r="OQL34" s="61"/>
      <c r="OQM34" s="61"/>
      <c r="OQN34" s="61"/>
      <c r="OQO34" s="61"/>
      <c r="OQP34" s="61"/>
      <c r="OQQ34" s="61"/>
      <c r="OQR34" s="61"/>
      <c r="OQS34" s="61"/>
      <c r="OQT34" s="61"/>
      <c r="OQU34" s="61"/>
      <c r="OQV34" s="61"/>
      <c r="OQW34" s="61"/>
      <c r="OQX34" s="61"/>
      <c r="OQY34" s="61"/>
      <c r="OQZ34" s="61"/>
      <c r="ORA34" s="61"/>
      <c r="ORB34" s="61"/>
      <c r="ORC34" s="61"/>
      <c r="ORD34" s="61"/>
      <c r="ORE34" s="61"/>
      <c r="ORF34" s="61"/>
      <c r="ORG34" s="61"/>
      <c r="ORH34" s="61"/>
      <c r="ORI34" s="61"/>
      <c r="ORJ34" s="61"/>
      <c r="ORK34" s="61"/>
      <c r="ORL34" s="61"/>
      <c r="ORM34" s="61"/>
      <c r="ORN34" s="61"/>
      <c r="ORO34" s="61"/>
      <c r="ORP34" s="61"/>
      <c r="ORQ34" s="61"/>
      <c r="ORR34" s="61"/>
      <c r="ORS34" s="61"/>
      <c r="ORT34" s="61"/>
      <c r="ORU34" s="61"/>
      <c r="ORV34" s="61"/>
      <c r="ORW34" s="61"/>
      <c r="ORX34" s="61"/>
      <c r="ORY34" s="61"/>
      <c r="ORZ34" s="61"/>
      <c r="OSA34" s="61"/>
      <c r="OSB34" s="61"/>
      <c r="OSC34" s="61"/>
      <c r="OSD34" s="61"/>
      <c r="OSE34" s="61"/>
      <c r="OSF34" s="61"/>
      <c r="OSG34" s="61"/>
      <c r="OSH34" s="61"/>
      <c r="OSI34" s="61"/>
      <c r="OSJ34" s="61"/>
      <c r="OSK34" s="61"/>
      <c r="OSL34" s="61"/>
      <c r="OSM34" s="61"/>
      <c r="OSN34" s="61"/>
      <c r="OSO34" s="61"/>
      <c r="OSP34" s="61"/>
      <c r="OSQ34" s="61"/>
      <c r="OSR34" s="61"/>
      <c r="OSS34" s="61"/>
      <c r="OST34" s="61"/>
      <c r="OSU34" s="61"/>
      <c r="OSV34" s="61"/>
      <c r="OSW34" s="61"/>
      <c r="OSX34" s="61"/>
      <c r="OSY34" s="61"/>
      <c r="OSZ34" s="61"/>
      <c r="OTA34" s="61"/>
      <c r="OTB34" s="61"/>
      <c r="OTC34" s="61"/>
      <c r="OTD34" s="61"/>
      <c r="OTE34" s="61"/>
      <c r="OTF34" s="61"/>
      <c r="OTG34" s="61"/>
      <c r="OTH34" s="61"/>
      <c r="OTI34" s="61"/>
      <c r="OTJ34" s="61"/>
      <c r="OTK34" s="61"/>
      <c r="OTL34" s="61"/>
      <c r="OTM34" s="61"/>
      <c r="OTN34" s="61"/>
      <c r="OTO34" s="61"/>
      <c r="OTP34" s="61"/>
      <c r="OTQ34" s="61"/>
      <c r="OTR34" s="61"/>
      <c r="OTS34" s="61"/>
      <c r="OTT34" s="61"/>
      <c r="OTU34" s="61"/>
      <c r="OTV34" s="61"/>
      <c r="OTW34" s="61"/>
      <c r="OTX34" s="61"/>
      <c r="OTY34" s="61"/>
      <c r="OTZ34" s="61"/>
      <c r="OUA34" s="61"/>
      <c r="OUB34" s="61"/>
      <c r="OUC34" s="61"/>
      <c r="OUD34" s="61"/>
      <c r="OUE34" s="61"/>
      <c r="OUF34" s="61"/>
      <c r="OUG34" s="61"/>
      <c r="OUH34" s="61"/>
      <c r="OUI34" s="61"/>
      <c r="OUJ34" s="61"/>
      <c r="OUK34" s="61"/>
      <c r="OUL34" s="61"/>
      <c r="OUM34" s="61"/>
      <c r="OUN34" s="61"/>
      <c r="OUO34" s="61"/>
      <c r="OUP34" s="61"/>
      <c r="OUQ34" s="61"/>
      <c r="OUR34" s="61"/>
      <c r="OUS34" s="61"/>
      <c r="OUT34" s="61"/>
      <c r="OUU34" s="61"/>
      <c r="OUV34" s="61"/>
      <c r="OUW34" s="61"/>
      <c r="OUX34" s="61"/>
      <c r="OUY34" s="61"/>
      <c r="OUZ34" s="61"/>
      <c r="OVA34" s="61"/>
      <c r="OVB34" s="61"/>
      <c r="OVC34" s="61"/>
      <c r="OVD34" s="61"/>
      <c r="OVE34" s="61"/>
      <c r="OVF34" s="61"/>
      <c r="OVG34" s="61"/>
      <c r="OVH34" s="61"/>
      <c r="OVI34" s="61"/>
      <c r="OVJ34" s="61"/>
      <c r="OVK34" s="61"/>
      <c r="OVL34" s="61"/>
      <c r="OVM34" s="61"/>
      <c r="OVN34" s="61"/>
      <c r="OVO34" s="61"/>
      <c r="OVP34" s="61"/>
      <c r="OVQ34" s="61"/>
      <c r="OVR34" s="61"/>
      <c r="OVS34" s="61"/>
      <c r="OVT34" s="61"/>
      <c r="OVU34" s="61"/>
      <c r="OVV34" s="61"/>
      <c r="OVW34" s="61"/>
      <c r="OVX34" s="61"/>
      <c r="OVY34" s="61"/>
      <c r="OVZ34" s="61"/>
      <c r="OWA34" s="61"/>
      <c r="OWB34" s="61"/>
      <c r="OWC34" s="61"/>
      <c r="OWD34" s="61"/>
      <c r="OWE34" s="61"/>
      <c r="OWF34" s="61"/>
      <c r="OWG34" s="61"/>
      <c r="OWH34" s="61"/>
      <c r="OWI34" s="61"/>
      <c r="OWJ34" s="61"/>
      <c r="OWK34" s="61"/>
      <c r="OWL34" s="61"/>
      <c r="OWM34" s="61"/>
      <c r="OWN34" s="61"/>
      <c r="OWO34" s="61"/>
      <c r="OWP34" s="61"/>
      <c r="OWQ34" s="61"/>
      <c r="OWR34" s="61"/>
      <c r="OWS34" s="61"/>
      <c r="OWT34" s="61"/>
      <c r="OWU34" s="61"/>
      <c r="OWV34" s="61"/>
      <c r="OWW34" s="61"/>
      <c r="OWX34" s="61"/>
      <c r="OWY34" s="61"/>
      <c r="OWZ34" s="61"/>
      <c r="OXA34" s="61"/>
      <c r="OXB34" s="61"/>
      <c r="OXC34" s="61"/>
      <c r="OXD34" s="61"/>
      <c r="OXE34" s="61"/>
      <c r="OXF34" s="61"/>
      <c r="OXG34" s="61"/>
      <c r="OXH34" s="61"/>
      <c r="OXI34" s="61"/>
      <c r="OXJ34" s="61"/>
      <c r="OXK34" s="61"/>
      <c r="OXL34" s="61"/>
      <c r="OXM34" s="61"/>
      <c r="OXN34" s="61"/>
      <c r="OXO34" s="61"/>
      <c r="OXP34" s="61"/>
      <c r="OXQ34" s="61"/>
      <c r="OXR34" s="61"/>
      <c r="OXS34" s="61"/>
      <c r="OXT34" s="61"/>
      <c r="OXU34" s="61"/>
      <c r="OXV34" s="61"/>
      <c r="OXW34" s="61"/>
      <c r="OXX34" s="61"/>
      <c r="OXY34" s="61"/>
      <c r="OXZ34" s="61"/>
      <c r="OYA34" s="61"/>
      <c r="OYB34" s="61"/>
      <c r="OYC34" s="61"/>
      <c r="OYD34" s="61"/>
      <c r="OYE34" s="61"/>
      <c r="OYF34" s="61"/>
      <c r="OYG34" s="61"/>
      <c r="OYH34" s="61"/>
      <c r="OYI34" s="61"/>
      <c r="OYJ34" s="61"/>
      <c r="OYK34" s="61"/>
      <c r="OYL34" s="61"/>
      <c r="OYM34" s="61"/>
      <c r="OYN34" s="61"/>
      <c r="OYO34" s="61"/>
      <c r="OYP34" s="61"/>
      <c r="OYQ34" s="61"/>
      <c r="OYR34" s="61"/>
      <c r="OYS34" s="61"/>
      <c r="OYT34" s="61"/>
      <c r="OYU34" s="61"/>
      <c r="OYV34" s="61"/>
      <c r="OYW34" s="61"/>
      <c r="OYX34" s="61"/>
      <c r="OYY34" s="61"/>
      <c r="OYZ34" s="61"/>
      <c r="OZA34" s="61"/>
      <c r="OZB34" s="61"/>
      <c r="OZC34" s="61"/>
      <c r="OZD34" s="61"/>
      <c r="OZE34" s="61"/>
      <c r="OZF34" s="61"/>
      <c r="OZG34" s="61"/>
      <c r="OZH34" s="61"/>
      <c r="OZI34" s="61"/>
      <c r="OZJ34" s="61"/>
      <c r="OZK34" s="61"/>
      <c r="OZL34" s="61"/>
      <c r="OZM34" s="61"/>
      <c r="OZN34" s="61"/>
      <c r="OZO34" s="61"/>
      <c r="OZP34" s="61"/>
      <c r="OZQ34" s="61"/>
      <c r="OZR34" s="61"/>
      <c r="OZS34" s="61"/>
      <c r="OZT34" s="61"/>
      <c r="OZU34" s="61"/>
      <c r="OZV34" s="61"/>
      <c r="OZW34" s="61"/>
      <c r="OZX34" s="61"/>
      <c r="OZY34" s="61"/>
      <c r="OZZ34" s="61"/>
      <c r="PAA34" s="61"/>
      <c r="PAB34" s="61"/>
      <c r="PAC34" s="61"/>
      <c r="PAD34" s="61"/>
      <c r="PAE34" s="61"/>
      <c r="PAF34" s="61"/>
      <c r="PAG34" s="61"/>
      <c r="PAH34" s="61"/>
      <c r="PAI34" s="61"/>
      <c r="PAJ34" s="61"/>
      <c r="PAK34" s="61"/>
      <c r="PAL34" s="61"/>
      <c r="PAM34" s="61"/>
      <c r="PAN34" s="61"/>
      <c r="PAO34" s="61"/>
      <c r="PAP34" s="61"/>
      <c r="PAQ34" s="61"/>
      <c r="PAR34" s="61"/>
      <c r="PAS34" s="61"/>
      <c r="PAT34" s="61"/>
      <c r="PAU34" s="61"/>
      <c r="PAV34" s="61"/>
      <c r="PAW34" s="61"/>
      <c r="PAX34" s="61"/>
      <c r="PAY34" s="61"/>
      <c r="PAZ34" s="61"/>
      <c r="PBA34" s="61"/>
      <c r="PBB34" s="61"/>
      <c r="PBC34" s="61"/>
      <c r="PBD34" s="61"/>
      <c r="PBE34" s="61"/>
      <c r="PBF34" s="61"/>
      <c r="PBG34" s="61"/>
      <c r="PBH34" s="61"/>
      <c r="PBI34" s="61"/>
      <c r="PBJ34" s="61"/>
      <c r="PBK34" s="61"/>
      <c r="PBL34" s="61"/>
      <c r="PBM34" s="61"/>
      <c r="PBN34" s="61"/>
      <c r="PBO34" s="61"/>
      <c r="PBP34" s="61"/>
      <c r="PBQ34" s="61"/>
      <c r="PBR34" s="61"/>
      <c r="PBS34" s="61"/>
      <c r="PBT34" s="61"/>
      <c r="PBU34" s="61"/>
      <c r="PBV34" s="61"/>
      <c r="PBW34" s="61"/>
      <c r="PBX34" s="61"/>
      <c r="PBY34" s="61"/>
      <c r="PBZ34" s="61"/>
      <c r="PCA34" s="61"/>
      <c r="PCB34" s="61"/>
      <c r="PCC34" s="61"/>
      <c r="PCD34" s="61"/>
      <c r="PCE34" s="61"/>
      <c r="PCF34" s="61"/>
      <c r="PCG34" s="61"/>
      <c r="PCH34" s="61"/>
      <c r="PCI34" s="61"/>
      <c r="PCJ34" s="61"/>
      <c r="PCK34" s="61"/>
      <c r="PCL34" s="61"/>
      <c r="PCM34" s="61"/>
      <c r="PCN34" s="61"/>
      <c r="PCO34" s="61"/>
      <c r="PCP34" s="61"/>
      <c r="PCQ34" s="61"/>
      <c r="PCR34" s="61"/>
      <c r="PCS34" s="61"/>
      <c r="PCT34" s="61"/>
      <c r="PCU34" s="61"/>
      <c r="PCV34" s="61"/>
      <c r="PCW34" s="61"/>
      <c r="PCX34" s="61"/>
      <c r="PCY34" s="61"/>
      <c r="PCZ34" s="61"/>
      <c r="PDA34" s="61"/>
      <c r="PDB34" s="61"/>
      <c r="PDC34" s="61"/>
      <c r="PDD34" s="61"/>
      <c r="PDE34" s="61"/>
      <c r="PDF34" s="61"/>
      <c r="PDG34" s="61"/>
      <c r="PDH34" s="61"/>
      <c r="PDI34" s="61"/>
      <c r="PDJ34" s="61"/>
      <c r="PDK34" s="61"/>
      <c r="PDL34" s="61"/>
      <c r="PDM34" s="61"/>
      <c r="PDN34" s="61"/>
      <c r="PDO34" s="61"/>
      <c r="PDP34" s="61"/>
      <c r="PDQ34" s="61"/>
      <c r="PDR34" s="61"/>
      <c r="PDS34" s="61"/>
      <c r="PDT34" s="61"/>
      <c r="PDU34" s="61"/>
      <c r="PDV34" s="61"/>
      <c r="PDW34" s="61"/>
      <c r="PDX34" s="61"/>
      <c r="PDY34" s="61"/>
      <c r="PDZ34" s="61"/>
      <c r="PEA34" s="61"/>
      <c r="PEB34" s="61"/>
      <c r="PEC34" s="61"/>
      <c r="PED34" s="61"/>
      <c r="PEE34" s="61"/>
      <c r="PEF34" s="61"/>
      <c r="PEG34" s="61"/>
      <c r="PEH34" s="61"/>
      <c r="PEI34" s="61"/>
      <c r="PEJ34" s="61"/>
      <c r="PEK34" s="61"/>
      <c r="PEL34" s="61"/>
      <c r="PEM34" s="61"/>
      <c r="PEN34" s="61"/>
      <c r="PEO34" s="61"/>
      <c r="PEP34" s="61"/>
      <c r="PEQ34" s="61"/>
      <c r="PER34" s="61"/>
      <c r="PES34" s="61"/>
      <c r="PET34" s="61"/>
      <c r="PEU34" s="61"/>
      <c r="PEV34" s="61"/>
      <c r="PEW34" s="61"/>
      <c r="PEX34" s="61"/>
      <c r="PEY34" s="61"/>
      <c r="PEZ34" s="61"/>
      <c r="PFA34" s="61"/>
      <c r="PFB34" s="61"/>
      <c r="PFC34" s="61"/>
      <c r="PFD34" s="61"/>
      <c r="PFE34" s="61"/>
      <c r="PFF34" s="61"/>
      <c r="PFG34" s="61"/>
      <c r="PFH34" s="61"/>
      <c r="PFI34" s="61"/>
      <c r="PFJ34" s="61"/>
      <c r="PFK34" s="61"/>
      <c r="PFL34" s="61"/>
      <c r="PFM34" s="61"/>
      <c r="PFN34" s="61"/>
      <c r="PFO34" s="61"/>
      <c r="PFP34" s="61"/>
      <c r="PFQ34" s="61"/>
      <c r="PFR34" s="61"/>
      <c r="PFS34" s="61"/>
      <c r="PFT34" s="61"/>
      <c r="PFU34" s="61"/>
      <c r="PFV34" s="61"/>
      <c r="PFW34" s="61"/>
      <c r="PFX34" s="61"/>
      <c r="PFY34" s="61"/>
      <c r="PFZ34" s="61"/>
      <c r="PGA34" s="61"/>
      <c r="PGB34" s="61"/>
      <c r="PGC34" s="61"/>
      <c r="PGD34" s="61"/>
      <c r="PGE34" s="61"/>
      <c r="PGF34" s="61"/>
      <c r="PGG34" s="61"/>
      <c r="PGH34" s="61"/>
      <c r="PGI34" s="61"/>
      <c r="PGJ34" s="61"/>
      <c r="PGK34" s="61"/>
      <c r="PGL34" s="61"/>
      <c r="PGM34" s="61"/>
      <c r="PGN34" s="61"/>
      <c r="PGO34" s="61"/>
      <c r="PGP34" s="61"/>
      <c r="PGQ34" s="61"/>
      <c r="PGR34" s="61"/>
      <c r="PGS34" s="61"/>
      <c r="PGT34" s="61"/>
      <c r="PGU34" s="61"/>
      <c r="PGV34" s="61"/>
      <c r="PGW34" s="61"/>
      <c r="PGX34" s="61"/>
      <c r="PGY34" s="61"/>
      <c r="PGZ34" s="61"/>
      <c r="PHA34" s="61"/>
      <c r="PHB34" s="61"/>
      <c r="PHC34" s="61"/>
      <c r="PHD34" s="61"/>
      <c r="PHE34" s="61"/>
      <c r="PHF34" s="61"/>
      <c r="PHG34" s="61"/>
      <c r="PHH34" s="61"/>
      <c r="PHI34" s="61"/>
      <c r="PHJ34" s="61"/>
      <c r="PHK34" s="61"/>
      <c r="PHL34" s="61"/>
      <c r="PHM34" s="61"/>
      <c r="PHN34" s="61"/>
      <c r="PHO34" s="61"/>
      <c r="PHP34" s="61"/>
      <c r="PHQ34" s="61"/>
      <c r="PHR34" s="61"/>
      <c r="PHS34" s="61"/>
      <c r="PHT34" s="61"/>
      <c r="PHU34" s="61"/>
      <c r="PHV34" s="61"/>
      <c r="PHW34" s="61"/>
      <c r="PHX34" s="61"/>
      <c r="PHY34" s="61"/>
      <c r="PHZ34" s="61"/>
      <c r="PIA34" s="61"/>
      <c r="PIB34" s="61"/>
      <c r="PIC34" s="61"/>
      <c r="PID34" s="61"/>
      <c r="PIE34" s="61"/>
      <c r="PIF34" s="61"/>
      <c r="PIG34" s="61"/>
      <c r="PIH34" s="61"/>
      <c r="PII34" s="61"/>
      <c r="PIJ34" s="61"/>
      <c r="PIK34" s="61"/>
      <c r="PIL34" s="61"/>
      <c r="PIM34" s="61"/>
      <c r="PIN34" s="61"/>
      <c r="PIO34" s="61"/>
      <c r="PIP34" s="61"/>
      <c r="PIQ34" s="61"/>
      <c r="PIR34" s="61"/>
      <c r="PIS34" s="61"/>
      <c r="PIT34" s="61"/>
      <c r="PIU34" s="61"/>
      <c r="PIV34" s="61"/>
      <c r="PIW34" s="61"/>
      <c r="PIX34" s="61"/>
      <c r="PIY34" s="61"/>
      <c r="PIZ34" s="61"/>
      <c r="PJA34" s="61"/>
      <c r="PJB34" s="61"/>
      <c r="PJC34" s="61"/>
      <c r="PJD34" s="61"/>
      <c r="PJE34" s="61"/>
      <c r="PJF34" s="61"/>
      <c r="PJG34" s="61"/>
      <c r="PJH34" s="61"/>
      <c r="PJI34" s="61"/>
      <c r="PJJ34" s="61"/>
      <c r="PJK34" s="61"/>
      <c r="PJL34" s="61"/>
      <c r="PJM34" s="61"/>
      <c r="PJN34" s="61"/>
      <c r="PJO34" s="61"/>
      <c r="PJP34" s="61"/>
      <c r="PJQ34" s="61"/>
      <c r="PJR34" s="61"/>
      <c r="PJS34" s="61"/>
      <c r="PJT34" s="61"/>
      <c r="PJU34" s="61"/>
      <c r="PJV34" s="61"/>
      <c r="PJW34" s="61"/>
      <c r="PJX34" s="61"/>
      <c r="PJY34" s="61"/>
      <c r="PJZ34" s="61"/>
      <c r="PKA34" s="61"/>
      <c r="PKB34" s="61"/>
      <c r="PKC34" s="61"/>
      <c r="PKD34" s="61"/>
      <c r="PKE34" s="61"/>
      <c r="PKF34" s="61"/>
      <c r="PKG34" s="61"/>
      <c r="PKH34" s="61"/>
      <c r="PKI34" s="61"/>
      <c r="PKJ34" s="61"/>
      <c r="PKK34" s="61"/>
      <c r="PKL34" s="61"/>
      <c r="PKM34" s="61"/>
      <c r="PKN34" s="61"/>
      <c r="PKO34" s="61"/>
      <c r="PKP34" s="61"/>
      <c r="PKQ34" s="61"/>
      <c r="PKR34" s="61"/>
      <c r="PKS34" s="61"/>
      <c r="PKT34" s="61"/>
      <c r="PKU34" s="61"/>
      <c r="PKV34" s="61"/>
      <c r="PKW34" s="61"/>
      <c r="PKX34" s="61"/>
      <c r="PKY34" s="61"/>
      <c r="PKZ34" s="61"/>
      <c r="PLA34" s="61"/>
      <c r="PLB34" s="61"/>
      <c r="PLC34" s="61"/>
      <c r="PLD34" s="61"/>
      <c r="PLE34" s="61"/>
      <c r="PLF34" s="61"/>
      <c r="PLG34" s="61"/>
      <c r="PLH34" s="61"/>
      <c r="PLI34" s="61"/>
      <c r="PLJ34" s="61"/>
      <c r="PLK34" s="61"/>
      <c r="PLL34" s="61"/>
      <c r="PLM34" s="61"/>
      <c r="PLN34" s="61"/>
      <c r="PLO34" s="61"/>
      <c r="PLP34" s="61"/>
      <c r="PLQ34" s="61"/>
      <c r="PLR34" s="61"/>
      <c r="PLS34" s="61"/>
      <c r="PLT34" s="61"/>
      <c r="PLU34" s="61"/>
      <c r="PLV34" s="61"/>
      <c r="PLW34" s="61"/>
      <c r="PLX34" s="61"/>
      <c r="PLY34" s="61"/>
      <c r="PLZ34" s="61"/>
      <c r="PMA34" s="61"/>
      <c r="PMB34" s="61"/>
      <c r="PMC34" s="61"/>
      <c r="PMD34" s="61"/>
      <c r="PME34" s="61"/>
      <c r="PMF34" s="61"/>
      <c r="PMG34" s="61"/>
      <c r="PMH34" s="61"/>
      <c r="PMI34" s="61"/>
      <c r="PMJ34" s="61"/>
      <c r="PMK34" s="61"/>
      <c r="PML34" s="61"/>
      <c r="PMM34" s="61"/>
      <c r="PMN34" s="61"/>
      <c r="PMO34" s="61"/>
      <c r="PMP34" s="61"/>
      <c r="PMQ34" s="61"/>
      <c r="PMR34" s="61"/>
      <c r="PMS34" s="61"/>
      <c r="PMT34" s="61"/>
      <c r="PMU34" s="61"/>
      <c r="PMV34" s="61"/>
      <c r="PMW34" s="61"/>
      <c r="PMX34" s="61"/>
      <c r="PMY34" s="61"/>
      <c r="PMZ34" s="61"/>
      <c r="PNA34" s="61"/>
      <c r="PNB34" s="61"/>
      <c r="PNC34" s="61"/>
      <c r="PND34" s="61"/>
      <c r="PNE34" s="61"/>
      <c r="PNF34" s="61"/>
      <c r="PNG34" s="61"/>
      <c r="PNH34" s="61"/>
      <c r="PNI34" s="61"/>
      <c r="PNJ34" s="61"/>
      <c r="PNK34" s="61"/>
      <c r="PNL34" s="61"/>
      <c r="PNM34" s="61"/>
      <c r="PNN34" s="61"/>
      <c r="PNO34" s="61"/>
      <c r="PNP34" s="61"/>
      <c r="PNQ34" s="61"/>
      <c r="PNR34" s="61"/>
      <c r="PNS34" s="61"/>
      <c r="PNT34" s="61"/>
      <c r="PNU34" s="61"/>
      <c r="PNV34" s="61"/>
      <c r="PNW34" s="61"/>
      <c r="PNX34" s="61"/>
      <c r="PNY34" s="61"/>
      <c r="PNZ34" s="61"/>
      <c r="POA34" s="61"/>
      <c r="POB34" s="61"/>
      <c r="POC34" s="61"/>
      <c r="POD34" s="61"/>
      <c r="POE34" s="61"/>
      <c r="POF34" s="61"/>
      <c r="POG34" s="61"/>
      <c r="POH34" s="61"/>
      <c r="POI34" s="61"/>
      <c r="POJ34" s="61"/>
      <c r="POK34" s="61"/>
      <c r="POL34" s="61"/>
      <c r="POM34" s="61"/>
      <c r="PON34" s="61"/>
      <c r="POO34" s="61"/>
      <c r="POP34" s="61"/>
      <c r="POQ34" s="61"/>
      <c r="POR34" s="61"/>
      <c r="POS34" s="61"/>
      <c r="POT34" s="61"/>
      <c r="POU34" s="61"/>
      <c r="POV34" s="61"/>
      <c r="POW34" s="61"/>
      <c r="POX34" s="61"/>
      <c r="POY34" s="61"/>
      <c r="POZ34" s="61"/>
      <c r="PPA34" s="61"/>
      <c r="PPB34" s="61"/>
      <c r="PPC34" s="61"/>
      <c r="PPD34" s="61"/>
      <c r="PPE34" s="61"/>
      <c r="PPF34" s="61"/>
      <c r="PPG34" s="61"/>
      <c r="PPH34" s="61"/>
      <c r="PPI34" s="61"/>
      <c r="PPJ34" s="61"/>
      <c r="PPK34" s="61"/>
      <c r="PPL34" s="61"/>
      <c r="PPM34" s="61"/>
      <c r="PPN34" s="61"/>
      <c r="PPO34" s="61"/>
      <c r="PPP34" s="61"/>
      <c r="PPQ34" s="61"/>
      <c r="PPR34" s="61"/>
      <c r="PPS34" s="61"/>
      <c r="PPT34" s="61"/>
      <c r="PPU34" s="61"/>
      <c r="PPV34" s="61"/>
      <c r="PPW34" s="61"/>
      <c r="PPX34" s="61"/>
      <c r="PPY34" s="61"/>
      <c r="PPZ34" s="61"/>
      <c r="PQA34" s="61"/>
      <c r="PQB34" s="61"/>
      <c r="PQC34" s="61"/>
      <c r="PQD34" s="61"/>
      <c r="PQE34" s="61"/>
      <c r="PQF34" s="61"/>
      <c r="PQG34" s="61"/>
      <c r="PQH34" s="61"/>
      <c r="PQI34" s="61"/>
      <c r="PQJ34" s="61"/>
      <c r="PQK34" s="61"/>
      <c r="PQL34" s="61"/>
      <c r="PQM34" s="61"/>
      <c r="PQN34" s="61"/>
      <c r="PQO34" s="61"/>
      <c r="PQP34" s="61"/>
      <c r="PQQ34" s="61"/>
      <c r="PQR34" s="61"/>
      <c r="PQS34" s="61"/>
      <c r="PQT34" s="61"/>
      <c r="PQU34" s="61"/>
      <c r="PQV34" s="61"/>
      <c r="PQW34" s="61"/>
      <c r="PQX34" s="61"/>
      <c r="PQY34" s="61"/>
      <c r="PQZ34" s="61"/>
      <c r="PRA34" s="61"/>
      <c r="PRB34" s="61"/>
      <c r="PRC34" s="61"/>
      <c r="PRD34" s="61"/>
      <c r="PRE34" s="61"/>
      <c r="PRF34" s="61"/>
      <c r="PRG34" s="61"/>
      <c r="PRH34" s="61"/>
      <c r="PRI34" s="61"/>
      <c r="PRJ34" s="61"/>
      <c r="PRK34" s="61"/>
      <c r="PRL34" s="61"/>
      <c r="PRM34" s="61"/>
      <c r="PRN34" s="61"/>
      <c r="PRO34" s="61"/>
      <c r="PRP34" s="61"/>
      <c r="PRQ34" s="61"/>
      <c r="PRR34" s="61"/>
      <c r="PRS34" s="61"/>
      <c r="PRT34" s="61"/>
      <c r="PRU34" s="61"/>
      <c r="PRV34" s="61"/>
      <c r="PRW34" s="61"/>
      <c r="PRX34" s="61"/>
      <c r="PRY34" s="61"/>
      <c r="PRZ34" s="61"/>
      <c r="PSA34" s="61"/>
      <c r="PSB34" s="61"/>
      <c r="PSC34" s="61"/>
      <c r="PSD34" s="61"/>
      <c r="PSE34" s="61"/>
      <c r="PSF34" s="61"/>
      <c r="PSG34" s="61"/>
      <c r="PSH34" s="61"/>
      <c r="PSI34" s="61"/>
      <c r="PSJ34" s="61"/>
      <c r="PSK34" s="61"/>
      <c r="PSL34" s="61"/>
      <c r="PSM34" s="61"/>
      <c r="PSN34" s="61"/>
      <c r="PSO34" s="61"/>
      <c r="PSP34" s="61"/>
      <c r="PSQ34" s="61"/>
      <c r="PSR34" s="61"/>
      <c r="PSS34" s="61"/>
      <c r="PST34" s="61"/>
      <c r="PSU34" s="61"/>
      <c r="PSV34" s="61"/>
      <c r="PSW34" s="61"/>
      <c r="PSX34" s="61"/>
      <c r="PSY34" s="61"/>
      <c r="PSZ34" s="61"/>
      <c r="PTA34" s="61"/>
      <c r="PTB34" s="61"/>
      <c r="PTC34" s="61"/>
      <c r="PTD34" s="61"/>
      <c r="PTE34" s="61"/>
      <c r="PTF34" s="61"/>
      <c r="PTG34" s="61"/>
      <c r="PTH34" s="61"/>
      <c r="PTI34" s="61"/>
      <c r="PTJ34" s="61"/>
      <c r="PTK34" s="61"/>
      <c r="PTL34" s="61"/>
      <c r="PTM34" s="61"/>
      <c r="PTN34" s="61"/>
      <c r="PTO34" s="61"/>
      <c r="PTP34" s="61"/>
      <c r="PTQ34" s="61"/>
      <c r="PTR34" s="61"/>
      <c r="PTS34" s="61"/>
      <c r="PTT34" s="61"/>
      <c r="PTU34" s="61"/>
      <c r="PTV34" s="61"/>
      <c r="PTW34" s="61"/>
      <c r="PTX34" s="61"/>
      <c r="PTY34" s="61"/>
      <c r="PTZ34" s="61"/>
      <c r="PUA34" s="61"/>
      <c r="PUB34" s="61"/>
      <c r="PUC34" s="61"/>
      <c r="PUD34" s="61"/>
      <c r="PUE34" s="61"/>
      <c r="PUF34" s="61"/>
      <c r="PUG34" s="61"/>
      <c r="PUH34" s="61"/>
      <c r="PUI34" s="61"/>
      <c r="PUJ34" s="61"/>
      <c r="PUK34" s="61"/>
      <c r="PUL34" s="61"/>
      <c r="PUM34" s="61"/>
      <c r="PUN34" s="61"/>
      <c r="PUO34" s="61"/>
      <c r="PUP34" s="61"/>
      <c r="PUQ34" s="61"/>
      <c r="PUR34" s="61"/>
      <c r="PUS34" s="61"/>
      <c r="PUT34" s="61"/>
      <c r="PUU34" s="61"/>
      <c r="PUV34" s="61"/>
      <c r="PUW34" s="61"/>
      <c r="PUX34" s="61"/>
      <c r="PUY34" s="61"/>
      <c r="PUZ34" s="61"/>
      <c r="PVA34" s="61"/>
      <c r="PVB34" s="61"/>
      <c r="PVC34" s="61"/>
      <c r="PVD34" s="61"/>
      <c r="PVE34" s="61"/>
      <c r="PVF34" s="61"/>
      <c r="PVG34" s="61"/>
      <c r="PVH34" s="61"/>
      <c r="PVI34" s="61"/>
      <c r="PVJ34" s="61"/>
      <c r="PVK34" s="61"/>
      <c r="PVL34" s="61"/>
      <c r="PVM34" s="61"/>
      <c r="PVN34" s="61"/>
      <c r="PVO34" s="61"/>
      <c r="PVP34" s="61"/>
      <c r="PVQ34" s="61"/>
      <c r="PVR34" s="61"/>
      <c r="PVS34" s="61"/>
      <c r="PVT34" s="61"/>
      <c r="PVU34" s="61"/>
      <c r="PVV34" s="61"/>
      <c r="PVW34" s="61"/>
      <c r="PVX34" s="61"/>
      <c r="PVY34" s="61"/>
      <c r="PVZ34" s="61"/>
      <c r="PWA34" s="61"/>
      <c r="PWB34" s="61"/>
      <c r="PWC34" s="61"/>
      <c r="PWD34" s="61"/>
      <c r="PWE34" s="61"/>
      <c r="PWF34" s="61"/>
      <c r="PWG34" s="61"/>
      <c r="PWH34" s="61"/>
      <c r="PWI34" s="61"/>
      <c r="PWJ34" s="61"/>
      <c r="PWK34" s="61"/>
      <c r="PWL34" s="61"/>
      <c r="PWM34" s="61"/>
      <c r="PWN34" s="61"/>
      <c r="PWO34" s="61"/>
      <c r="PWP34" s="61"/>
      <c r="PWQ34" s="61"/>
      <c r="PWR34" s="61"/>
      <c r="PWS34" s="61"/>
      <c r="PWT34" s="61"/>
      <c r="PWU34" s="61"/>
      <c r="PWV34" s="61"/>
      <c r="PWW34" s="61"/>
      <c r="PWX34" s="61"/>
      <c r="PWY34" s="61"/>
      <c r="PWZ34" s="61"/>
      <c r="PXA34" s="61"/>
      <c r="PXB34" s="61"/>
      <c r="PXC34" s="61"/>
      <c r="PXD34" s="61"/>
      <c r="PXE34" s="61"/>
      <c r="PXF34" s="61"/>
      <c r="PXG34" s="61"/>
      <c r="PXH34" s="61"/>
      <c r="PXI34" s="61"/>
      <c r="PXJ34" s="61"/>
      <c r="PXK34" s="61"/>
      <c r="PXL34" s="61"/>
      <c r="PXM34" s="61"/>
      <c r="PXN34" s="61"/>
      <c r="PXO34" s="61"/>
      <c r="PXP34" s="61"/>
      <c r="PXQ34" s="61"/>
      <c r="PXR34" s="61"/>
      <c r="PXS34" s="61"/>
      <c r="PXT34" s="61"/>
      <c r="PXU34" s="61"/>
      <c r="PXV34" s="61"/>
      <c r="PXW34" s="61"/>
      <c r="PXX34" s="61"/>
      <c r="PXY34" s="61"/>
      <c r="PXZ34" s="61"/>
      <c r="PYA34" s="61"/>
      <c r="PYB34" s="61"/>
      <c r="PYC34" s="61"/>
      <c r="PYD34" s="61"/>
      <c r="PYE34" s="61"/>
      <c r="PYF34" s="61"/>
      <c r="PYG34" s="61"/>
      <c r="PYH34" s="61"/>
      <c r="PYI34" s="61"/>
      <c r="PYJ34" s="61"/>
      <c r="PYK34" s="61"/>
      <c r="PYL34" s="61"/>
      <c r="PYM34" s="61"/>
      <c r="PYN34" s="61"/>
      <c r="PYO34" s="61"/>
      <c r="PYP34" s="61"/>
      <c r="PYQ34" s="61"/>
      <c r="PYR34" s="61"/>
      <c r="PYS34" s="61"/>
      <c r="PYT34" s="61"/>
      <c r="PYU34" s="61"/>
      <c r="PYV34" s="61"/>
      <c r="PYW34" s="61"/>
      <c r="PYX34" s="61"/>
      <c r="PYY34" s="61"/>
      <c r="PYZ34" s="61"/>
      <c r="PZA34" s="61"/>
      <c r="PZB34" s="61"/>
      <c r="PZC34" s="61"/>
      <c r="PZD34" s="61"/>
      <c r="PZE34" s="61"/>
      <c r="PZF34" s="61"/>
      <c r="PZG34" s="61"/>
      <c r="PZH34" s="61"/>
      <c r="PZI34" s="61"/>
      <c r="PZJ34" s="61"/>
      <c r="PZK34" s="61"/>
      <c r="PZL34" s="61"/>
      <c r="PZM34" s="61"/>
      <c r="PZN34" s="61"/>
      <c r="PZO34" s="61"/>
      <c r="PZP34" s="61"/>
      <c r="PZQ34" s="61"/>
      <c r="PZR34" s="61"/>
      <c r="PZS34" s="61"/>
      <c r="PZT34" s="61"/>
      <c r="PZU34" s="61"/>
      <c r="PZV34" s="61"/>
      <c r="PZW34" s="61"/>
      <c r="PZX34" s="61"/>
      <c r="PZY34" s="61"/>
      <c r="PZZ34" s="61"/>
      <c r="QAA34" s="61"/>
      <c r="QAB34" s="61"/>
      <c r="QAC34" s="61"/>
      <c r="QAD34" s="61"/>
      <c r="QAE34" s="61"/>
      <c r="QAF34" s="61"/>
      <c r="QAG34" s="61"/>
      <c r="QAH34" s="61"/>
      <c r="QAI34" s="61"/>
      <c r="QAJ34" s="61"/>
      <c r="QAK34" s="61"/>
      <c r="QAL34" s="61"/>
      <c r="QAM34" s="61"/>
      <c r="QAN34" s="61"/>
      <c r="QAO34" s="61"/>
      <c r="QAP34" s="61"/>
      <c r="QAQ34" s="61"/>
      <c r="QAR34" s="61"/>
      <c r="QAS34" s="61"/>
      <c r="QAT34" s="61"/>
      <c r="QAU34" s="61"/>
      <c r="QAV34" s="61"/>
      <c r="QAW34" s="61"/>
      <c r="QAX34" s="61"/>
      <c r="QAY34" s="61"/>
      <c r="QAZ34" s="61"/>
      <c r="QBA34" s="61"/>
      <c r="QBB34" s="61"/>
      <c r="QBC34" s="61"/>
      <c r="QBD34" s="61"/>
      <c r="QBE34" s="61"/>
      <c r="QBF34" s="61"/>
      <c r="QBG34" s="61"/>
      <c r="QBH34" s="61"/>
      <c r="QBI34" s="61"/>
      <c r="QBJ34" s="61"/>
      <c r="QBK34" s="61"/>
      <c r="QBL34" s="61"/>
      <c r="QBM34" s="61"/>
      <c r="QBN34" s="61"/>
      <c r="QBO34" s="61"/>
      <c r="QBP34" s="61"/>
      <c r="QBQ34" s="61"/>
      <c r="QBR34" s="61"/>
      <c r="QBS34" s="61"/>
      <c r="QBT34" s="61"/>
      <c r="QBU34" s="61"/>
      <c r="QBV34" s="61"/>
      <c r="QBW34" s="61"/>
      <c r="QBX34" s="61"/>
      <c r="QBY34" s="61"/>
      <c r="QBZ34" s="61"/>
      <c r="QCA34" s="61"/>
      <c r="QCB34" s="61"/>
      <c r="QCC34" s="61"/>
      <c r="QCD34" s="61"/>
      <c r="QCE34" s="61"/>
      <c r="QCF34" s="61"/>
      <c r="QCG34" s="61"/>
      <c r="QCH34" s="61"/>
      <c r="QCI34" s="61"/>
      <c r="QCJ34" s="61"/>
      <c r="QCK34" s="61"/>
      <c r="QCL34" s="61"/>
      <c r="QCM34" s="61"/>
      <c r="QCN34" s="61"/>
      <c r="QCO34" s="61"/>
      <c r="QCP34" s="61"/>
      <c r="QCQ34" s="61"/>
      <c r="QCR34" s="61"/>
      <c r="QCS34" s="61"/>
      <c r="QCT34" s="61"/>
      <c r="QCU34" s="61"/>
      <c r="QCV34" s="61"/>
      <c r="QCW34" s="61"/>
      <c r="QCX34" s="61"/>
      <c r="QCY34" s="61"/>
      <c r="QCZ34" s="61"/>
      <c r="QDA34" s="61"/>
      <c r="QDB34" s="61"/>
      <c r="QDC34" s="61"/>
      <c r="QDD34" s="61"/>
      <c r="QDE34" s="61"/>
      <c r="QDF34" s="61"/>
      <c r="QDG34" s="61"/>
      <c r="QDH34" s="61"/>
      <c r="QDI34" s="61"/>
      <c r="QDJ34" s="61"/>
      <c r="QDK34" s="61"/>
      <c r="QDL34" s="61"/>
      <c r="QDM34" s="61"/>
      <c r="QDN34" s="61"/>
      <c r="QDO34" s="61"/>
      <c r="QDP34" s="61"/>
      <c r="QDQ34" s="61"/>
      <c r="QDR34" s="61"/>
      <c r="QDS34" s="61"/>
      <c r="QDT34" s="61"/>
      <c r="QDU34" s="61"/>
      <c r="QDV34" s="61"/>
      <c r="QDW34" s="61"/>
      <c r="QDX34" s="61"/>
      <c r="QDY34" s="61"/>
      <c r="QDZ34" s="61"/>
      <c r="QEA34" s="61"/>
      <c r="QEB34" s="61"/>
      <c r="QEC34" s="61"/>
      <c r="QED34" s="61"/>
      <c r="QEE34" s="61"/>
      <c r="QEF34" s="61"/>
      <c r="QEG34" s="61"/>
      <c r="QEH34" s="61"/>
      <c r="QEI34" s="61"/>
      <c r="QEJ34" s="61"/>
      <c r="QEK34" s="61"/>
      <c r="QEL34" s="61"/>
      <c r="QEM34" s="61"/>
      <c r="QEN34" s="61"/>
      <c r="QEO34" s="61"/>
      <c r="QEP34" s="61"/>
      <c r="QEQ34" s="61"/>
      <c r="QER34" s="61"/>
      <c r="QES34" s="61"/>
      <c r="QET34" s="61"/>
      <c r="QEU34" s="61"/>
      <c r="QEV34" s="61"/>
      <c r="QEW34" s="61"/>
      <c r="QEX34" s="61"/>
      <c r="QEY34" s="61"/>
      <c r="QEZ34" s="61"/>
      <c r="QFA34" s="61"/>
      <c r="QFB34" s="61"/>
      <c r="QFC34" s="61"/>
      <c r="QFD34" s="61"/>
      <c r="QFE34" s="61"/>
      <c r="QFF34" s="61"/>
      <c r="QFG34" s="61"/>
      <c r="QFH34" s="61"/>
      <c r="QFI34" s="61"/>
      <c r="QFJ34" s="61"/>
      <c r="QFK34" s="61"/>
      <c r="QFL34" s="61"/>
      <c r="QFM34" s="61"/>
      <c r="QFN34" s="61"/>
      <c r="QFO34" s="61"/>
      <c r="QFP34" s="61"/>
      <c r="QFQ34" s="61"/>
      <c r="QFR34" s="61"/>
      <c r="QFS34" s="61"/>
      <c r="QFT34" s="61"/>
      <c r="QFU34" s="61"/>
      <c r="QFV34" s="61"/>
      <c r="QFW34" s="61"/>
      <c r="QFX34" s="61"/>
      <c r="QFY34" s="61"/>
      <c r="QFZ34" s="61"/>
      <c r="QGA34" s="61"/>
      <c r="QGB34" s="61"/>
      <c r="QGC34" s="61"/>
      <c r="QGD34" s="61"/>
      <c r="QGE34" s="61"/>
      <c r="QGF34" s="61"/>
      <c r="QGG34" s="61"/>
      <c r="QGH34" s="61"/>
      <c r="QGI34" s="61"/>
      <c r="QGJ34" s="61"/>
      <c r="QGK34" s="61"/>
      <c r="QGL34" s="61"/>
      <c r="QGM34" s="61"/>
      <c r="QGN34" s="61"/>
      <c r="QGO34" s="61"/>
      <c r="QGP34" s="61"/>
      <c r="QGQ34" s="61"/>
      <c r="QGR34" s="61"/>
      <c r="QGS34" s="61"/>
      <c r="QGT34" s="61"/>
      <c r="QGU34" s="61"/>
      <c r="QGV34" s="61"/>
      <c r="QGW34" s="61"/>
      <c r="QGX34" s="61"/>
      <c r="QGY34" s="61"/>
      <c r="QGZ34" s="61"/>
      <c r="QHA34" s="61"/>
      <c r="QHB34" s="61"/>
      <c r="QHC34" s="61"/>
      <c r="QHD34" s="61"/>
      <c r="QHE34" s="61"/>
      <c r="QHF34" s="61"/>
      <c r="QHG34" s="61"/>
      <c r="QHH34" s="61"/>
      <c r="QHI34" s="61"/>
      <c r="QHJ34" s="61"/>
      <c r="QHK34" s="61"/>
      <c r="QHL34" s="61"/>
      <c r="QHM34" s="61"/>
      <c r="QHN34" s="61"/>
      <c r="QHO34" s="61"/>
      <c r="QHP34" s="61"/>
      <c r="QHQ34" s="61"/>
      <c r="QHR34" s="61"/>
      <c r="QHS34" s="61"/>
      <c r="QHT34" s="61"/>
      <c r="QHU34" s="61"/>
      <c r="QHV34" s="61"/>
      <c r="QHW34" s="61"/>
      <c r="QHX34" s="61"/>
      <c r="QHY34" s="61"/>
      <c r="QHZ34" s="61"/>
      <c r="QIA34" s="61"/>
      <c r="QIB34" s="61"/>
      <c r="QIC34" s="61"/>
      <c r="QID34" s="61"/>
      <c r="QIE34" s="61"/>
      <c r="QIF34" s="61"/>
      <c r="QIG34" s="61"/>
      <c r="QIH34" s="61"/>
      <c r="QII34" s="61"/>
      <c r="QIJ34" s="61"/>
      <c r="QIK34" s="61"/>
      <c r="QIL34" s="61"/>
      <c r="QIM34" s="61"/>
      <c r="QIN34" s="61"/>
      <c r="QIO34" s="61"/>
      <c r="QIP34" s="61"/>
      <c r="QIQ34" s="61"/>
      <c r="QIR34" s="61"/>
      <c r="QIS34" s="61"/>
      <c r="QIT34" s="61"/>
      <c r="QIU34" s="61"/>
      <c r="QIV34" s="61"/>
      <c r="QIW34" s="61"/>
      <c r="QIX34" s="61"/>
      <c r="QIY34" s="61"/>
      <c r="QIZ34" s="61"/>
      <c r="QJA34" s="61"/>
      <c r="QJB34" s="61"/>
      <c r="QJC34" s="61"/>
      <c r="QJD34" s="61"/>
      <c r="QJE34" s="61"/>
      <c r="QJF34" s="61"/>
      <c r="QJG34" s="61"/>
      <c r="QJH34" s="61"/>
      <c r="QJI34" s="61"/>
      <c r="QJJ34" s="61"/>
      <c r="QJK34" s="61"/>
      <c r="QJL34" s="61"/>
      <c r="QJM34" s="61"/>
      <c r="QJN34" s="61"/>
      <c r="QJO34" s="61"/>
      <c r="QJP34" s="61"/>
      <c r="QJQ34" s="61"/>
      <c r="QJR34" s="61"/>
      <c r="QJS34" s="61"/>
      <c r="QJT34" s="61"/>
      <c r="QJU34" s="61"/>
      <c r="QJV34" s="61"/>
      <c r="QJW34" s="61"/>
      <c r="QJX34" s="61"/>
      <c r="QJY34" s="61"/>
      <c r="QJZ34" s="61"/>
      <c r="QKA34" s="61"/>
      <c r="QKB34" s="61"/>
      <c r="QKC34" s="61"/>
      <c r="QKD34" s="61"/>
      <c r="QKE34" s="61"/>
      <c r="QKF34" s="61"/>
      <c r="QKG34" s="61"/>
      <c r="QKH34" s="61"/>
      <c r="QKI34" s="61"/>
      <c r="QKJ34" s="61"/>
      <c r="QKK34" s="61"/>
      <c r="QKL34" s="61"/>
      <c r="QKM34" s="61"/>
      <c r="QKN34" s="61"/>
      <c r="QKO34" s="61"/>
      <c r="QKP34" s="61"/>
      <c r="QKQ34" s="61"/>
      <c r="QKR34" s="61"/>
      <c r="QKS34" s="61"/>
      <c r="QKT34" s="61"/>
      <c r="QKU34" s="61"/>
      <c r="QKV34" s="61"/>
      <c r="QKW34" s="61"/>
      <c r="QKX34" s="61"/>
      <c r="QKY34" s="61"/>
      <c r="QKZ34" s="61"/>
      <c r="QLA34" s="61"/>
      <c r="QLB34" s="61"/>
      <c r="QLC34" s="61"/>
      <c r="QLD34" s="61"/>
      <c r="QLE34" s="61"/>
      <c r="QLF34" s="61"/>
      <c r="QLG34" s="61"/>
      <c r="QLH34" s="61"/>
      <c r="QLI34" s="61"/>
      <c r="QLJ34" s="61"/>
      <c r="QLK34" s="61"/>
      <c r="QLL34" s="61"/>
      <c r="QLM34" s="61"/>
      <c r="QLN34" s="61"/>
      <c r="QLO34" s="61"/>
      <c r="QLP34" s="61"/>
      <c r="QLQ34" s="61"/>
      <c r="QLR34" s="61"/>
      <c r="QLS34" s="61"/>
      <c r="QLT34" s="61"/>
      <c r="QLU34" s="61"/>
      <c r="QLV34" s="61"/>
      <c r="QLW34" s="61"/>
      <c r="QLX34" s="61"/>
      <c r="QLY34" s="61"/>
      <c r="QLZ34" s="61"/>
      <c r="QMA34" s="61"/>
      <c r="QMB34" s="61"/>
      <c r="QMC34" s="61"/>
      <c r="QMD34" s="61"/>
      <c r="QME34" s="61"/>
      <c r="QMF34" s="61"/>
      <c r="QMG34" s="61"/>
      <c r="QMH34" s="61"/>
      <c r="QMI34" s="61"/>
      <c r="QMJ34" s="61"/>
      <c r="QMK34" s="61"/>
      <c r="QML34" s="61"/>
      <c r="QMM34" s="61"/>
      <c r="QMN34" s="61"/>
      <c r="QMO34" s="61"/>
      <c r="QMP34" s="61"/>
      <c r="QMQ34" s="61"/>
      <c r="QMR34" s="61"/>
      <c r="QMS34" s="61"/>
      <c r="QMT34" s="61"/>
      <c r="QMU34" s="61"/>
      <c r="QMV34" s="61"/>
      <c r="QMW34" s="61"/>
      <c r="QMX34" s="61"/>
      <c r="QMY34" s="61"/>
      <c r="QMZ34" s="61"/>
      <c r="QNA34" s="61"/>
      <c r="QNB34" s="61"/>
      <c r="QNC34" s="61"/>
      <c r="QND34" s="61"/>
      <c r="QNE34" s="61"/>
      <c r="QNF34" s="61"/>
      <c r="QNG34" s="61"/>
      <c r="QNH34" s="61"/>
      <c r="QNI34" s="61"/>
      <c r="QNJ34" s="61"/>
      <c r="QNK34" s="61"/>
      <c r="QNL34" s="61"/>
      <c r="QNM34" s="61"/>
      <c r="QNN34" s="61"/>
      <c r="QNO34" s="61"/>
      <c r="QNP34" s="61"/>
      <c r="QNQ34" s="61"/>
      <c r="QNR34" s="61"/>
      <c r="QNS34" s="61"/>
      <c r="QNT34" s="61"/>
      <c r="QNU34" s="61"/>
      <c r="QNV34" s="61"/>
      <c r="QNW34" s="61"/>
      <c r="QNX34" s="61"/>
      <c r="QNY34" s="61"/>
      <c r="QNZ34" s="61"/>
      <c r="QOA34" s="61"/>
      <c r="QOB34" s="61"/>
      <c r="QOC34" s="61"/>
      <c r="QOD34" s="61"/>
      <c r="QOE34" s="61"/>
      <c r="QOF34" s="61"/>
      <c r="QOG34" s="61"/>
      <c r="QOH34" s="61"/>
      <c r="QOI34" s="61"/>
      <c r="QOJ34" s="61"/>
      <c r="QOK34" s="61"/>
      <c r="QOL34" s="61"/>
      <c r="QOM34" s="61"/>
      <c r="QON34" s="61"/>
      <c r="QOO34" s="61"/>
      <c r="QOP34" s="61"/>
      <c r="QOQ34" s="61"/>
      <c r="QOR34" s="61"/>
      <c r="QOS34" s="61"/>
      <c r="QOT34" s="61"/>
      <c r="QOU34" s="61"/>
      <c r="QOV34" s="61"/>
      <c r="QOW34" s="61"/>
      <c r="QOX34" s="61"/>
      <c r="QOY34" s="61"/>
      <c r="QOZ34" s="61"/>
      <c r="QPA34" s="61"/>
      <c r="QPB34" s="61"/>
      <c r="QPC34" s="61"/>
      <c r="QPD34" s="61"/>
      <c r="QPE34" s="61"/>
      <c r="QPF34" s="61"/>
      <c r="QPG34" s="61"/>
      <c r="QPH34" s="61"/>
      <c r="QPI34" s="61"/>
      <c r="QPJ34" s="61"/>
      <c r="QPK34" s="61"/>
      <c r="QPL34" s="61"/>
      <c r="QPM34" s="61"/>
      <c r="QPN34" s="61"/>
      <c r="QPO34" s="61"/>
      <c r="QPP34" s="61"/>
      <c r="QPQ34" s="61"/>
      <c r="QPR34" s="61"/>
      <c r="QPS34" s="61"/>
      <c r="QPT34" s="61"/>
      <c r="QPU34" s="61"/>
      <c r="QPV34" s="61"/>
      <c r="QPW34" s="61"/>
      <c r="QPX34" s="61"/>
      <c r="QPY34" s="61"/>
      <c r="QPZ34" s="61"/>
      <c r="QQA34" s="61"/>
      <c r="QQB34" s="61"/>
      <c r="QQC34" s="61"/>
      <c r="QQD34" s="61"/>
      <c r="QQE34" s="61"/>
      <c r="QQF34" s="61"/>
      <c r="QQG34" s="61"/>
      <c r="QQH34" s="61"/>
      <c r="QQI34" s="61"/>
      <c r="QQJ34" s="61"/>
      <c r="QQK34" s="61"/>
      <c r="QQL34" s="61"/>
      <c r="QQM34" s="61"/>
      <c r="QQN34" s="61"/>
      <c r="QQO34" s="61"/>
      <c r="QQP34" s="61"/>
      <c r="QQQ34" s="61"/>
      <c r="QQR34" s="61"/>
      <c r="QQS34" s="61"/>
      <c r="QQT34" s="61"/>
      <c r="QQU34" s="61"/>
      <c r="QQV34" s="61"/>
      <c r="QQW34" s="61"/>
      <c r="QQX34" s="61"/>
      <c r="QQY34" s="61"/>
      <c r="QQZ34" s="61"/>
      <c r="QRA34" s="61"/>
      <c r="QRB34" s="61"/>
      <c r="QRC34" s="61"/>
      <c r="QRD34" s="61"/>
      <c r="QRE34" s="61"/>
      <c r="QRF34" s="61"/>
      <c r="QRG34" s="61"/>
      <c r="QRH34" s="61"/>
      <c r="QRI34" s="61"/>
      <c r="QRJ34" s="61"/>
      <c r="QRK34" s="61"/>
      <c r="QRL34" s="61"/>
      <c r="QRM34" s="61"/>
      <c r="QRN34" s="61"/>
      <c r="QRO34" s="61"/>
      <c r="QRP34" s="61"/>
      <c r="QRQ34" s="61"/>
      <c r="QRR34" s="61"/>
      <c r="QRS34" s="61"/>
      <c r="QRT34" s="61"/>
      <c r="QRU34" s="61"/>
      <c r="QRV34" s="61"/>
      <c r="QRW34" s="61"/>
      <c r="QRX34" s="61"/>
      <c r="QRY34" s="61"/>
      <c r="QRZ34" s="61"/>
      <c r="QSA34" s="61"/>
      <c r="QSB34" s="61"/>
      <c r="QSC34" s="61"/>
      <c r="QSD34" s="61"/>
      <c r="QSE34" s="61"/>
      <c r="QSF34" s="61"/>
      <c r="QSG34" s="61"/>
      <c r="QSH34" s="61"/>
      <c r="QSI34" s="61"/>
      <c r="QSJ34" s="61"/>
      <c r="QSK34" s="61"/>
      <c r="QSL34" s="61"/>
      <c r="QSM34" s="61"/>
      <c r="QSN34" s="61"/>
      <c r="QSO34" s="61"/>
      <c r="QSP34" s="61"/>
      <c r="QSQ34" s="61"/>
      <c r="QSR34" s="61"/>
      <c r="QSS34" s="61"/>
      <c r="QST34" s="61"/>
      <c r="QSU34" s="61"/>
      <c r="QSV34" s="61"/>
      <c r="QSW34" s="61"/>
      <c r="QSX34" s="61"/>
      <c r="QSY34" s="61"/>
      <c r="QSZ34" s="61"/>
      <c r="QTA34" s="61"/>
      <c r="QTB34" s="61"/>
      <c r="QTC34" s="61"/>
      <c r="QTD34" s="61"/>
      <c r="QTE34" s="61"/>
      <c r="QTF34" s="61"/>
      <c r="QTG34" s="61"/>
      <c r="QTH34" s="61"/>
      <c r="QTI34" s="61"/>
      <c r="QTJ34" s="61"/>
      <c r="QTK34" s="61"/>
      <c r="QTL34" s="61"/>
      <c r="QTM34" s="61"/>
      <c r="QTN34" s="61"/>
      <c r="QTO34" s="61"/>
      <c r="QTP34" s="61"/>
      <c r="QTQ34" s="61"/>
      <c r="QTR34" s="61"/>
      <c r="QTS34" s="61"/>
      <c r="QTT34" s="61"/>
      <c r="QTU34" s="61"/>
      <c r="QTV34" s="61"/>
      <c r="QTW34" s="61"/>
      <c r="QTX34" s="61"/>
      <c r="QTY34" s="61"/>
      <c r="QTZ34" s="61"/>
      <c r="QUA34" s="61"/>
      <c r="QUB34" s="61"/>
      <c r="QUC34" s="61"/>
      <c r="QUD34" s="61"/>
      <c r="QUE34" s="61"/>
      <c r="QUF34" s="61"/>
      <c r="QUG34" s="61"/>
      <c r="QUH34" s="61"/>
      <c r="QUI34" s="61"/>
      <c r="QUJ34" s="61"/>
      <c r="QUK34" s="61"/>
      <c r="QUL34" s="61"/>
      <c r="QUM34" s="61"/>
      <c r="QUN34" s="61"/>
      <c r="QUO34" s="61"/>
      <c r="QUP34" s="61"/>
      <c r="QUQ34" s="61"/>
      <c r="QUR34" s="61"/>
      <c r="QUS34" s="61"/>
      <c r="QUT34" s="61"/>
      <c r="QUU34" s="61"/>
      <c r="QUV34" s="61"/>
      <c r="QUW34" s="61"/>
      <c r="QUX34" s="61"/>
      <c r="QUY34" s="61"/>
      <c r="QUZ34" s="61"/>
      <c r="QVA34" s="61"/>
      <c r="QVB34" s="61"/>
      <c r="QVC34" s="61"/>
      <c r="QVD34" s="61"/>
      <c r="QVE34" s="61"/>
      <c r="QVF34" s="61"/>
      <c r="QVG34" s="61"/>
      <c r="QVH34" s="61"/>
      <c r="QVI34" s="61"/>
      <c r="QVJ34" s="61"/>
      <c r="QVK34" s="61"/>
      <c r="QVL34" s="61"/>
      <c r="QVM34" s="61"/>
      <c r="QVN34" s="61"/>
      <c r="QVO34" s="61"/>
      <c r="QVP34" s="61"/>
      <c r="QVQ34" s="61"/>
      <c r="QVR34" s="61"/>
      <c r="QVS34" s="61"/>
      <c r="QVT34" s="61"/>
      <c r="QVU34" s="61"/>
      <c r="QVV34" s="61"/>
      <c r="QVW34" s="61"/>
      <c r="QVX34" s="61"/>
      <c r="QVY34" s="61"/>
      <c r="QVZ34" s="61"/>
      <c r="QWA34" s="61"/>
      <c r="QWB34" s="61"/>
      <c r="QWC34" s="61"/>
      <c r="QWD34" s="61"/>
      <c r="QWE34" s="61"/>
      <c r="QWF34" s="61"/>
      <c r="QWG34" s="61"/>
      <c r="QWH34" s="61"/>
      <c r="QWI34" s="61"/>
      <c r="QWJ34" s="61"/>
      <c r="QWK34" s="61"/>
      <c r="QWL34" s="61"/>
      <c r="QWM34" s="61"/>
      <c r="QWN34" s="61"/>
      <c r="QWO34" s="61"/>
      <c r="QWP34" s="61"/>
      <c r="QWQ34" s="61"/>
      <c r="QWR34" s="61"/>
      <c r="QWS34" s="61"/>
      <c r="QWT34" s="61"/>
      <c r="QWU34" s="61"/>
      <c r="QWV34" s="61"/>
      <c r="QWW34" s="61"/>
      <c r="QWX34" s="61"/>
      <c r="QWY34" s="61"/>
      <c r="QWZ34" s="61"/>
      <c r="QXA34" s="61"/>
      <c r="QXB34" s="61"/>
      <c r="QXC34" s="61"/>
      <c r="QXD34" s="61"/>
      <c r="QXE34" s="61"/>
      <c r="QXF34" s="61"/>
      <c r="QXG34" s="61"/>
      <c r="QXH34" s="61"/>
      <c r="QXI34" s="61"/>
      <c r="QXJ34" s="61"/>
      <c r="QXK34" s="61"/>
      <c r="QXL34" s="61"/>
      <c r="QXM34" s="61"/>
      <c r="QXN34" s="61"/>
      <c r="QXO34" s="61"/>
      <c r="QXP34" s="61"/>
      <c r="QXQ34" s="61"/>
      <c r="QXR34" s="61"/>
      <c r="QXS34" s="61"/>
      <c r="QXT34" s="61"/>
      <c r="QXU34" s="61"/>
      <c r="QXV34" s="61"/>
      <c r="QXW34" s="61"/>
      <c r="QXX34" s="61"/>
      <c r="QXY34" s="61"/>
      <c r="QXZ34" s="61"/>
      <c r="QYA34" s="61"/>
      <c r="QYB34" s="61"/>
      <c r="QYC34" s="61"/>
      <c r="QYD34" s="61"/>
      <c r="QYE34" s="61"/>
      <c r="QYF34" s="61"/>
      <c r="QYG34" s="61"/>
      <c r="QYH34" s="61"/>
      <c r="QYI34" s="61"/>
      <c r="QYJ34" s="61"/>
      <c r="QYK34" s="61"/>
      <c r="QYL34" s="61"/>
      <c r="QYM34" s="61"/>
      <c r="QYN34" s="61"/>
      <c r="QYO34" s="61"/>
      <c r="QYP34" s="61"/>
      <c r="QYQ34" s="61"/>
      <c r="QYR34" s="61"/>
      <c r="QYS34" s="61"/>
      <c r="QYT34" s="61"/>
      <c r="QYU34" s="61"/>
      <c r="QYV34" s="61"/>
      <c r="QYW34" s="61"/>
      <c r="QYX34" s="61"/>
      <c r="QYY34" s="61"/>
      <c r="QYZ34" s="61"/>
      <c r="QZA34" s="61"/>
      <c r="QZB34" s="61"/>
      <c r="QZC34" s="61"/>
      <c r="QZD34" s="61"/>
      <c r="QZE34" s="61"/>
      <c r="QZF34" s="61"/>
      <c r="QZG34" s="61"/>
      <c r="QZH34" s="61"/>
      <c r="QZI34" s="61"/>
      <c r="QZJ34" s="61"/>
      <c r="QZK34" s="61"/>
      <c r="QZL34" s="61"/>
      <c r="QZM34" s="61"/>
      <c r="QZN34" s="61"/>
      <c r="QZO34" s="61"/>
      <c r="QZP34" s="61"/>
      <c r="QZQ34" s="61"/>
      <c r="QZR34" s="61"/>
      <c r="QZS34" s="61"/>
      <c r="QZT34" s="61"/>
      <c r="QZU34" s="61"/>
      <c r="QZV34" s="61"/>
      <c r="QZW34" s="61"/>
      <c r="QZX34" s="61"/>
      <c r="QZY34" s="61"/>
      <c r="QZZ34" s="61"/>
      <c r="RAA34" s="61"/>
      <c r="RAB34" s="61"/>
      <c r="RAC34" s="61"/>
      <c r="RAD34" s="61"/>
      <c r="RAE34" s="61"/>
      <c r="RAF34" s="61"/>
      <c r="RAG34" s="61"/>
      <c r="RAH34" s="61"/>
      <c r="RAI34" s="61"/>
      <c r="RAJ34" s="61"/>
      <c r="RAK34" s="61"/>
      <c r="RAL34" s="61"/>
      <c r="RAM34" s="61"/>
      <c r="RAN34" s="61"/>
      <c r="RAO34" s="61"/>
      <c r="RAP34" s="61"/>
      <c r="RAQ34" s="61"/>
      <c r="RAR34" s="61"/>
      <c r="RAS34" s="61"/>
      <c r="RAT34" s="61"/>
      <c r="RAU34" s="61"/>
      <c r="RAV34" s="61"/>
      <c r="RAW34" s="61"/>
      <c r="RAX34" s="61"/>
      <c r="RAY34" s="61"/>
      <c r="RAZ34" s="61"/>
      <c r="RBA34" s="61"/>
      <c r="RBB34" s="61"/>
      <c r="RBC34" s="61"/>
      <c r="RBD34" s="61"/>
      <c r="RBE34" s="61"/>
      <c r="RBF34" s="61"/>
      <c r="RBG34" s="61"/>
      <c r="RBH34" s="61"/>
      <c r="RBI34" s="61"/>
      <c r="RBJ34" s="61"/>
      <c r="RBK34" s="61"/>
      <c r="RBL34" s="61"/>
      <c r="RBM34" s="61"/>
      <c r="RBN34" s="61"/>
      <c r="RBO34" s="61"/>
      <c r="RBP34" s="61"/>
      <c r="RBQ34" s="61"/>
      <c r="RBR34" s="61"/>
      <c r="RBS34" s="61"/>
      <c r="RBT34" s="61"/>
      <c r="RBU34" s="61"/>
      <c r="RBV34" s="61"/>
      <c r="RBW34" s="61"/>
      <c r="RBX34" s="61"/>
      <c r="RBY34" s="61"/>
      <c r="RBZ34" s="61"/>
      <c r="RCA34" s="61"/>
      <c r="RCB34" s="61"/>
      <c r="RCC34" s="61"/>
      <c r="RCD34" s="61"/>
      <c r="RCE34" s="61"/>
      <c r="RCF34" s="61"/>
      <c r="RCG34" s="61"/>
      <c r="RCH34" s="61"/>
      <c r="RCI34" s="61"/>
      <c r="RCJ34" s="61"/>
      <c r="RCK34" s="61"/>
      <c r="RCL34" s="61"/>
      <c r="RCM34" s="61"/>
      <c r="RCN34" s="61"/>
      <c r="RCO34" s="61"/>
      <c r="RCP34" s="61"/>
      <c r="RCQ34" s="61"/>
      <c r="RCR34" s="61"/>
      <c r="RCS34" s="61"/>
      <c r="RCT34" s="61"/>
      <c r="RCU34" s="61"/>
      <c r="RCV34" s="61"/>
      <c r="RCW34" s="61"/>
      <c r="RCX34" s="61"/>
      <c r="RCY34" s="61"/>
      <c r="RCZ34" s="61"/>
      <c r="RDA34" s="61"/>
      <c r="RDB34" s="61"/>
      <c r="RDC34" s="61"/>
      <c r="RDD34" s="61"/>
      <c r="RDE34" s="61"/>
      <c r="RDF34" s="61"/>
      <c r="RDG34" s="61"/>
      <c r="RDH34" s="61"/>
      <c r="RDI34" s="61"/>
      <c r="RDJ34" s="61"/>
      <c r="RDK34" s="61"/>
      <c r="RDL34" s="61"/>
      <c r="RDM34" s="61"/>
      <c r="RDN34" s="61"/>
      <c r="RDO34" s="61"/>
      <c r="RDP34" s="61"/>
      <c r="RDQ34" s="61"/>
      <c r="RDR34" s="61"/>
      <c r="RDS34" s="61"/>
      <c r="RDT34" s="61"/>
      <c r="RDU34" s="61"/>
      <c r="RDV34" s="61"/>
      <c r="RDW34" s="61"/>
      <c r="RDX34" s="61"/>
      <c r="RDY34" s="61"/>
      <c r="RDZ34" s="61"/>
      <c r="REA34" s="61"/>
      <c r="REB34" s="61"/>
      <c r="REC34" s="61"/>
      <c r="RED34" s="61"/>
      <c r="REE34" s="61"/>
      <c r="REF34" s="61"/>
      <c r="REG34" s="61"/>
      <c r="REH34" s="61"/>
      <c r="REI34" s="61"/>
      <c r="REJ34" s="61"/>
      <c r="REK34" s="61"/>
      <c r="REL34" s="61"/>
      <c r="REM34" s="61"/>
      <c r="REN34" s="61"/>
      <c r="REO34" s="61"/>
      <c r="REP34" s="61"/>
      <c r="REQ34" s="61"/>
      <c r="RER34" s="61"/>
      <c r="RES34" s="61"/>
      <c r="RET34" s="61"/>
      <c r="REU34" s="61"/>
      <c r="REV34" s="61"/>
      <c r="REW34" s="61"/>
      <c r="REX34" s="61"/>
      <c r="REY34" s="61"/>
      <c r="REZ34" s="61"/>
      <c r="RFA34" s="61"/>
      <c r="RFB34" s="61"/>
      <c r="RFC34" s="61"/>
      <c r="RFD34" s="61"/>
      <c r="RFE34" s="61"/>
      <c r="RFF34" s="61"/>
      <c r="RFG34" s="61"/>
      <c r="RFH34" s="61"/>
      <c r="RFI34" s="61"/>
      <c r="RFJ34" s="61"/>
      <c r="RFK34" s="61"/>
      <c r="RFL34" s="61"/>
      <c r="RFM34" s="61"/>
      <c r="RFN34" s="61"/>
      <c r="RFO34" s="61"/>
      <c r="RFP34" s="61"/>
      <c r="RFQ34" s="61"/>
      <c r="RFR34" s="61"/>
      <c r="RFS34" s="61"/>
      <c r="RFT34" s="61"/>
      <c r="RFU34" s="61"/>
      <c r="RFV34" s="61"/>
      <c r="RFW34" s="61"/>
      <c r="RFX34" s="61"/>
      <c r="RFY34" s="61"/>
      <c r="RFZ34" s="61"/>
      <c r="RGA34" s="61"/>
      <c r="RGB34" s="61"/>
      <c r="RGC34" s="61"/>
      <c r="RGD34" s="61"/>
      <c r="RGE34" s="61"/>
      <c r="RGF34" s="61"/>
      <c r="RGG34" s="61"/>
      <c r="RGH34" s="61"/>
      <c r="RGI34" s="61"/>
      <c r="RGJ34" s="61"/>
      <c r="RGK34" s="61"/>
      <c r="RGL34" s="61"/>
      <c r="RGM34" s="61"/>
      <c r="RGN34" s="61"/>
      <c r="RGO34" s="61"/>
      <c r="RGP34" s="61"/>
      <c r="RGQ34" s="61"/>
      <c r="RGR34" s="61"/>
      <c r="RGS34" s="61"/>
      <c r="RGT34" s="61"/>
      <c r="RGU34" s="61"/>
      <c r="RGV34" s="61"/>
      <c r="RGW34" s="61"/>
      <c r="RGX34" s="61"/>
      <c r="RGY34" s="61"/>
      <c r="RGZ34" s="61"/>
      <c r="RHA34" s="61"/>
      <c r="RHB34" s="61"/>
      <c r="RHC34" s="61"/>
      <c r="RHD34" s="61"/>
      <c r="RHE34" s="61"/>
      <c r="RHF34" s="61"/>
      <c r="RHG34" s="61"/>
      <c r="RHH34" s="61"/>
      <c r="RHI34" s="61"/>
      <c r="RHJ34" s="61"/>
      <c r="RHK34" s="61"/>
      <c r="RHL34" s="61"/>
      <c r="RHM34" s="61"/>
      <c r="RHN34" s="61"/>
      <c r="RHO34" s="61"/>
      <c r="RHP34" s="61"/>
      <c r="RHQ34" s="61"/>
      <c r="RHR34" s="61"/>
      <c r="RHS34" s="61"/>
      <c r="RHT34" s="61"/>
      <c r="RHU34" s="61"/>
      <c r="RHV34" s="61"/>
      <c r="RHW34" s="61"/>
      <c r="RHX34" s="61"/>
      <c r="RHY34" s="61"/>
      <c r="RHZ34" s="61"/>
      <c r="RIA34" s="61"/>
      <c r="RIB34" s="61"/>
      <c r="RIC34" s="61"/>
      <c r="RID34" s="61"/>
      <c r="RIE34" s="61"/>
      <c r="RIF34" s="61"/>
      <c r="RIG34" s="61"/>
      <c r="RIH34" s="61"/>
      <c r="RII34" s="61"/>
      <c r="RIJ34" s="61"/>
      <c r="RIK34" s="61"/>
      <c r="RIL34" s="61"/>
      <c r="RIM34" s="61"/>
      <c r="RIN34" s="61"/>
      <c r="RIO34" s="61"/>
      <c r="RIP34" s="61"/>
      <c r="RIQ34" s="61"/>
      <c r="RIR34" s="61"/>
      <c r="RIS34" s="61"/>
      <c r="RIT34" s="61"/>
      <c r="RIU34" s="61"/>
      <c r="RIV34" s="61"/>
      <c r="RIW34" s="61"/>
      <c r="RIX34" s="61"/>
      <c r="RIY34" s="61"/>
      <c r="RIZ34" s="61"/>
      <c r="RJA34" s="61"/>
      <c r="RJB34" s="61"/>
      <c r="RJC34" s="61"/>
      <c r="RJD34" s="61"/>
      <c r="RJE34" s="61"/>
      <c r="RJF34" s="61"/>
      <c r="RJG34" s="61"/>
      <c r="RJH34" s="61"/>
      <c r="RJI34" s="61"/>
      <c r="RJJ34" s="61"/>
      <c r="RJK34" s="61"/>
      <c r="RJL34" s="61"/>
      <c r="RJM34" s="61"/>
      <c r="RJN34" s="61"/>
      <c r="RJO34" s="61"/>
      <c r="RJP34" s="61"/>
      <c r="RJQ34" s="61"/>
      <c r="RJR34" s="61"/>
      <c r="RJS34" s="61"/>
      <c r="RJT34" s="61"/>
      <c r="RJU34" s="61"/>
      <c r="RJV34" s="61"/>
      <c r="RJW34" s="61"/>
      <c r="RJX34" s="61"/>
      <c r="RJY34" s="61"/>
      <c r="RJZ34" s="61"/>
      <c r="RKA34" s="61"/>
      <c r="RKB34" s="61"/>
      <c r="RKC34" s="61"/>
      <c r="RKD34" s="61"/>
      <c r="RKE34" s="61"/>
      <c r="RKF34" s="61"/>
      <c r="RKG34" s="61"/>
      <c r="RKH34" s="61"/>
      <c r="RKI34" s="61"/>
      <c r="RKJ34" s="61"/>
      <c r="RKK34" s="61"/>
      <c r="RKL34" s="61"/>
      <c r="RKM34" s="61"/>
      <c r="RKN34" s="61"/>
      <c r="RKO34" s="61"/>
      <c r="RKP34" s="61"/>
      <c r="RKQ34" s="61"/>
      <c r="RKR34" s="61"/>
      <c r="RKS34" s="61"/>
      <c r="RKT34" s="61"/>
      <c r="RKU34" s="61"/>
      <c r="RKV34" s="61"/>
      <c r="RKW34" s="61"/>
      <c r="RKX34" s="61"/>
      <c r="RKY34" s="61"/>
      <c r="RKZ34" s="61"/>
      <c r="RLA34" s="61"/>
      <c r="RLB34" s="61"/>
      <c r="RLC34" s="61"/>
      <c r="RLD34" s="61"/>
      <c r="RLE34" s="61"/>
      <c r="RLF34" s="61"/>
      <c r="RLG34" s="61"/>
      <c r="RLH34" s="61"/>
      <c r="RLI34" s="61"/>
      <c r="RLJ34" s="61"/>
      <c r="RLK34" s="61"/>
      <c r="RLL34" s="61"/>
      <c r="RLM34" s="61"/>
      <c r="RLN34" s="61"/>
      <c r="RLO34" s="61"/>
      <c r="RLP34" s="61"/>
      <c r="RLQ34" s="61"/>
      <c r="RLR34" s="61"/>
      <c r="RLS34" s="61"/>
      <c r="RLT34" s="61"/>
      <c r="RLU34" s="61"/>
      <c r="RLV34" s="61"/>
      <c r="RLW34" s="61"/>
      <c r="RLX34" s="61"/>
      <c r="RLY34" s="61"/>
      <c r="RLZ34" s="61"/>
      <c r="RMA34" s="61"/>
      <c r="RMB34" s="61"/>
      <c r="RMC34" s="61"/>
      <c r="RMD34" s="61"/>
      <c r="RME34" s="61"/>
      <c r="RMF34" s="61"/>
      <c r="RMG34" s="61"/>
      <c r="RMH34" s="61"/>
      <c r="RMI34" s="61"/>
      <c r="RMJ34" s="61"/>
      <c r="RMK34" s="61"/>
      <c r="RML34" s="61"/>
      <c r="RMM34" s="61"/>
      <c r="RMN34" s="61"/>
      <c r="RMO34" s="61"/>
      <c r="RMP34" s="61"/>
      <c r="RMQ34" s="61"/>
      <c r="RMR34" s="61"/>
      <c r="RMS34" s="61"/>
      <c r="RMT34" s="61"/>
      <c r="RMU34" s="61"/>
      <c r="RMV34" s="61"/>
      <c r="RMW34" s="61"/>
      <c r="RMX34" s="61"/>
      <c r="RMY34" s="61"/>
      <c r="RMZ34" s="61"/>
      <c r="RNA34" s="61"/>
      <c r="RNB34" s="61"/>
      <c r="RNC34" s="61"/>
      <c r="RND34" s="61"/>
      <c r="RNE34" s="61"/>
      <c r="RNF34" s="61"/>
      <c r="RNG34" s="61"/>
      <c r="RNH34" s="61"/>
      <c r="RNI34" s="61"/>
      <c r="RNJ34" s="61"/>
      <c r="RNK34" s="61"/>
      <c r="RNL34" s="61"/>
      <c r="RNM34" s="61"/>
      <c r="RNN34" s="61"/>
      <c r="RNO34" s="61"/>
      <c r="RNP34" s="61"/>
      <c r="RNQ34" s="61"/>
      <c r="RNR34" s="61"/>
      <c r="RNS34" s="61"/>
      <c r="RNT34" s="61"/>
      <c r="RNU34" s="61"/>
      <c r="RNV34" s="61"/>
      <c r="RNW34" s="61"/>
      <c r="RNX34" s="61"/>
      <c r="RNY34" s="61"/>
      <c r="RNZ34" s="61"/>
      <c r="ROA34" s="61"/>
      <c r="ROB34" s="61"/>
      <c r="ROC34" s="61"/>
      <c r="ROD34" s="61"/>
      <c r="ROE34" s="61"/>
      <c r="ROF34" s="61"/>
      <c r="ROG34" s="61"/>
      <c r="ROH34" s="61"/>
      <c r="ROI34" s="61"/>
      <c r="ROJ34" s="61"/>
      <c r="ROK34" s="61"/>
      <c r="ROL34" s="61"/>
      <c r="ROM34" s="61"/>
      <c r="RON34" s="61"/>
      <c r="ROO34" s="61"/>
      <c r="ROP34" s="61"/>
      <c r="ROQ34" s="61"/>
      <c r="ROR34" s="61"/>
      <c r="ROS34" s="61"/>
      <c r="ROT34" s="61"/>
      <c r="ROU34" s="61"/>
      <c r="ROV34" s="61"/>
      <c r="ROW34" s="61"/>
      <c r="ROX34" s="61"/>
      <c r="ROY34" s="61"/>
      <c r="ROZ34" s="61"/>
      <c r="RPA34" s="61"/>
      <c r="RPB34" s="61"/>
      <c r="RPC34" s="61"/>
      <c r="RPD34" s="61"/>
      <c r="RPE34" s="61"/>
      <c r="RPF34" s="61"/>
      <c r="RPG34" s="61"/>
      <c r="RPH34" s="61"/>
      <c r="RPI34" s="61"/>
      <c r="RPJ34" s="61"/>
      <c r="RPK34" s="61"/>
      <c r="RPL34" s="61"/>
      <c r="RPM34" s="61"/>
      <c r="RPN34" s="61"/>
      <c r="RPO34" s="61"/>
      <c r="RPP34" s="61"/>
      <c r="RPQ34" s="61"/>
      <c r="RPR34" s="61"/>
      <c r="RPS34" s="61"/>
      <c r="RPT34" s="61"/>
      <c r="RPU34" s="61"/>
      <c r="RPV34" s="61"/>
      <c r="RPW34" s="61"/>
      <c r="RPX34" s="61"/>
      <c r="RPY34" s="61"/>
      <c r="RPZ34" s="61"/>
      <c r="RQA34" s="61"/>
      <c r="RQB34" s="61"/>
      <c r="RQC34" s="61"/>
      <c r="RQD34" s="61"/>
      <c r="RQE34" s="61"/>
      <c r="RQF34" s="61"/>
      <c r="RQG34" s="61"/>
      <c r="RQH34" s="61"/>
      <c r="RQI34" s="61"/>
      <c r="RQJ34" s="61"/>
      <c r="RQK34" s="61"/>
      <c r="RQL34" s="61"/>
      <c r="RQM34" s="61"/>
      <c r="RQN34" s="61"/>
      <c r="RQO34" s="61"/>
      <c r="RQP34" s="61"/>
      <c r="RQQ34" s="61"/>
      <c r="RQR34" s="61"/>
      <c r="RQS34" s="61"/>
      <c r="RQT34" s="61"/>
      <c r="RQU34" s="61"/>
      <c r="RQV34" s="61"/>
      <c r="RQW34" s="61"/>
      <c r="RQX34" s="61"/>
      <c r="RQY34" s="61"/>
      <c r="RQZ34" s="61"/>
      <c r="RRA34" s="61"/>
      <c r="RRB34" s="61"/>
      <c r="RRC34" s="61"/>
      <c r="RRD34" s="61"/>
      <c r="RRE34" s="61"/>
      <c r="RRF34" s="61"/>
      <c r="RRG34" s="61"/>
      <c r="RRH34" s="61"/>
      <c r="RRI34" s="61"/>
      <c r="RRJ34" s="61"/>
      <c r="RRK34" s="61"/>
      <c r="RRL34" s="61"/>
      <c r="RRM34" s="61"/>
      <c r="RRN34" s="61"/>
      <c r="RRO34" s="61"/>
      <c r="RRP34" s="61"/>
      <c r="RRQ34" s="61"/>
      <c r="RRR34" s="61"/>
      <c r="RRS34" s="61"/>
      <c r="RRT34" s="61"/>
      <c r="RRU34" s="61"/>
      <c r="RRV34" s="61"/>
      <c r="RRW34" s="61"/>
      <c r="RRX34" s="61"/>
      <c r="RRY34" s="61"/>
      <c r="RRZ34" s="61"/>
      <c r="RSA34" s="61"/>
      <c r="RSB34" s="61"/>
      <c r="RSC34" s="61"/>
      <c r="RSD34" s="61"/>
      <c r="RSE34" s="61"/>
      <c r="RSF34" s="61"/>
      <c r="RSG34" s="61"/>
      <c r="RSH34" s="61"/>
      <c r="RSI34" s="61"/>
      <c r="RSJ34" s="61"/>
      <c r="RSK34" s="61"/>
      <c r="RSL34" s="61"/>
      <c r="RSM34" s="61"/>
      <c r="RSN34" s="61"/>
      <c r="RSO34" s="61"/>
      <c r="RSP34" s="61"/>
      <c r="RSQ34" s="61"/>
      <c r="RSR34" s="61"/>
      <c r="RSS34" s="61"/>
      <c r="RST34" s="61"/>
      <c r="RSU34" s="61"/>
      <c r="RSV34" s="61"/>
      <c r="RSW34" s="61"/>
      <c r="RSX34" s="61"/>
      <c r="RSY34" s="61"/>
      <c r="RSZ34" s="61"/>
      <c r="RTA34" s="61"/>
      <c r="RTB34" s="61"/>
      <c r="RTC34" s="61"/>
      <c r="RTD34" s="61"/>
      <c r="RTE34" s="61"/>
      <c r="RTF34" s="61"/>
      <c r="RTG34" s="61"/>
      <c r="RTH34" s="61"/>
      <c r="RTI34" s="61"/>
      <c r="RTJ34" s="61"/>
      <c r="RTK34" s="61"/>
      <c r="RTL34" s="61"/>
      <c r="RTM34" s="61"/>
      <c r="RTN34" s="61"/>
      <c r="RTO34" s="61"/>
      <c r="RTP34" s="61"/>
      <c r="RTQ34" s="61"/>
      <c r="RTR34" s="61"/>
      <c r="RTS34" s="61"/>
      <c r="RTT34" s="61"/>
      <c r="RTU34" s="61"/>
      <c r="RTV34" s="61"/>
      <c r="RTW34" s="61"/>
      <c r="RTX34" s="61"/>
      <c r="RTY34" s="61"/>
      <c r="RTZ34" s="61"/>
      <c r="RUA34" s="61"/>
      <c r="RUB34" s="61"/>
      <c r="RUC34" s="61"/>
      <c r="RUD34" s="61"/>
      <c r="RUE34" s="61"/>
      <c r="RUF34" s="61"/>
      <c r="RUG34" s="61"/>
      <c r="RUH34" s="61"/>
      <c r="RUI34" s="61"/>
      <c r="RUJ34" s="61"/>
      <c r="RUK34" s="61"/>
      <c r="RUL34" s="61"/>
      <c r="RUM34" s="61"/>
      <c r="RUN34" s="61"/>
      <c r="RUO34" s="61"/>
      <c r="RUP34" s="61"/>
      <c r="RUQ34" s="61"/>
      <c r="RUR34" s="61"/>
      <c r="RUS34" s="61"/>
      <c r="RUT34" s="61"/>
      <c r="RUU34" s="61"/>
      <c r="RUV34" s="61"/>
      <c r="RUW34" s="61"/>
      <c r="RUX34" s="61"/>
      <c r="RUY34" s="61"/>
      <c r="RUZ34" s="61"/>
      <c r="RVA34" s="61"/>
      <c r="RVB34" s="61"/>
      <c r="RVC34" s="61"/>
      <c r="RVD34" s="61"/>
      <c r="RVE34" s="61"/>
      <c r="RVF34" s="61"/>
      <c r="RVG34" s="61"/>
      <c r="RVH34" s="61"/>
      <c r="RVI34" s="61"/>
      <c r="RVJ34" s="61"/>
      <c r="RVK34" s="61"/>
      <c r="RVL34" s="61"/>
      <c r="RVM34" s="61"/>
      <c r="RVN34" s="61"/>
      <c r="RVO34" s="61"/>
      <c r="RVP34" s="61"/>
      <c r="RVQ34" s="61"/>
      <c r="RVR34" s="61"/>
      <c r="RVS34" s="61"/>
      <c r="RVT34" s="61"/>
      <c r="RVU34" s="61"/>
      <c r="RVV34" s="61"/>
      <c r="RVW34" s="61"/>
      <c r="RVX34" s="61"/>
      <c r="RVY34" s="61"/>
      <c r="RVZ34" s="61"/>
      <c r="RWA34" s="61"/>
      <c r="RWB34" s="61"/>
      <c r="RWC34" s="61"/>
      <c r="RWD34" s="61"/>
      <c r="RWE34" s="61"/>
      <c r="RWF34" s="61"/>
      <c r="RWG34" s="61"/>
      <c r="RWH34" s="61"/>
      <c r="RWI34" s="61"/>
      <c r="RWJ34" s="61"/>
      <c r="RWK34" s="61"/>
      <c r="RWL34" s="61"/>
      <c r="RWM34" s="61"/>
      <c r="RWN34" s="61"/>
      <c r="RWO34" s="61"/>
      <c r="RWP34" s="61"/>
      <c r="RWQ34" s="61"/>
      <c r="RWR34" s="61"/>
      <c r="RWS34" s="61"/>
      <c r="RWT34" s="61"/>
      <c r="RWU34" s="61"/>
      <c r="RWV34" s="61"/>
      <c r="RWW34" s="61"/>
      <c r="RWX34" s="61"/>
      <c r="RWY34" s="61"/>
      <c r="RWZ34" s="61"/>
      <c r="RXA34" s="61"/>
      <c r="RXB34" s="61"/>
      <c r="RXC34" s="61"/>
      <c r="RXD34" s="61"/>
      <c r="RXE34" s="61"/>
      <c r="RXF34" s="61"/>
      <c r="RXG34" s="61"/>
      <c r="RXH34" s="61"/>
      <c r="RXI34" s="61"/>
      <c r="RXJ34" s="61"/>
      <c r="RXK34" s="61"/>
      <c r="RXL34" s="61"/>
      <c r="RXM34" s="61"/>
      <c r="RXN34" s="61"/>
      <c r="RXO34" s="61"/>
      <c r="RXP34" s="61"/>
      <c r="RXQ34" s="61"/>
      <c r="RXR34" s="61"/>
      <c r="RXS34" s="61"/>
      <c r="RXT34" s="61"/>
      <c r="RXU34" s="61"/>
      <c r="RXV34" s="61"/>
      <c r="RXW34" s="61"/>
      <c r="RXX34" s="61"/>
      <c r="RXY34" s="61"/>
      <c r="RXZ34" s="61"/>
      <c r="RYA34" s="61"/>
      <c r="RYB34" s="61"/>
      <c r="RYC34" s="61"/>
      <c r="RYD34" s="61"/>
      <c r="RYE34" s="61"/>
      <c r="RYF34" s="61"/>
      <c r="RYG34" s="61"/>
      <c r="RYH34" s="61"/>
      <c r="RYI34" s="61"/>
      <c r="RYJ34" s="61"/>
      <c r="RYK34" s="61"/>
      <c r="RYL34" s="61"/>
      <c r="RYM34" s="61"/>
      <c r="RYN34" s="61"/>
      <c r="RYO34" s="61"/>
      <c r="RYP34" s="61"/>
      <c r="RYQ34" s="61"/>
      <c r="RYR34" s="61"/>
      <c r="RYS34" s="61"/>
      <c r="RYT34" s="61"/>
      <c r="RYU34" s="61"/>
      <c r="RYV34" s="61"/>
      <c r="RYW34" s="61"/>
      <c r="RYX34" s="61"/>
      <c r="RYY34" s="61"/>
      <c r="RYZ34" s="61"/>
      <c r="RZA34" s="61"/>
      <c r="RZB34" s="61"/>
      <c r="RZC34" s="61"/>
      <c r="RZD34" s="61"/>
      <c r="RZE34" s="61"/>
      <c r="RZF34" s="61"/>
      <c r="RZG34" s="61"/>
      <c r="RZH34" s="61"/>
      <c r="RZI34" s="61"/>
      <c r="RZJ34" s="61"/>
      <c r="RZK34" s="61"/>
      <c r="RZL34" s="61"/>
      <c r="RZM34" s="61"/>
      <c r="RZN34" s="61"/>
      <c r="RZO34" s="61"/>
      <c r="RZP34" s="61"/>
      <c r="RZQ34" s="61"/>
      <c r="RZR34" s="61"/>
      <c r="RZS34" s="61"/>
      <c r="RZT34" s="61"/>
      <c r="RZU34" s="61"/>
      <c r="RZV34" s="61"/>
      <c r="RZW34" s="61"/>
      <c r="RZX34" s="61"/>
      <c r="RZY34" s="61"/>
      <c r="RZZ34" s="61"/>
      <c r="SAA34" s="61"/>
      <c r="SAB34" s="61"/>
      <c r="SAC34" s="61"/>
      <c r="SAD34" s="61"/>
      <c r="SAE34" s="61"/>
      <c r="SAF34" s="61"/>
      <c r="SAG34" s="61"/>
      <c r="SAH34" s="61"/>
      <c r="SAI34" s="61"/>
      <c r="SAJ34" s="61"/>
      <c r="SAK34" s="61"/>
      <c r="SAL34" s="61"/>
      <c r="SAM34" s="61"/>
      <c r="SAN34" s="61"/>
      <c r="SAO34" s="61"/>
      <c r="SAP34" s="61"/>
      <c r="SAQ34" s="61"/>
      <c r="SAR34" s="61"/>
      <c r="SAS34" s="61"/>
      <c r="SAT34" s="61"/>
      <c r="SAU34" s="61"/>
      <c r="SAV34" s="61"/>
      <c r="SAW34" s="61"/>
      <c r="SAX34" s="61"/>
      <c r="SAY34" s="61"/>
      <c r="SAZ34" s="61"/>
      <c r="SBA34" s="61"/>
      <c r="SBB34" s="61"/>
      <c r="SBC34" s="61"/>
      <c r="SBD34" s="61"/>
      <c r="SBE34" s="61"/>
      <c r="SBF34" s="61"/>
      <c r="SBG34" s="61"/>
      <c r="SBH34" s="61"/>
      <c r="SBI34" s="61"/>
      <c r="SBJ34" s="61"/>
      <c r="SBK34" s="61"/>
      <c r="SBL34" s="61"/>
      <c r="SBM34" s="61"/>
      <c r="SBN34" s="61"/>
      <c r="SBO34" s="61"/>
      <c r="SBP34" s="61"/>
      <c r="SBQ34" s="61"/>
      <c r="SBR34" s="61"/>
      <c r="SBS34" s="61"/>
      <c r="SBT34" s="61"/>
      <c r="SBU34" s="61"/>
      <c r="SBV34" s="61"/>
      <c r="SBW34" s="61"/>
      <c r="SBX34" s="61"/>
      <c r="SBY34" s="61"/>
      <c r="SBZ34" s="61"/>
      <c r="SCA34" s="61"/>
      <c r="SCB34" s="61"/>
      <c r="SCC34" s="61"/>
      <c r="SCD34" s="61"/>
      <c r="SCE34" s="61"/>
      <c r="SCF34" s="61"/>
      <c r="SCG34" s="61"/>
      <c r="SCH34" s="61"/>
      <c r="SCI34" s="61"/>
      <c r="SCJ34" s="61"/>
      <c r="SCK34" s="61"/>
      <c r="SCL34" s="61"/>
      <c r="SCM34" s="61"/>
      <c r="SCN34" s="61"/>
      <c r="SCO34" s="61"/>
      <c r="SCP34" s="61"/>
      <c r="SCQ34" s="61"/>
      <c r="SCR34" s="61"/>
      <c r="SCS34" s="61"/>
      <c r="SCT34" s="61"/>
      <c r="SCU34" s="61"/>
      <c r="SCV34" s="61"/>
      <c r="SCW34" s="61"/>
      <c r="SCX34" s="61"/>
      <c r="SCY34" s="61"/>
      <c r="SCZ34" s="61"/>
      <c r="SDA34" s="61"/>
      <c r="SDB34" s="61"/>
      <c r="SDC34" s="61"/>
      <c r="SDD34" s="61"/>
      <c r="SDE34" s="61"/>
      <c r="SDF34" s="61"/>
      <c r="SDG34" s="61"/>
      <c r="SDH34" s="61"/>
      <c r="SDI34" s="61"/>
      <c r="SDJ34" s="61"/>
      <c r="SDK34" s="61"/>
      <c r="SDL34" s="61"/>
      <c r="SDM34" s="61"/>
      <c r="SDN34" s="61"/>
      <c r="SDO34" s="61"/>
      <c r="SDP34" s="61"/>
      <c r="SDQ34" s="61"/>
      <c r="SDR34" s="61"/>
      <c r="SDS34" s="61"/>
      <c r="SDT34" s="61"/>
      <c r="SDU34" s="61"/>
      <c r="SDV34" s="61"/>
      <c r="SDW34" s="61"/>
      <c r="SDX34" s="61"/>
      <c r="SDY34" s="61"/>
      <c r="SDZ34" s="61"/>
      <c r="SEA34" s="61"/>
      <c r="SEB34" s="61"/>
      <c r="SEC34" s="61"/>
      <c r="SED34" s="61"/>
      <c r="SEE34" s="61"/>
      <c r="SEF34" s="61"/>
      <c r="SEG34" s="61"/>
      <c r="SEH34" s="61"/>
      <c r="SEI34" s="61"/>
      <c r="SEJ34" s="61"/>
      <c r="SEK34" s="61"/>
      <c r="SEL34" s="61"/>
      <c r="SEM34" s="61"/>
      <c r="SEN34" s="61"/>
      <c r="SEO34" s="61"/>
      <c r="SEP34" s="61"/>
      <c r="SEQ34" s="61"/>
      <c r="SER34" s="61"/>
      <c r="SES34" s="61"/>
      <c r="SET34" s="61"/>
      <c r="SEU34" s="61"/>
      <c r="SEV34" s="61"/>
      <c r="SEW34" s="61"/>
      <c r="SEX34" s="61"/>
      <c r="SEY34" s="61"/>
      <c r="SEZ34" s="61"/>
      <c r="SFA34" s="61"/>
      <c r="SFB34" s="61"/>
      <c r="SFC34" s="61"/>
      <c r="SFD34" s="61"/>
      <c r="SFE34" s="61"/>
      <c r="SFF34" s="61"/>
      <c r="SFG34" s="61"/>
      <c r="SFH34" s="61"/>
      <c r="SFI34" s="61"/>
      <c r="SFJ34" s="61"/>
      <c r="SFK34" s="61"/>
      <c r="SFL34" s="61"/>
      <c r="SFM34" s="61"/>
      <c r="SFN34" s="61"/>
      <c r="SFO34" s="61"/>
      <c r="SFP34" s="61"/>
      <c r="SFQ34" s="61"/>
      <c r="SFR34" s="61"/>
      <c r="SFS34" s="61"/>
      <c r="SFT34" s="61"/>
      <c r="SFU34" s="61"/>
      <c r="SFV34" s="61"/>
      <c r="SFW34" s="61"/>
      <c r="SFX34" s="61"/>
      <c r="SFY34" s="61"/>
      <c r="SFZ34" s="61"/>
      <c r="SGA34" s="61"/>
      <c r="SGB34" s="61"/>
      <c r="SGC34" s="61"/>
      <c r="SGD34" s="61"/>
      <c r="SGE34" s="61"/>
      <c r="SGF34" s="61"/>
      <c r="SGG34" s="61"/>
      <c r="SGH34" s="61"/>
      <c r="SGI34" s="61"/>
      <c r="SGJ34" s="61"/>
      <c r="SGK34" s="61"/>
      <c r="SGL34" s="61"/>
      <c r="SGM34" s="61"/>
      <c r="SGN34" s="61"/>
      <c r="SGO34" s="61"/>
      <c r="SGP34" s="61"/>
      <c r="SGQ34" s="61"/>
      <c r="SGR34" s="61"/>
      <c r="SGS34" s="61"/>
      <c r="SGT34" s="61"/>
      <c r="SGU34" s="61"/>
      <c r="SGV34" s="61"/>
      <c r="SGW34" s="61"/>
      <c r="SGX34" s="61"/>
      <c r="SGY34" s="61"/>
      <c r="SGZ34" s="61"/>
      <c r="SHA34" s="61"/>
      <c r="SHB34" s="61"/>
      <c r="SHC34" s="61"/>
      <c r="SHD34" s="61"/>
      <c r="SHE34" s="61"/>
      <c r="SHF34" s="61"/>
      <c r="SHG34" s="61"/>
      <c r="SHH34" s="61"/>
      <c r="SHI34" s="61"/>
      <c r="SHJ34" s="61"/>
      <c r="SHK34" s="61"/>
      <c r="SHL34" s="61"/>
      <c r="SHM34" s="61"/>
      <c r="SHN34" s="61"/>
      <c r="SHO34" s="61"/>
      <c r="SHP34" s="61"/>
      <c r="SHQ34" s="61"/>
      <c r="SHR34" s="61"/>
      <c r="SHS34" s="61"/>
      <c r="SHT34" s="61"/>
      <c r="SHU34" s="61"/>
      <c r="SHV34" s="61"/>
      <c r="SHW34" s="61"/>
      <c r="SHX34" s="61"/>
      <c r="SHY34" s="61"/>
      <c r="SHZ34" s="61"/>
      <c r="SIA34" s="61"/>
      <c r="SIB34" s="61"/>
      <c r="SIC34" s="61"/>
      <c r="SID34" s="61"/>
      <c r="SIE34" s="61"/>
      <c r="SIF34" s="61"/>
      <c r="SIG34" s="61"/>
      <c r="SIH34" s="61"/>
      <c r="SII34" s="61"/>
      <c r="SIJ34" s="61"/>
      <c r="SIK34" s="61"/>
      <c r="SIL34" s="61"/>
      <c r="SIM34" s="61"/>
      <c r="SIN34" s="61"/>
      <c r="SIO34" s="61"/>
      <c r="SIP34" s="61"/>
      <c r="SIQ34" s="61"/>
      <c r="SIR34" s="61"/>
      <c r="SIS34" s="61"/>
      <c r="SIT34" s="61"/>
      <c r="SIU34" s="61"/>
      <c r="SIV34" s="61"/>
      <c r="SIW34" s="61"/>
      <c r="SIX34" s="61"/>
      <c r="SIY34" s="61"/>
      <c r="SIZ34" s="61"/>
      <c r="SJA34" s="61"/>
      <c r="SJB34" s="61"/>
      <c r="SJC34" s="61"/>
      <c r="SJD34" s="61"/>
      <c r="SJE34" s="61"/>
      <c r="SJF34" s="61"/>
      <c r="SJG34" s="61"/>
      <c r="SJH34" s="61"/>
      <c r="SJI34" s="61"/>
      <c r="SJJ34" s="61"/>
      <c r="SJK34" s="61"/>
      <c r="SJL34" s="61"/>
      <c r="SJM34" s="61"/>
      <c r="SJN34" s="61"/>
      <c r="SJO34" s="61"/>
      <c r="SJP34" s="61"/>
      <c r="SJQ34" s="61"/>
      <c r="SJR34" s="61"/>
      <c r="SJS34" s="61"/>
      <c r="SJT34" s="61"/>
      <c r="SJU34" s="61"/>
      <c r="SJV34" s="61"/>
      <c r="SJW34" s="61"/>
      <c r="SJX34" s="61"/>
      <c r="SJY34" s="61"/>
      <c r="SJZ34" s="61"/>
      <c r="SKA34" s="61"/>
      <c r="SKB34" s="61"/>
      <c r="SKC34" s="61"/>
      <c r="SKD34" s="61"/>
      <c r="SKE34" s="61"/>
      <c r="SKF34" s="61"/>
      <c r="SKG34" s="61"/>
      <c r="SKH34" s="61"/>
      <c r="SKI34" s="61"/>
      <c r="SKJ34" s="61"/>
      <c r="SKK34" s="61"/>
      <c r="SKL34" s="61"/>
      <c r="SKM34" s="61"/>
      <c r="SKN34" s="61"/>
      <c r="SKO34" s="61"/>
      <c r="SKP34" s="61"/>
      <c r="SKQ34" s="61"/>
      <c r="SKR34" s="61"/>
      <c r="SKS34" s="61"/>
      <c r="SKT34" s="61"/>
      <c r="SKU34" s="61"/>
      <c r="SKV34" s="61"/>
      <c r="SKW34" s="61"/>
      <c r="SKX34" s="61"/>
      <c r="SKY34" s="61"/>
      <c r="SKZ34" s="61"/>
      <c r="SLA34" s="61"/>
      <c r="SLB34" s="61"/>
      <c r="SLC34" s="61"/>
      <c r="SLD34" s="61"/>
      <c r="SLE34" s="61"/>
      <c r="SLF34" s="61"/>
      <c r="SLG34" s="61"/>
      <c r="SLH34" s="61"/>
      <c r="SLI34" s="61"/>
      <c r="SLJ34" s="61"/>
      <c r="SLK34" s="61"/>
      <c r="SLL34" s="61"/>
      <c r="SLM34" s="61"/>
      <c r="SLN34" s="61"/>
      <c r="SLO34" s="61"/>
      <c r="SLP34" s="61"/>
      <c r="SLQ34" s="61"/>
      <c r="SLR34" s="61"/>
      <c r="SLS34" s="61"/>
      <c r="SLT34" s="61"/>
      <c r="SLU34" s="61"/>
      <c r="SLV34" s="61"/>
      <c r="SLW34" s="61"/>
      <c r="SLX34" s="61"/>
      <c r="SLY34" s="61"/>
      <c r="SLZ34" s="61"/>
      <c r="SMA34" s="61"/>
      <c r="SMB34" s="61"/>
      <c r="SMC34" s="61"/>
      <c r="SMD34" s="61"/>
      <c r="SME34" s="61"/>
      <c r="SMF34" s="61"/>
      <c r="SMG34" s="61"/>
      <c r="SMH34" s="61"/>
      <c r="SMI34" s="61"/>
      <c r="SMJ34" s="61"/>
      <c r="SMK34" s="61"/>
      <c r="SML34" s="61"/>
      <c r="SMM34" s="61"/>
      <c r="SMN34" s="61"/>
      <c r="SMO34" s="61"/>
      <c r="SMP34" s="61"/>
      <c r="SMQ34" s="61"/>
      <c r="SMR34" s="61"/>
      <c r="SMS34" s="61"/>
      <c r="SMT34" s="61"/>
      <c r="SMU34" s="61"/>
      <c r="SMV34" s="61"/>
      <c r="SMW34" s="61"/>
      <c r="SMX34" s="61"/>
      <c r="SMY34" s="61"/>
      <c r="SMZ34" s="61"/>
      <c r="SNA34" s="61"/>
      <c r="SNB34" s="61"/>
      <c r="SNC34" s="61"/>
      <c r="SND34" s="61"/>
      <c r="SNE34" s="61"/>
      <c r="SNF34" s="61"/>
      <c r="SNG34" s="61"/>
      <c r="SNH34" s="61"/>
      <c r="SNI34" s="61"/>
      <c r="SNJ34" s="61"/>
      <c r="SNK34" s="61"/>
      <c r="SNL34" s="61"/>
      <c r="SNM34" s="61"/>
      <c r="SNN34" s="61"/>
      <c r="SNO34" s="61"/>
      <c r="SNP34" s="61"/>
      <c r="SNQ34" s="61"/>
      <c r="SNR34" s="61"/>
      <c r="SNS34" s="61"/>
      <c r="SNT34" s="61"/>
      <c r="SNU34" s="61"/>
      <c r="SNV34" s="61"/>
      <c r="SNW34" s="61"/>
      <c r="SNX34" s="61"/>
      <c r="SNY34" s="61"/>
      <c r="SNZ34" s="61"/>
      <c r="SOA34" s="61"/>
      <c r="SOB34" s="61"/>
      <c r="SOC34" s="61"/>
      <c r="SOD34" s="61"/>
      <c r="SOE34" s="61"/>
      <c r="SOF34" s="61"/>
      <c r="SOG34" s="61"/>
      <c r="SOH34" s="61"/>
      <c r="SOI34" s="61"/>
      <c r="SOJ34" s="61"/>
      <c r="SOK34" s="61"/>
      <c r="SOL34" s="61"/>
      <c r="SOM34" s="61"/>
      <c r="SON34" s="61"/>
      <c r="SOO34" s="61"/>
      <c r="SOP34" s="61"/>
      <c r="SOQ34" s="61"/>
      <c r="SOR34" s="61"/>
      <c r="SOS34" s="61"/>
      <c r="SOT34" s="61"/>
      <c r="SOU34" s="61"/>
      <c r="SOV34" s="61"/>
      <c r="SOW34" s="61"/>
      <c r="SOX34" s="61"/>
      <c r="SOY34" s="61"/>
      <c r="SOZ34" s="61"/>
      <c r="SPA34" s="61"/>
      <c r="SPB34" s="61"/>
      <c r="SPC34" s="61"/>
      <c r="SPD34" s="61"/>
      <c r="SPE34" s="61"/>
      <c r="SPF34" s="61"/>
      <c r="SPG34" s="61"/>
      <c r="SPH34" s="61"/>
      <c r="SPI34" s="61"/>
      <c r="SPJ34" s="61"/>
      <c r="SPK34" s="61"/>
      <c r="SPL34" s="61"/>
      <c r="SPM34" s="61"/>
      <c r="SPN34" s="61"/>
      <c r="SPO34" s="61"/>
      <c r="SPP34" s="61"/>
      <c r="SPQ34" s="61"/>
      <c r="SPR34" s="61"/>
      <c r="SPS34" s="61"/>
      <c r="SPT34" s="61"/>
      <c r="SPU34" s="61"/>
      <c r="SPV34" s="61"/>
      <c r="SPW34" s="61"/>
      <c r="SPX34" s="61"/>
      <c r="SPY34" s="61"/>
      <c r="SPZ34" s="61"/>
      <c r="SQA34" s="61"/>
      <c r="SQB34" s="61"/>
      <c r="SQC34" s="61"/>
      <c r="SQD34" s="61"/>
      <c r="SQE34" s="61"/>
      <c r="SQF34" s="61"/>
      <c r="SQG34" s="61"/>
      <c r="SQH34" s="61"/>
      <c r="SQI34" s="61"/>
      <c r="SQJ34" s="61"/>
      <c r="SQK34" s="61"/>
      <c r="SQL34" s="61"/>
      <c r="SQM34" s="61"/>
      <c r="SQN34" s="61"/>
      <c r="SQO34" s="61"/>
      <c r="SQP34" s="61"/>
      <c r="SQQ34" s="61"/>
      <c r="SQR34" s="61"/>
      <c r="SQS34" s="61"/>
      <c r="SQT34" s="61"/>
      <c r="SQU34" s="61"/>
      <c r="SQV34" s="61"/>
      <c r="SQW34" s="61"/>
      <c r="SQX34" s="61"/>
      <c r="SQY34" s="61"/>
      <c r="SQZ34" s="61"/>
      <c r="SRA34" s="61"/>
      <c r="SRB34" s="61"/>
      <c r="SRC34" s="61"/>
      <c r="SRD34" s="61"/>
      <c r="SRE34" s="61"/>
      <c r="SRF34" s="61"/>
      <c r="SRG34" s="61"/>
      <c r="SRH34" s="61"/>
      <c r="SRI34" s="61"/>
      <c r="SRJ34" s="61"/>
      <c r="SRK34" s="61"/>
      <c r="SRL34" s="61"/>
      <c r="SRM34" s="61"/>
      <c r="SRN34" s="61"/>
      <c r="SRO34" s="61"/>
      <c r="SRP34" s="61"/>
      <c r="SRQ34" s="61"/>
      <c r="SRR34" s="61"/>
      <c r="SRS34" s="61"/>
      <c r="SRT34" s="61"/>
      <c r="SRU34" s="61"/>
      <c r="SRV34" s="61"/>
      <c r="SRW34" s="61"/>
      <c r="SRX34" s="61"/>
      <c r="SRY34" s="61"/>
      <c r="SRZ34" s="61"/>
      <c r="SSA34" s="61"/>
      <c r="SSB34" s="61"/>
      <c r="SSC34" s="61"/>
      <c r="SSD34" s="61"/>
      <c r="SSE34" s="61"/>
      <c r="SSF34" s="61"/>
      <c r="SSG34" s="61"/>
      <c r="SSH34" s="61"/>
      <c r="SSI34" s="61"/>
      <c r="SSJ34" s="61"/>
      <c r="SSK34" s="61"/>
      <c r="SSL34" s="61"/>
      <c r="SSM34" s="61"/>
      <c r="SSN34" s="61"/>
      <c r="SSO34" s="61"/>
      <c r="SSP34" s="61"/>
      <c r="SSQ34" s="61"/>
      <c r="SSR34" s="61"/>
      <c r="SSS34" s="61"/>
      <c r="SST34" s="61"/>
      <c r="SSU34" s="61"/>
      <c r="SSV34" s="61"/>
      <c r="SSW34" s="61"/>
      <c r="SSX34" s="61"/>
      <c r="SSY34" s="61"/>
      <c r="SSZ34" s="61"/>
      <c r="STA34" s="61"/>
      <c r="STB34" s="61"/>
      <c r="STC34" s="61"/>
      <c r="STD34" s="61"/>
      <c r="STE34" s="61"/>
      <c r="STF34" s="61"/>
      <c r="STG34" s="61"/>
      <c r="STH34" s="61"/>
      <c r="STI34" s="61"/>
      <c r="STJ34" s="61"/>
      <c r="STK34" s="61"/>
      <c r="STL34" s="61"/>
      <c r="STM34" s="61"/>
      <c r="STN34" s="61"/>
      <c r="STO34" s="61"/>
      <c r="STP34" s="61"/>
      <c r="STQ34" s="61"/>
      <c r="STR34" s="61"/>
      <c r="STS34" s="61"/>
      <c r="STT34" s="61"/>
      <c r="STU34" s="61"/>
      <c r="STV34" s="61"/>
      <c r="STW34" s="61"/>
      <c r="STX34" s="61"/>
      <c r="STY34" s="61"/>
      <c r="STZ34" s="61"/>
      <c r="SUA34" s="61"/>
      <c r="SUB34" s="61"/>
      <c r="SUC34" s="61"/>
      <c r="SUD34" s="61"/>
      <c r="SUE34" s="61"/>
      <c r="SUF34" s="61"/>
      <c r="SUG34" s="61"/>
      <c r="SUH34" s="61"/>
      <c r="SUI34" s="61"/>
      <c r="SUJ34" s="61"/>
      <c r="SUK34" s="61"/>
      <c r="SUL34" s="61"/>
      <c r="SUM34" s="61"/>
      <c r="SUN34" s="61"/>
      <c r="SUO34" s="61"/>
      <c r="SUP34" s="61"/>
      <c r="SUQ34" s="61"/>
      <c r="SUR34" s="61"/>
      <c r="SUS34" s="61"/>
      <c r="SUT34" s="61"/>
      <c r="SUU34" s="61"/>
      <c r="SUV34" s="61"/>
      <c r="SUW34" s="61"/>
      <c r="SUX34" s="61"/>
      <c r="SUY34" s="61"/>
      <c r="SUZ34" s="61"/>
      <c r="SVA34" s="61"/>
      <c r="SVB34" s="61"/>
      <c r="SVC34" s="61"/>
      <c r="SVD34" s="61"/>
      <c r="SVE34" s="61"/>
      <c r="SVF34" s="61"/>
      <c r="SVG34" s="61"/>
      <c r="SVH34" s="61"/>
      <c r="SVI34" s="61"/>
      <c r="SVJ34" s="61"/>
      <c r="SVK34" s="61"/>
      <c r="SVL34" s="61"/>
      <c r="SVM34" s="61"/>
      <c r="SVN34" s="61"/>
      <c r="SVO34" s="61"/>
      <c r="SVP34" s="61"/>
      <c r="SVQ34" s="61"/>
      <c r="SVR34" s="61"/>
      <c r="SVS34" s="61"/>
      <c r="SVT34" s="61"/>
      <c r="SVU34" s="61"/>
      <c r="SVV34" s="61"/>
      <c r="SVW34" s="61"/>
      <c r="SVX34" s="61"/>
      <c r="SVY34" s="61"/>
      <c r="SVZ34" s="61"/>
      <c r="SWA34" s="61"/>
      <c r="SWB34" s="61"/>
      <c r="SWC34" s="61"/>
      <c r="SWD34" s="61"/>
      <c r="SWE34" s="61"/>
      <c r="SWF34" s="61"/>
      <c r="SWG34" s="61"/>
      <c r="SWH34" s="61"/>
      <c r="SWI34" s="61"/>
      <c r="SWJ34" s="61"/>
      <c r="SWK34" s="61"/>
      <c r="SWL34" s="61"/>
      <c r="SWM34" s="61"/>
      <c r="SWN34" s="61"/>
      <c r="SWO34" s="61"/>
      <c r="SWP34" s="61"/>
      <c r="SWQ34" s="61"/>
      <c r="SWR34" s="61"/>
      <c r="SWS34" s="61"/>
      <c r="SWT34" s="61"/>
      <c r="SWU34" s="61"/>
      <c r="SWV34" s="61"/>
      <c r="SWW34" s="61"/>
      <c r="SWX34" s="61"/>
      <c r="SWY34" s="61"/>
      <c r="SWZ34" s="61"/>
      <c r="SXA34" s="61"/>
      <c r="SXB34" s="61"/>
      <c r="SXC34" s="61"/>
      <c r="SXD34" s="61"/>
      <c r="SXE34" s="61"/>
      <c r="SXF34" s="61"/>
      <c r="SXG34" s="61"/>
      <c r="SXH34" s="61"/>
      <c r="SXI34" s="61"/>
      <c r="SXJ34" s="61"/>
      <c r="SXK34" s="61"/>
      <c r="SXL34" s="61"/>
      <c r="SXM34" s="61"/>
      <c r="SXN34" s="61"/>
      <c r="SXO34" s="61"/>
      <c r="SXP34" s="61"/>
      <c r="SXQ34" s="61"/>
      <c r="SXR34" s="61"/>
      <c r="SXS34" s="61"/>
      <c r="SXT34" s="61"/>
      <c r="SXU34" s="61"/>
      <c r="SXV34" s="61"/>
      <c r="SXW34" s="61"/>
      <c r="SXX34" s="61"/>
      <c r="SXY34" s="61"/>
      <c r="SXZ34" s="61"/>
      <c r="SYA34" s="61"/>
      <c r="SYB34" s="61"/>
      <c r="SYC34" s="61"/>
      <c r="SYD34" s="61"/>
      <c r="SYE34" s="61"/>
      <c r="SYF34" s="61"/>
      <c r="SYG34" s="61"/>
      <c r="SYH34" s="61"/>
      <c r="SYI34" s="61"/>
      <c r="SYJ34" s="61"/>
      <c r="SYK34" s="61"/>
      <c r="SYL34" s="61"/>
      <c r="SYM34" s="61"/>
      <c r="SYN34" s="61"/>
      <c r="SYO34" s="61"/>
      <c r="SYP34" s="61"/>
      <c r="SYQ34" s="61"/>
      <c r="SYR34" s="61"/>
      <c r="SYS34" s="61"/>
      <c r="SYT34" s="61"/>
      <c r="SYU34" s="61"/>
      <c r="SYV34" s="61"/>
      <c r="SYW34" s="61"/>
      <c r="SYX34" s="61"/>
      <c r="SYY34" s="61"/>
      <c r="SYZ34" s="61"/>
      <c r="SZA34" s="61"/>
      <c r="SZB34" s="61"/>
      <c r="SZC34" s="61"/>
      <c r="SZD34" s="61"/>
      <c r="SZE34" s="61"/>
      <c r="SZF34" s="61"/>
      <c r="SZG34" s="61"/>
      <c r="SZH34" s="61"/>
      <c r="SZI34" s="61"/>
      <c r="SZJ34" s="61"/>
      <c r="SZK34" s="61"/>
      <c r="SZL34" s="61"/>
      <c r="SZM34" s="61"/>
      <c r="SZN34" s="61"/>
      <c r="SZO34" s="61"/>
      <c r="SZP34" s="61"/>
      <c r="SZQ34" s="61"/>
      <c r="SZR34" s="61"/>
      <c r="SZS34" s="61"/>
      <c r="SZT34" s="61"/>
      <c r="SZU34" s="61"/>
      <c r="SZV34" s="61"/>
      <c r="SZW34" s="61"/>
      <c r="SZX34" s="61"/>
      <c r="SZY34" s="61"/>
      <c r="SZZ34" s="61"/>
      <c r="TAA34" s="61"/>
      <c r="TAB34" s="61"/>
      <c r="TAC34" s="61"/>
      <c r="TAD34" s="61"/>
      <c r="TAE34" s="61"/>
      <c r="TAF34" s="61"/>
      <c r="TAG34" s="61"/>
      <c r="TAH34" s="61"/>
      <c r="TAI34" s="61"/>
      <c r="TAJ34" s="61"/>
      <c r="TAK34" s="61"/>
      <c r="TAL34" s="61"/>
      <c r="TAM34" s="61"/>
      <c r="TAN34" s="61"/>
      <c r="TAO34" s="61"/>
      <c r="TAP34" s="61"/>
      <c r="TAQ34" s="61"/>
      <c r="TAR34" s="61"/>
      <c r="TAS34" s="61"/>
      <c r="TAT34" s="61"/>
      <c r="TAU34" s="61"/>
      <c r="TAV34" s="61"/>
      <c r="TAW34" s="61"/>
      <c r="TAX34" s="61"/>
      <c r="TAY34" s="61"/>
      <c r="TAZ34" s="61"/>
      <c r="TBA34" s="61"/>
      <c r="TBB34" s="61"/>
      <c r="TBC34" s="61"/>
      <c r="TBD34" s="61"/>
      <c r="TBE34" s="61"/>
      <c r="TBF34" s="61"/>
      <c r="TBG34" s="61"/>
      <c r="TBH34" s="61"/>
      <c r="TBI34" s="61"/>
      <c r="TBJ34" s="61"/>
      <c r="TBK34" s="61"/>
      <c r="TBL34" s="61"/>
      <c r="TBM34" s="61"/>
      <c r="TBN34" s="61"/>
      <c r="TBO34" s="61"/>
      <c r="TBP34" s="61"/>
      <c r="TBQ34" s="61"/>
      <c r="TBR34" s="61"/>
      <c r="TBS34" s="61"/>
      <c r="TBT34" s="61"/>
      <c r="TBU34" s="61"/>
      <c r="TBV34" s="61"/>
      <c r="TBW34" s="61"/>
      <c r="TBX34" s="61"/>
      <c r="TBY34" s="61"/>
      <c r="TBZ34" s="61"/>
      <c r="TCA34" s="61"/>
      <c r="TCB34" s="61"/>
      <c r="TCC34" s="61"/>
      <c r="TCD34" s="61"/>
      <c r="TCE34" s="61"/>
      <c r="TCF34" s="61"/>
      <c r="TCG34" s="61"/>
      <c r="TCH34" s="61"/>
      <c r="TCI34" s="61"/>
      <c r="TCJ34" s="61"/>
      <c r="TCK34" s="61"/>
      <c r="TCL34" s="61"/>
      <c r="TCM34" s="61"/>
      <c r="TCN34" s="61"/>
      <c r="TCO34" s="61"/>
      <c r="TCP34" s="61"/>
      <c r="TCQ34" s="61"/>
      <c r="TCR34" s="61"/>
      <c r="TCS34" s="61"/>
      <c r="TCT34" s="61"/>
      <c r="TCU34" s="61"/>
      <c r="TCV34" s="61"/>
      <c r="TCW34" s="61"/>
      <c r="TCX34" s="61"/>
      <c r="TCY34" s="61"/>
      <c r="TCZ34" s="61"/>
      <c r="TDA34" s="61"/>
      <c r="TDB34" s="61"/>
      <c r="TDC34" s="61"/>
      <c r="TDD34" s="61"/>
      <c r="TDE34" s="61"/>
      <c r="TDF34" s="61"/>
      <c r="TDG34" s="61"/>
      <c r="TDH34" s="61"/>
      <c r="TDI34" s="61"/>
      <c r="TDJ34" s="61"/>
      <c r="TDK34" s="61"/>
      <c r="TDL34" s="61"/>
      <c r="TDM34" s="61"/>
      <c r="TDN34" s="61"/>
      <c r="TDO34" s="61"/>
      <c r="TDP34" s="61"/>
      <c r="TDQ34" s="61"/>
      <c r="TDR34" s="61"/>
      <c r="TDS34" s="61"/>
      <c r="TDT34" s="61"/>
      <c r="TDU34" s="61"/>
      <c r="TDV34" s="61"/>
      <c r="TDW34" s="61"/>
      <c r="TDX34" s="61"/>
      <c r="TDY34" s="61"/>
      <c r="TDZ34" s="61"/>
      <c r="TEA34" s="61"/>
      <c r="TEB34" s="61"/>
      <c r="TEC34" s="61"/>
      <c r="TED34" s="61"/>
      <c r="TEE34" s="61"/>
      <c r="TEF34" s="61"/>
      <c r="TEG34" s="61"/>
      <c r="TEH34" s="61"/>
      <c r="TEI34" s="61"/>
      <c r="TEJ34" s="61"/>
      <c r="TEK34" s="61"/>
      <c r="TEL34" s="61"/>
      <c r="TEM34" s="61"/>
      <c r="TEN34" s="61"/>
      <c r="TEO34" s="61"/>
      <c r="TEP34" s="61"/>
      <c r="TEQ34" s="61"/>
      <c r="TER34" s="61"/>
      <c r="TES34" s="61"/>
      <c r="TET34" s="61"/>
      <c r="TEU34" s="61"/>
      <c r="TEV34" s="61"/>
      <c r="TEW34" s="61"/>
      <c r="TEX34" s="61"/>
      <c r="TEY34" s="61"/>
      <c r="TEZ34" s="61"/>
      <c r="TFA34" s="61"/>
      <c r="TFB34" s="61"/>
      <c r="TFC34" s="61"/>
      <c r="TFD34" s="61"/>
      <c r="TFE34" s="61"/>
      <c r="TFF34" s="61"/>
      <c r="TFG34" s="61"/>
      <c r="TFH34" s="61"/>
      <c r="TFI34" s="61"/>
      <c r="TFJ34" s="61"/>
      <c r="TFK34" s="61"/>
      <c r="TFL34" s="61"/>
      <c r="TFM34" s="61"/>
      <c r="TFN34" s="61"/>
      <c r="TFO34" s="61"/>
      <c r="TFP34" s="61"/>
      <c r="TFQ34" s="61"/>
      <c r="TFR34" s="61"/>
      <c r="TFS34" s="61"/>
      <c r="TFT34" s="61"/>
      <c r="TFU34" s="61"/>
      <c r="TFV34" s="61"/>
      <c r="TFW34" s="61"/>
      <c r="TFX34" s="61"/>
      <c r="TFY34" s="61"/>
      <c r="TFZ34" s="61"/>
      <c r="TGA34" s="61"/>
      <c r="TGB34" s="61"/>
      <c r="TGC34" s="61"/>
      <c r="TGD34" s="61"/>
      <c r="TGE34" s="61"/>
      <c r="TGF34" s="61"/>
      <c r="TGG34" s="61"/>
      <c r="TGH34" s="61"/>
      <c r="TGI34" s="61"/>
      <c r="TGJ34" s="61"/>
      <c r="TGK34" s="61"/>
      <c r="TGL34" s="61"/>
      <c r="TGM34" s="61"/>
      <c r="TGN34" s="61"/>
      <c r="TGO34" s="61"/>
      <c r="TGP34" s="61"/>
      <c r="TGQ34" s="61"/>
      <c r="TGR34" s="61"/>
      <c r="TGS34" s="61"/>
      <c r="TGT34" s="61"/>
      <c r="TGU34" s="61"/>
      <c r="TGV34" s="61"/>
      <c r="TGW34" s="61"/>
      <c r="TGX34" s="61"/>
      <c r="TGY34" s="61"/>
      <c r="TGZ34" s="61"/>
      <c r="THA34" s="61"/>
      <c r="THB34" s="61"/>
      <c r="THC34" s="61"/>
      <c r="THD34" s="61"/>
      <c r="THE34" s="61"/>
      <c r="THF34" s="61"/>
      <c r="THG34" s="61"/>
      <c r="THH34" s="61"/>
      <c r="THI34" s="61"/>
      <c r="THJ34" s="61"/>
      <c r="THK34" s="61"/>
      <c r="THL34" s="61"/>
      <c r="THM34" s="61"/>
      <c r="THN34" s="61"/>
      <c r="THO34" s="61"/>
      <c r="THP34" s="61"/>
      <c r="THQ34" s="61"/>
      <c r="THR34" s="61"/>
      <c r="THS34" s="61"/>
      <c r="THT34" s="61"/>
      <c r="THU34" s="61"/>
      <c r="THV34" s="61"/>
      <c r="THW34" s="61"/>
      <c r="THX34" s="61"/>
      <c r="THY34" s="61"/>
      <c r="THZ34" s="61"/>
      <c r="TIA34" s="61"/>
      <c r="TIB34" s="61"/>
      <c r="TIC34" s="61"/>
      <c r="TID34" s="61"/>
      <c r="TIE34" s="61"/>
      <c r="TIF34" s="61"/>
      <c r="TIG34" s="61"/>
      <c r="TIH34" s="61"/>
      <c r="TII34" s="61"/>
      <c r="TIJ34" s="61"/>
      <c r="TIK34" s="61"/>
      <c r="TIL34" s="61"/>
      <c r="TIM34" s="61"/>
      <c r="TIN34" s="61"/>
      <c r="TIO34" s="61"/>
      <c r="TIP34" s="61"/>
      <c r="TIQ34" s="61"/>
      <c r="TIR34" s="61"/>
      <c r="TIS34" s="61"/>
      <c r="TIT34" s="61"/>
      <c r="TIU34" s="61"/>
      <c r="TIV34" s="61"/>
      <c r="TIW34" s="61"/>
      <c r="TIX34" s="61"/>
      <c r="TIY34" s="61"/>
      <c r="TIZ34" s="61"/>
      <c r="TJA34" s="61"/>
      <c r="TJB34" s="61"/>
      <c r="TJC34" s="61"/>
      <c r="TJD34" s="61"/>
      <c r="TJE34" s="61"/>
      <c r="TJF34" s="61"/>
      <c r="TJG34" s="61"/>
      <c r="TJH34" s="61"/>
      <c r="TJI34" s="61"/>
      <c r="TJJ34" s="61"/>
      <c r="TJK34" s="61"/>
      <c r="TJL34" s="61"/>
      <c r="TJM34" s="61"/>
      <c r="TJN34" s="61"/>
      <c r="TJO34" s="61"/>
      <c r="TJP34" s="61"/>
      <c r="TJQ34" s="61"/>
      <c r="TJR34" s="61"/>
      <c r="TJS34" s="61"/>
      <c r="TJT34" s="61"/>
      <c r="TJU34" s="61"/>
      <c r="TJV34" s="61"/>
      <c r="TJW34" s="61"/>
      <c r="TJX34" s="61"/>
      <c r="TJY34" s="61"/>
      <c r="TJZ34" s="61"/>
      <c r="TKA34" s="61"/>
      <c r="TKB34" s="61"/>
      <c r="TKC34" s="61"/>
      <c r="TKD34" s="61"/>
      <c r="TKE34" s="61"/>
      <c r="TKF34" s="61"/>
      <c r="TKG34" s="61"/>
      <c r="TKH34" s="61"/>
      <c r="TKI34" s="61"/>
      <c r="TKJ34" s="61"/>
      <c r="TKK34" s="61"/>
      <c r="TKL34" s="61"/>
      <c r="TKM34" s="61"/>
      <c r="TKN34" s="61"/>
      <c r="TKO34" s="61"/>
      <c r="TKP34" s="61"/>
      <c r="TKQ34" s="61"/>
      <c r="TKR34" s="61"/>
      <c r="TKS34" s="61"/>
      <c r="TKT34" s="61"/>
      <c r="TKU34" s="61"/>
      <c r="TKV34" s="61"/>
      <c r="TKW34" s="61"/>
      <c r="TKX34" s="61"/>
      <c r="TKY34" s="61"/>
      <c r="TKZ34" s="61"/>
      <c r="TLA34" s="61"/>
      <c r="TLB34" s="61"/>
      <c r="TLC34" s="61"/>
      <c r="TLD34" s="61"/>
      <c r="TLE34" s="61"/>
      <c r="TLF34" s="61"/>
      <c r="TLG34" s="61"/>
      <c r="TLH34" s="61"/>
      <c r="TLI34" s="61"/>
      <c r="TLJ34" s="61"/>
      <c r="TLK34" s="61"/>
      <c r="TLL34" s="61"/>
      <c r="TLM34" s="61"/>
      <c r="TLN34" s="61"/>
      <c r="TLO34" s="61"/>
      <c r="TLP34" s="61"/>
      <c r="TLQ34" s="61"/>
      <c r="TLR34" s="61"/>
      <c r="TLS34" s="61"/>
      <c r="TLT34" s="61"/>
      <c r="TLU34" s="61"/>
      <c r="TLV34" s="61"/>
      <c r="TLW34" s="61"/>
      <c r="TLX34" s="61"/>
      <c r="TLY34" s="61"/>
      <c r="TLZ34" s="61"/>
      <c r="TMA34" s="61"/>
      <c r="TMB34" s="61"/>
      <c r="TMC34" s="61"/>
      <c r="TMD34" s="61"/>
      <c r="TME34" s="61"/>
      <c r="TMF34" s="61"/>
      <c r="TMG34" s="61"/>
      <c r="TMH34" s="61"/>
      <c r="TMI34" s="61"/>
      <c r="TMJ34" s="61"/>
      <c r="TMK34" s="61"/>
      <c r="TML34" s="61"/>
      <c r="TMM34" s="61"/>
      <c r="TMN34" s="61"/>
      <c r="TMO34" s="61"/>
      <c r="TMP34" s="61"/>
      <c r="TMQ34" s="61"/>
      <c r="TMR34" s="61"/>
      <c r="TMS34" s="61"/>
      <c r="TMT34" s="61"/>
      <c r="TMU34" s="61"/>
      <c r="TMV34" s="61"/>
      <c r="TMW34" s="61"/>
      <c r="TMX34" s="61"/>
      <c r="TMY34" s="61"/>
      <c r="TMZ34" s="61"/>
      <c r="TNA34" s="61"/>
      <c r="TNB34" s="61"/>
      <c r="TNC34" s="61"/>
      <c r="TND34" s="61"/>
      <c r="TNE34" s="61"/>
      <c r="TNF34" s="61"/>
      <c r="TNG34" s="61"/>
      <c r="TNH34" s="61"/>
      <c r="TNI34" s="61"/>
      <c r="TNJ34" s="61"/>
      <c r="TNK34" s="61"/>
      <c r="TNL34" s="61"/>
      <c r="TNM34" s="61"/>
      <c r="TNN34" s="61"/>
      <c r="TNO34" s="61"/>
      <c r="TNP34" s="61"/>
      <c r="TNQ34" s="61"/>
      <c r="TNR34" s="61"/>
      <c r="TNS34" s="61"/>
      <c r="TNT34" s="61"/>
      <c r="TNU34" s="61"/>
      <c r="TNV34" s="61"/>
      <c r="TNW34" s="61"/>
      <c r="TNX34" s="61"/>
      <c r="TNY34" s="61"/>
      <c r="TNZ34" s="61"/>
      <c r="TOA34" s="61"/>
      <c r="TOB34" s="61"/>
      <c r="TOC34" s="61"/>
      <c r="TOD34" s="61"/>
      <c r="TOE34" s="61"/>
      <c r="TOF34" s="61"/>
      <c r="TOG34" s="61"/>
      <c r="TOH34" s="61"/>
      <c r="TOI34" s="61"/>
      <c r="TOJ34" s="61"/>
      <c r="TOK34" s="61"/>
      <c r="TOL34" s="61"/>
      <c r="TOM34" s="61"/>
      <c r="TON34" s="61"/>
      <c r="TOO34" s="61"/>
      <c r="TOP34" s="61"/>
      <c r="TOQ34" s="61"/>
      <c r="TOR34" s="61"/>
      <c r="TOS34" s="61"/>
      <c r="TOT34" s="61"/>
      <c r="TOU34" s="61"/>
      <c r="TOV34" s="61"/>
      <c r="TOW34" s="61"/>
      <c r="TOX34" s="61"/>
      <c r="TOY34" s="61"/>
      <c r="TOZ34" s="61"/>
      <c r="TPA34" s="61"/>
      <c r="TPB34" s="61"/>
      <c r="TPC34" s="61"/>
      <c r="TPD34" s="61"/>
      <c r="TPE34" s="61"/>
      <c r="TPF34" s="61"/>
      <c r="TPG34" s="61"/>
      <c r="TPH34" s="61"/>
      <c r="TPI34" s="61"/>
      <c r="TPJ34" s="61"/>
      <c r="TPK34" s="61"/>
      <c r="TPL34" s="61"/>
      <c r="TPM34" s="61"/>
      <c r="TPN34" s="61"/>
      <c r="TPO34" s="61"/>
      <c r="TPP34" s="61"/>
      <c r="TPQ34" s="61"/>
      <c r="TPR34" s="61"/>
      <c r="TPS34" s="61"/>
      <c r="TPT34" s="61"/>
      <c r="TPU34" s="61"/>
      <c r="TPV34" s="61"/>
      <c r="TPW34" s="61"/>
      <c r="TPX34" s="61"/>
      <c r="TPY34" s="61"/>
      <c r="TPZ34" s="61"/>
      <c r="TQA34" s="61"/>
      <c r="TQB34" s="61"/>
      <c r="TQC34" s="61"/>
      <c r="TQD34" s="61"/>
      <c r="TQE34" s="61"/>
      <c r="TQF34" s="61"/>
      <c r="TQG34" s="61"/>
      <c r="TQH34" s="61"/>
      <c r="TQI34" s="61"/>
      <c r="TQJ34" s="61"/>
      <c r="TQK34" s="61"/>
      <c r="TQL34" s="61"/>
      <c r="TQM34" s="61"/>
      <c r="TQN34" s="61"/>
      <c r="TQO34" s="61"/>
      <c r="TQP34" s="61"/>
      <c r="TQQ34" s="61"/>
      <c r="TQR34" s="61"/>
      <c r="TQS34" s="61"/>
      <c r="TQT34" s="61"/>
      <c r="TQU34" s="61"/>
      <c r="TQV34" s="61"/>
      <c r="TQW34" s="61"/>
      <c r="TQX34" s="61"/>
      <c r="TQY34" s="61"/>
      <c r="TQZ34" s="61"/>
      <c r="TRA34" s="61"/>
      <c r="TRB34" s="61"/>
      <c r="TRC34" s="61"/>
      <c r="TRD34" s="61"/>
      <c r="TRE34" s="61"/>
      <c r="TRF34" s="61"/>
      <c r="TRG34" s="61"/>
      <c r="TRH34" s="61"/>
      <c r="TRI34" s="61"/>
      <c r="TRJ34" s="61"/>
      <c r="TRK34" s="61"/>
      <c r="TRL34" s="61"/>
      <c r="TRM34" s="61"/>
      <c r="TRN34" s="61"/>
      <c r="TRO34" s="61"/>
      <c r="TRP34" s="61"/>
      <c r="TRQ34" s="61"/>
      <c r="TRR34" s="61"/>
      <c r="TRS34" s="61"/>
      <c r="TRT34" s="61"/>
      <c r="TRU34" s="61"/>
      <c r="TRV34" s="61"/>
      <c r="TRW34" s="61"/>
      <c r="TRX34" s="61"/>
      <c r="TRY34" s="61"/>
      <c r="TRZ34" s="61"/>
      <c r="TSA34" s="61"/>
      <c r="TSB34" s="61"/>
      <c r="TSC34" s="61"/>
      <c r="TSD34" s="61"/>
      <c r="TSE34" s="61"/>
      <c r="TSF34" s="61"/>
      <c r="TSG34" s="61"/>
      <c r="TSH34" s="61"/>
      <c r="TSI34" s="61"/>
      <c r="TSJ34" s="61"/>
      <c r="TSK34" s="61"/>
      <c r="TSL34" s="61"/>
      <c r="TSM34" s="61"/>
      <c r="TSN34" s="61"/>
      <c r="TSO34" s="61"/>
      <c r="TSP34" s="61"/>
      <c r="TSQ34" s="61"/>
      <c r="TSR34" s="61"/>
      <c r="TSS34" s="61"/>
      <c r="TST34" s="61"/>
      <c r="TSU34" s="61"/>
      <c r="TSV34" s="61"/>
      <c r="TSW34" s="61"/>
      <c r="TSX34" s="61"/>
      <c r="TSY34" s="61"/>
      <c r="TSZ34" s="61"/>
      <c r="TTA34" s="61"/>
      <c r="TTB34" s="61"/>
      <c r="TTC34" s="61"/>
      <c r="TTD34" s="61"/>
      <c r="TTE34" s="61"/>
      <c r="TTF34" s="61"/>
      <c r="TTG34" s="61"/>
      <c r="TTH34" s="61"/>
      <c r="TTI34" s="61"/>
      <c r="TTJ34" s="61"/>
      <c r="TTK34" s="61"/>
      <c r="TTL34" s="61"/>
      <c r="TTM34" s="61"/>
      <c r="TTN34" s="61"/>
      <c r="TTO34" s="61"/>
      <c r="TTP34" s="61"/>
      <c r="TTQ34" s="61"/>
      <c r="TTR34" s="61"/>
      <c r="TTS34" s="61"/>
      <c r="TTT34" s="61"/>
      <c r="TTU34" s="61"/>
      <c r="TTV34" s="61"/>
      <c r="TTW34" s="61"/>
      <c r="TTX34" s="61"/>
      <c r="TTY34" s="61"/>
      <c r="TTZ34" s="61"/>
      <c r="TUA34" s="61"/>
      <c r="TUB34" s="61"/>
      <c r="TUC34" s="61"/>
      <c r="TUD34" s="61"/>
      <c r="TUE34" s="61"/>
      <c r="TUF34" s="61"/>
      <c r="TUG34" s="61"/>
      <c r="TUH34" s="61"/>
      <c r="TUI34" s="61"/>
      <c r="TUJ34" s="61"/>
      <c r="TUK34" s="61"/>
      <c r="TUL34" s="61"/>
      <c r="TUM34" s="61"/>
      <c r="TUN34" s="61"/>
      <c r="TUO34" s="61"/>
      <c r="TUP34" s="61"/>
      <c r="TUQ34" s="61"/>
      <c r="TUR34" s="61"/>
      <c r="TUS34" s="61"/>
      <c r="TUT34" s="61"/>
      <c r="TUU34" s="61"/>
      <c r="TUV34" s="61"/>
      <c r="TUW34" s="61"/>
      <c r="TUX34" s="61"/>
      <c r="TUY34" s="61"/>
      <c r="TUZ34" s="61"/>
      <c r="TVA34" s="61"/>
      <c r="TVB34" s="61"/>
      <c r="TVC34" s="61"/>
      <c r="TVD34" s="61"/>
      <c r="TVE34" s="61"/>
      <c r="TVF34" s="61"/>
      <c r="TVG34" s="61"/>
      <c r="TVH34" s="61"/>
      <c r="TVI34" s="61"/>
      <c r="TVJ34" s="61"/>
      <c r="TVK34" s="61"/>
      <c r="TVL34" s="61"/>
      <c r="TVM34" s="61"/>
      <c r="TVN34" s="61"/>
      <c r="TVO34" s="61"/>
      <c r="TVP34" s="61"/>
      <c r="TVQ34" s="61"/>
      <c r="TVR34" s="61"/>
      <c r="TVS34" s="61"/>
      <c r="TVT34" s="61"/>
      <c r="TVU34" s="61"/>
      <c r="TVV34" s="61"/>
      <c r="TVW34" s="61"/>
      <c r="TVX34" s="61"/>
      <c r="TVY34" s="61"/>
      <c r="TVZ34" s="61"/>
      <c r="TWA34" s="61"/>
      <c r="TWB34" s="61"/>
      <c r="TWC34" s="61"/>
      <c r="TWD34" s="61"/>
      <c r="TWE34" s="61"/>
      <c r="TWF34" s="61"/>
      <c r="TWG34" s="61"/>
      <c r="TWH34" s="61"/>
      <c r="TWI34" s="61"/>
      <c r="TWJ34" s="61"/>
      <c r="TWK34" s="61"/>
      <c r="TWL34" s="61"/>
      <c r="TWM34" s="61"/>
      <c r="TWN34" s="61"/>
      <c r="TWO34" s="61"/>
      <c r="TWP34" s="61"/>
      <c r="TWQ34" s="61"/>
      <c r="TWR34" s="61"/>
      <c r="TWS34" s="61"/>
      <c r="TWT34" s="61"/>
      <c r="TWU34" s="61"/>
      <c r="TWV34" s="61"/>
      <c r="TWW34" s="61"/>
      <c r="TWX34" s="61"/>
      <c r="TWY34" s="61"/>
      <c r="TWZ34" s="61"/>
      <c r="TXA34" s="61"/>
      <c r="TXB34" s="61"/>
      <c r="TXC34" s="61"/>
      <c r="TXD34" s="61"/>
      <c r="TXE34" s="61"/>
      <c r="TXF34" s="61"/>
      <c r="TXG34" s="61"/>
      <c r="TXH34" s="61"/>
      <c r="TXI34" s="61"/>
      <c r="TXJ34" s="61"/>
      <c r="TXK34" s="61"/>
      <c r="TXL34" s="61"/>
      <c r="TXM34" s="61"/>
      <c r="TXN34" s="61"/>
      <c r="TXO34" s="61"/>
      <c r="TXP34" s="61"/>
      <c r="TXQ34" s="61"/>
      <c r="TXR34" s="61"/>
      <c r="TXS34" s="61"/>
      <c r="TXT34" s="61"/>
      <c r="TXU34" s="61"/>
      <c r="TXV34" s="61"/>
      <c r="TXW34" s="61"/>
      <c r="TXX34" s="61"/>
      <c r="TXY34" s="61"/>
      <c r="TXZ34" s="61"/>
      <c r="TYA34" s="61"/>
      <c r="TYB34" s="61"/>
      <c r="TYC34" s="61"/>
      <c r="TYD34" s="61"/>
      <c r="TYE34" s="61"/>
      <c r="TYF34" s="61"/>
      <c r="TYG34" s="61"/>
      <c r="TYH34" s="61"/>
      <c r="TYI34" s="61"/>
      <c r="TYJ34" s="61"/>
      <c r="TYK34" s="61"/>
      <c r="TYL34" s="61"/>
      <c r="TYM34" s="61"/>
      <c r="TYN34" s="61"/>
      <c r="TYO34" s="61"/>
      <c r="TYP34" s="61"/>
      <c r="TYQ34" s="61"/>
      <c r="TYR34" s="61"/>
      <c r="TYS34" s="61"/>
      <c r="TYT34" s="61"/>
      <c r="TYU34" s="61"/>
      <c r="TYV34" s="61"/>
      <c r="TYW34" s="61"/>
      <c r="TYX34" s="61"/>
      <c r="TYY34" s="61"/>
      <c r="TYZ34" s="61"/>
      <c r="TZA34" s="61"/>
      <c r="TZB34" s="61"/>
      <c r="TZC34" s="61"/>
      <c r="TZD34" s="61"/>
      <c r="TZE34" s="61"/>
      <c r="TZF34" s="61"/>
      <c r="TZG34" s="61"/>
      <c r="TZH34" s="61"/>
      <c r="TZI34" s="61"/>
      <c r="TZJ34" s="61"/>
      <c r="TZK34" s="61"/>
      <c r="TZL34" s="61"/>
      <c r="TZM34" s="61"/>
      <c r="TZN34" s="61"/>
      <c r="TZO34" s="61"/>
      <c r="TZP34" s="61"/>
      <c r="TZQ34" s="61"/>
      <c r="TZR34" s="61"/>
      <c r="TZS34" s="61"/>
      <c r="TZT34" s="61"/>
      <c r="TZU34" s="61"/>
      <c r="TZV34" s="61"/>
      <c r="TZW34" s="61"/>
      <c r="TZX34" s="61"/>
      <c r="TZY34" s="61"/>
      <c r="TZZ34" s="61"/>
      <c r="UAA34" s="61"/>
      <c r="UAB34" s="61"/>
      <c r="UAC34" s="61"/>
      <c r="UAD34" s="61"/>
      <c r="UAE34" s="61"/>
      <c r="UAF34" s="61"/>
      <c r="UAG34" s="61"/>
      <c r="UAH34" s="61"/>
      <c r="UAI34" s="61"/>
      <c r="UAJ34" s="61"/>
      <c r="UAK34" s="61"/>
      <c r="UAL34" s="61"/>
      <c r="UAM34" s="61"/>
      <c r="UAN34" s="61"/>
      <c r="UAO34" s="61"/>
      <c r="UAP34" s="61"/>
      <c r="UAQ34" s="61"/>
      <c r="UAR34" s="61"/>
      <c r="UAS34" s="61"/>
      <c r="UAT34" s="61"/>
      <c r="UAU34" s="61"/>
      <c r="UAV34" s="61"/>
      <c r="UAW34" s="61"/>
      <c r="UAX34" s="61"/>
      <c r="UAY34" s="61"/>
      <c r="UAZ34" s="61"/>
      <c r="UBA34" s="61"/>
      <c r="UBB34" s="61"/>
      <c r="UBC34" s="61"/>
      <c r="UBD34" s="61"/>
      <c r="UBE34" s="61"/>
      <c r="UBF34" s="61"/>
      <c r="UBG34" s="61"/>
      <c r="UBH34" s="61"/>
      <c r="UBI34" s="61"/>
      <c r="UBJ34" s="61"/>
      <c r="UBK34" s="61"/>
      <c r="UBL34" s="61"/>
      <c r="UBM34" s="61"/>
      <c r="UBN34" s="61"/>
      <c r="UBO34" s="61"/>
      <c r="UBP34" s="61"/>
      <c r="UBQ34" s="61"/>
      <c r="UBR34" s="61"/>
      <c r="UBS34" s="61"/>
      <c r="UBT34" s="61"/>
      <c r="UBU34" s="61"/>
      <c r="UBV34" s="61"/>
      <c r="UBW34" s="61"/>
      <c r="UBX34" s="61"/>
      <c r="UBY34" s="61"/>
      <c r="UBZ34" s="61"/>
      <c r="UCA34" s="61"/>
      <c r="UCB34" s="61"/>
      <c r="UCC34" s="61"/>
      <c r="UCD34" s="61"/>
      <c r="UCE34" s="61"/>
      <c r="UCF34" s="61"/>
      <c r="UCG34" s="61"/>
      <c r="UCH34" s="61"/>
      <c r="UCI34" s="61"/>
      <c r="UCJ34" s="61"/>
      <c r="UCK34" s="61"/>
      <c r="UCL34" s="61"/>
      <c r="UCM34" s="61"/>
      <c r="UCN34" s="61"/>
      <c r="UCO34" s="61"/>
      <c r="UCP34" s="61"/>
      <c r="UCQ34" s="61"/>
      <c r="UCR34" s="61"/>
      <c r="UCS34" s="61"/>
      <c r="UCT34" s="61"/>
      <c r="UCU34" s="61"/>
      <c r="UCV34" s="61"/>
      <c r="UCW34" s="61"/>
      <c r="UCX34" s="61"/>
      <c r="UCY34" s="61"/>
      <c r="UCZ34" s="61"/>
      <c r="UDA34" s="61"/>
      <c r="UDB34" s="61"/>
      <c r="UDC34" s="61"/>
      <c r="UDD34" s="61"/>
      <c r="UDE34" s="61"/>
      <c r="UDF34" s="61"/>
      <c r="UDG34" s="61"/>
      <c r="UDH34" s="61"/>
      <c r="UDI34" s="61"/>
      <c r="UDJ34" s="61"/>
      <c r="UDK34" s="61"/>
      <c r="UDL34" s="61"/>
      <c r="UDM34" s="61"/>
      <c r="UDN34" s="61"/>
      <c r="UDO34" s="61"/>
      <c r="UDP34" s="61"/>
      <c r="UDQ34" s="61"/>
      <c r="UDR34" s="61"/>
      <c r="UDS34" s="61"/>
      <c r="UDT34" s="61"/>
      <c r="UDU34" s="61"/>
      <c r="UDV34" s="61"/>
      <c r="UDW34" s="61"/>
      <c r="UDX34" s="61"/>
      <c r="UDY34" s="61"/>
      <c r="UDZ34" s="61"/>
      <c r="UEA34" s="61"/>
      <c r="UEB34" s="61"/>
      <c r="UEC34" s="61"/>
      <c r="UED34" s="61"/>
      <c r="UEE34" s="61"/>
      <c r="UEF34" s="61"/>
      <c r="UEG34" s="61"/>
      <c r="UEH34" s="61"/>
      <c r="UEI34" s="61"/>
      <c r="UEJ34" s="61"/>
      <c r="UEK34" s="61"/>
      <c r="UEL34" s="61"/>
      <c r="UEM34" s="61"/>
      <c r="UEN34" s="61"/>
      <c r="UEO34" s="61"/>
      <c r="UEP34" s="61"/>
      <c r="UEQ34" s="61"/>
      <c r="UER34" s="61"/>
      <c r="UES34" s="61"/>
      <c r="UET34" s="61"/>
      <c r="UEU34" s="61"/>
      <c r="UEV34" s="61"/>
      <c r="UEW34" s="61"/>
      <c r="UEX34" s="61"/>
      <c r="UEY34" s="61"/>
      <c r="UEZ34" s="61"/>
      <c r="UFA34" s="61"/>
      <c r="UFB34" s="61"/>
      <c r="UFC34" s="61"/>
      <c r="UFD34" s="61"/>
      <c r="UFE34" s="61"/>
      <c r="UFF34" s="61"/>
      <c r="UFG34" s="61"/>
      <c r="UFH34" s="61"/>
      <c r="UFI34" s="61"/>
      <c r="UFJ34" s="61"/>
      <c r="UFK34" s="61"/>
      <c r="UFL34" s="61"/>
      <c r="UFM34" s="61"/>
      <c r="UFN34" s="61"/>
      <c r="UFO34" s="61"/>
      <c r="UFP34" s="61"/>
      <c r="UFQ34" s="61"/>
      <c r="UFR34" s="61"/>
      <c r="UFS34" s="61"/>
      <c r="UFT34" s="61"/>
      <c r="UFU34" s="61"/>
      <c r="UFV34" s="61"/>
      <c r="UFW34" s="61"/>
      <c r="UFX34" s="61"/>
      <c r="UFY34" s="61"/>
      <c r="UFZ34" s="61"/>
      <c r="UGA34" s="61"/>
      <c r="UGB34" s="61"/>
      <c r="UGC34" s="61"/>
      <c r="UGD34" s="61"/>
      <c r="UGE34" s="61"/>
      <c r="UGF34" s="61"/>
      <c r="UGG34" s="61"/>
      <c r="UGH34" s="61"/>
      <c r="UGI34" s="61"/>
      <c r="UGJ34" s="61"/>
      <c r="UGK34" s="61"/>
      <c r="UGL34" s="61"/>
      <c r="UGM34" s="61"/>
      <c r="UGN34" s="61"/>
      <c r="UGO34" s="61"/>
      <c r="UGP34" s="61"/>
      <c r="UGQ34" s="61"/>
      <c r="UGR34" s="61"/>
      <c r="UGS34" s="61"/>
      <c r="UGT34" s="61"/>
      <c r="UGU34" s="61"/>
      <c r="UGV34" s="61"/>
      <c r="UGW34" s="61"/>
      <c r="UGX34" s="61"/>
      <c r="UGY34" s="61"/>
      <c r="UGZ34" s="61"/>
      <c r="UHA34" s="61"/>
      <c r="UHB34" s="61"/>
      <c r="UHC34" s="61"/>
      <c r="UHD34" s="61"/>
      <c r="UHE34" s="61"/>
      <c r="UHF34" s="61"/>
      <c r="UHG34" s="61"/>
      <c r="UHH34" s="61"/>
      <c r="UHI34" s="61"/>
      <c r="UHJ34" s="61"/>
      <c r="UHK34" s="61"/>
      <c r="UHL34" s="61"/>
      <c r="UHM34" s="61"/>
      <c r="UHN34" s="61"/>
      <c r="UHO34" s="61"/>
      <c r="UHP34" s="61"/>
      <c r="UHQ34" s="61"/>
      <c r="UHR34" s="61"/>
      <c r="UHS34" s="61"/>
      <c r="UHT34" s="61"/>
      <c r="UHU34" s="61"/>
      <c r="UHV34" s="61"/>
      <c r="UHW34" s="61"/>
      <c r="UHX34" s="61"/>
      <c r="UHY34" s="61"/>
      <c r="UHZ34" s="61"/>
      <c r="UIA34" s="61"/>
      <c r="UIB34" s="61"/>
      <c r="UIC34" s="61"/>
      <c r="UID34" s="61"/>
      <c r="UIE34" s="61"/>
      <c r="UIF34" s="61"/>
      <c r="UIG34" s="61"/>
      <c r="UIH34" s="61"/>
      <c r="UII34" s="61"/>
      <c r="UIJ34" s="61"/>
      <c r="UIK34" s="61"/>
      <c r="UIL34" s="61"/>
      <c r="UIM34" s="61"/>
      <c r="UIN34" s="61"/>
      <c r="UIO34" s="61"/>
      <c r="UIP34" s="61"/>
      <c r="UIQ34" s="61"/>
      <c r="UIR34" s="61"/>
      <c r="UIS34" s="61"/>
      <c r="UIT34" s="61"/>
      <c r="UIU34" s="61"/>
      <c r="UIV34" s="61"/>
      <c r="UIW34" s="61"/>
      <c r="UIX34" s="61"/>
      <c r="UIY34" s="61"/>
      <c r="UIZ34" s="61"/>
      <c r="UJA34" s="61"/>
      <c r="UJB34" s="61"/>
      <c r="UJC34" s="61"/>
      <c r="UJD34" s="61"/>
      <c r="UJE34" s="61"/>
      <c r="UJF34" s="61"/>
      <c r="UJG34" s="61"/>
      <c r="UJH34" s="61"/>
      <c r="UJI34" s="61"/>
      <c r="UJJ34" s="61"/>
      <c r="UJK34" s="61"/>
      <c r="UJL34" s="61"/>
      <c r="UJM34" s="61"/>
      <c r="UJN34" s="61"/>
      <c r="UJO34" s="61"/>
      <c r="UJP34" s="61"/>
      <c r="UJQ34" s="61"/>
      <c r="UJR34" s="61"/>
      <c r="UJS34" s="61"/>
      <c r="UJT34" s="61"/>
      <c r="UJU34" s="61"/>
      <c r="UJV34" s="61"/>
      <c r="UJW34" s="61"/>
      <c r="UJX34" s="61"/>
      <c r="UJY34" s="61"/>
      <c r="UJZ34" s="61"/>
      <c r="UKA34" s="61"/>
      <c r="UKB34" s="61"/>
      <c r="UKC34" s="61"/>
      <c r="UKD34" s="61"/>
      <c r="UKE34" s="61"/>
      <c r="UKF34" s="61"/>
      <c r="UKG34" s="61"/>
      <c r="UKH34" s="61"/>
      <c r="UKI34" s="61"/>
      <c r="UKJ34" s="61"/>
      <c r="UKK34" s="61"/>
      <c r="UKL34" s="61"/>
      <c r="UKM34" s="61"/>
      <c r="UKN34" s="61"/>
      <c r="UKO34" s="61"/>
      <c r="UKP34" s="61"/>
      <c r="UKQ34" s="61"/>
      <c r="UKR34" s="61"/>
      <c r="UKS34" s="61"/>
      <c r="UKT34" s="61"/>
      <c r="UKU34" s="61"/>
      <c r="UKV34" s="61"/>
      <c r="UKW34" s="61"/>
      <c r="UKX34" s="61"/>
      <c r="UKY34" s="61"/>
      <c r="UKZ34" s="61"/>
      <c r="ULA34" s="61"/>
      <c r="ULB34" s="61"/>
      <c r="ULC34" s="61"/>
      <c r="ULD34" s="61"/>
      <c r="ULE34" s="61"/>
      <c r="ULF34" s="61"/>
      <c r="ULG34" s="61"/>
      <c r="ULH34" s="61"/>
      <c r="ULI34" s="61"/>
      <c r="ULJ34" s="61"/>
      <c r="ULK34" s="61"/>
      <c r="ULL34" s="61"/>
      <c r="ULM34" s="61"/>
      <c r="ULN34" s="61"/>
      <c r="ULO34" s="61"/>
      <c r="ULP34" s="61"/>
      <c r="ULQ34" s="61"/>
      <c r="ULR34" s="61"/>
      <c r="ULS34" s="61"/>
      <c r="ULT34" s="61"/>
      <c r="ULU34" s="61"/>
      <c r="ULV34" s="61"/>
      <c r="ULW34" s="61"/>
      <c r="ULX34" s="61"/>
      <c r="ULY34" s="61"/>
      <c r="ULZ34" s="61"/>
      <c r="UMA34" s="61"/>
      <c r="UMB34" s="61"/>
      <c r="UMC34" s="61"/>
      <c r="UMD34" s="61"/>
      <c r="UME34" s="61"/>
      <c r="UMF34" s="61"/>
      <c r="UMG34" s="61"/>
      <c r="UMH34" s="61"/>
      <c r="UMI34" s="61"/>
      <c r="UMJ34" s="61"/>
      <c r="UMK34" s="61"/>
      <c r="UML34" s="61"/>
      <c r="UMM34" s="61"/>
      <c r="UMN34" s="61"/>
      <c r="UMO34" s="61"/>
      <c r="UMP34" s="61"/>
      <c r="UMQ34" s="61"/>
      <c r="UMR34" s="61"/>
      <c r="UMS34" s="61"/>
      <c r="UMT34" s="61"/>
      <c r="UMU34" s="61"/>
      <c r="UMV34" s="61"/>
      <c r="UMW34" s="61"/>
      <c r="UMX34" s="61"/>
      <c r="UMY34" s="61"/>
      <c r="UMZ34" s="61"/>
      <c r="UNA34" s="61"/>
      <c r="UNB34" s="61"/>
      <c r="UNC34" s="61"/>
      <c r="UND34" s="61"/>
      <c r="UNE34" s="61"/>
      <c r="UNF34" s="61"/>
      <c r="UNG34" s="61"/>
      <c r="UNH34" s="61"/>
      <c r="UNI34" s="61"/>
      <c r="UNJ34" s="61"/>
      <c r="UNK34" s="61"/>
      <c r="UNL34" s="61"/>
      <c r="UNM34" s="61"/>
      <c r="UNN34" s="61"/>
      <c r="UNO34" s="61"/>
      <c r="UNP34" s="61"/>
      <c r="UNQ34" s="61"/>
      <c r="UNR34" s="61"/>
      <c r="UNS34" s="61"/>
      <c r="UNT34" s="61"/>
      <c r="UNU34" s="61"/>
      <c r="UNV34" s="61"/>
      <c r="UNW34" s="61"/>
      <c r="UNX34" s="61"/>
      <c r="UNY34" s="61"/>
      <c r="UNZ34" s="61"/>
      <c r="UOA34" s="61"/>
      <c r="UOB34" s="61"/>
      <c r="UOC34" s="61"/>
      <c r="UOD34" s="61"/>
      <c r="UOE34" s="61"/>
      <c r="UOF34" s="61"/>
      <c r="UOG34" s="61"/>
      <c r="UOH34" s="61"/>
      <c r="UOI34" s="61"/>
      <c r="UOJ34" s="61"/>
      <c r="UOK34" s="61"/>
      <c r="UOL34" s="61"/>
      <c r="UOM34" s="61"/>
      <c r="UON34" s="61"/>
      <c r="UOO34" s="61"/>
      <c r="UOP34" s="61"/>
      <c r="UOQ34" s="61"/>
      <c r="UOR34" s="61"/>
      <c r="UOS34" s="61"/>
      <c r="UOT34" s="61"/>
      <c r="UOU34" s="61"/>
      <c r="UOV34" s="61"/>
      <c r="UOW34" s="61"/>
      <c r="UOX34" s="61"/>
      <c r="UOY34" s="61"/>
      <c r="UOZ34" s="61"/>
      <c r="UPA34" s="61"/>
      <c r="UPB34" s="61"/>
      <c r="UPC34" s="61"/>
      <c r="UPD34" s="61"/>
      <c r="UPE34" s="61"/>
      <c r="UPF34" s="61"/>
      <c r="UPG34" s="61"/>
      <c r="UPH34" s="61"/>
      <c r="UPI34" s="61"/>
      <c r="UPJ34" s="61"/>
      <c r="UPK34" s="61"/>
      <c r="UPL34" s="61"/>
      <c r="UPM34" s="61"/>
      <c r="UPN34" s="61"/>
      <c r="UPO34" s="61"/>
      <c r="UPP34" s="61"/>
      <c r="UPQ34" s="61"/>
      <c r="UPR34" s="61"/>
      <c r="UPS34" s="61"/>
      <c r="UPT34" s="61"/>
      <c r="UPU34" s="61"/>
      <c r="UPV34" s="61"/>
      <c r="UPW34" s="61"/>
      <c r="UPX34" s="61"/>
      <c r="UPY34" s="61"/>
      <c r="UPZ34" s="61"/>
      <c r="UQA34" s="61"/>
      <c r="UQB34" s="61"/>
      <c r="UQC34" s="61"/>
      <c r="UQD34" s="61"/>
      <c r="UQE34" s="61"/>
      <c r="UQF34" s="61"/>
      <c r="UQG34" s="61"/>
      <c r="UQH34" s="61"/>
      <c r="UQI34" s="61"/>
      <c r="UQJ34" s="61"/>
      <c r="UQK34" s="61"/>
      <c r="UQL34" s="61"/>
      <c r="UQM34" s="61"/>
      <c r="UQN34" s="61"/>
      <c r="UQO34" s="61"/>
      <c r="UQP34" s="61"/>
      <c r="UQQ34" s="61"/>
      <c r="UQR34" s="61"/>
      <c r="UQS34" s="61"/>
      <c r="UQT34" s="61"/>
      <c r="UQU34" s="61"/>
      <c r="UQV34" s="61"/>
      <c r="UQW34" s="61"/>
      <c r="UQX34" s="61"/>
      <c r="UQY34" s="61"/>
      <c r="UQZ34" s="61"/>
      <c r="URA34" s="61"/>
      <c r="URB34" s="61"/>
      <c r="URC34" s="61"/>
      <c r="URD34" s="61"/>
      <c r="URE34" s="61"/>
      <c r="URF34" s="61"/>
      <c r="URG34" s="61"/>
      <c r="URH34" s="61"/>
      <c r="URI34" s="61"/>
      <c r="URJ34" s="61"/>
      <c r="URK34" s="61"/>
      <c r="URL34" s="61"/>
      <c r="URM34" s="61"/>
      <c r="URN34" s="61"/>
      <c r="URO34" s="61"/>
      <c r="URP34" s="61"/>
      <c r="URQ34" s="61"/>
      <c r="URR34" s="61"/>
      <c r="URS34" s="61"/>
      <c r="URT34" s="61"/>
      <c r="URU34" s="61"/>
      <c r="URV34" s="61"/>
      <c r="URW34" s="61"/>
      <c r="URX34" s="61"/>
      <c r="URY34" s="61"/>
      <c r="URZ34" s="61"/>
      <c r="USA34" s="61"/>
      <c r="USB34" s="61"/>
      <c r="USC34" s="61"/>
      <c r="USD34" s="61"/>
      <c r="USE34" s="61"/>
      <c r="USF34" s="61"/>
      <c r="USG34" s="61"/>
      <c r="USH34" s="61"/>
      <c r="USI34" s="61"/>
      <c r="USJ34" s="61"/>
      <c r="USK34" s="61"/>
      <c r="USL34" s="61"/>
      <c r="USM34" s="61"/>
      <c r="USN34" s="61"/>
      <c r="USO34" s="61"/>
      <c r="USP34" s="61"/>
      <c r="USQ34" s="61"/>
      <c r="USR34" s="61"/>
      <c r="USS34" s="61"/>
      <c r="UST34" s="61"/>
      <c r="USU34" s="61"/>
      <c r="USV34" s="61"/>
      <c r="USW34" s="61"/>
      <c r="USX34" s="61"/>
      <c r="USY34" s="61"/>
      <c r="USZ34" s="61"/>
      <c r="UTA34" s="61"/>
      <c r="UTB34" s="61"/>
      <c r="UTC34" s="61"/>
      <c r="UTD34" s="61"/>
      <c r="UTE34" s="61"/>
      <c r="UTF34" s="61"/>
      <c r="UTG34" s="61"/>
      <c r="UTH34" s="61"/>
      <c r="UTI34" s="61"/>
      <c r="UTJ34" s="61"/>
      <c r="UTK34" s="61"/>
      <c r="UTL34" s="61"/>
      <c r="UTM34" s="61"/>
      <c r="UTN34" s="61"/>
      <c r="UTO34" s="61"/>
      <c r="UTP34" s="61"/>
      <c r="UTQ34" s="61"/>
      <c r="UTR34" s="61"/>
      <c r="UTS34" s="61"/>
      <c r="UTT34" s="61"/>
      <c r="UTU34" s="61"/>
      <c r="UTV34" s="61"/>
      <c r="UTW34" s="61"/>
      <c r="UTX34" s="61"/>
      <c r="UTY34" s="61"/>
      <c r="UTZ34" s="61"/>
      <c r="UUA34" s="61"/>
      <c r="UUB34" s="61"/>
      <c r="UUC34" s="61"/>
      <c r="UUD34" s="61"/>
      <c r="UUE34" s="61"/>
      <c r="UUF34" s="61"/>
      <c r="UUG34" s="61"/>
      <c r="UUH34" s="61"/>
      <c r="UUI34" s="61"/>
      <c r="UUJ34" s="61"/>
      <c r="UUK34" s="61"/>
      <c r="UUL34" s="61"/>
      <c r="UUM34" s="61"/>
      <c r="UUN34" s="61"/>
      <c r="UUO34" s="61"/>
      <c r="UUP34" s="61"/>
      <c r="UUQ34" s="61"/>
      <c r="UUR34" s="61"/>
      <c r="UUS34" s="61"/>
      <c r="UUT34" s="61"/>
      <c r="UUU34" s="61"/>
      <c r="UUV34" s="61"/>
      <c r="UUW34" s="61"/>
      <c r="UUX34" s="61"/>
      <c r="UUY34" s="61"/>
      <c r="UUZ34" s="61"/>
      <c r="UVA34" s="61"/>
      <c r="UVB34" s="61"/>
      <c r="UVC34" s="61"/>
      <c r="UVD34" s="61"/>
      <c r="UVE34" s="61"/>
      <c r="UVF34" s="61"/>
      <c r="UVG34" s="61"/>
      <c r="UVH34" s="61"/>
      <c r="UVI34" s="61"/>
      <c r="UVJ34" s="61"/>
      <c r="UVK34" s="61"/>
      <c r="UVL34" s="61"/>
      <c r="UVM34" s="61"/>
      <c r="UVN34" s="61"/>
      <c r="UVO34" s="61"/>
      <c r="UVP34" s="61"/>
      <c r="UVQ34" s="61"/>
      <c r="UVR34" s="61"/>
      <c r="UVS34" s="61"/>
      <c r="UVT34" s="61"/>
      <c r="UVU34" s="61"/>
      <c r="UVV34" s="61"/>
      <c r="UVW34" s="61"/>
      <c r="UVX34" s="61"/>
      <c r="UVY34" s="61"/>
      <c r="UVZ34" s="61"/>
      <c r="UWA34" s="61"/>
      <c r="UWB34" s="61"/>
      <c r="UWC34" s="61"/>
      <c r="UWD34" s="61"/>
      <c r="UWE34" s="61"/>
      <c r="UWF34" s="61"/>
      <c r="UWG34" s="61"/>
      <c r="UWH34" s="61"/>
      <c r="UWI34" s="61"/>
      <c r="UWJ34" s="61"/>
      <c r="UWK34" s="61"/>
      <c r="UWL34" s="61"/>
      <c r="UWM34" s="61"/>
      <c r="UWN34" s="61"/>
      <c r="UWO34" s="61"/>
      <c r="UWP34" s="61"/>
      <c r="UWQ34" s="61"/>
      <c r="UWR34" s="61"/>
      <c r="UWS34" s="61"/>
      <c r="UWT34" s="61"/>
      <c r="UWU34" s="61"/>
      <c r="UWV34" s="61"/>
      <c r="UWW34" s="61"/>
      <c r="UWX34" s="61"/>
      <c r="UWY34" s="61"/>
      <c r="UWZ34" s="61"/>
      <c r="UXA34" s="61"/>
      <c r="UXB34" s="61"/>
      <c r="UXC34" s="61"/>
      <c r="UXD34" s="61"/>
      <c r="UXE34" s="61"/>
      <c r="UXF34" s="61"/>
      <c r="UXG34" s="61"/>
      <c r="UXH34" s="61"/>
      <c r="UXI34" s="61"/>
      <c r="UXJ34" s="61"/>
      <c r="UXK34" s="61"/>
      <c r="UXL34" s="61"/>
      <c r="UXM34" s="61"/>
      <c r="UXN34" s="61"/>
      <c r="UXO34" s="61"/>
      <c r="UXP34" s="61"/>
      <c r="UXQ34" s="61"/>
      <c r="UXR34" s="61"/>
      <c r="UXS34" s="61"/>
      <c r="UXT34" s="61"/>
      <c r="UXU34" s="61"/>
      <c r="UXV34" s="61"/>
      <c r="UXW34" s="61"/>
      <c r="UXX34" s="61"/>
      <c r="UXY34" s="61"/>
      <c r="UXZ34" s="61"/>
      <c r="UYA34" s="61"/>
      <c r="UYB34" s="61"/>
      <c r="UYC34" s="61"/>
      <c r="UYD34" s="61"/>
      <c r="UYE34" s="61"/>
      <c r="UYF34" s="61"/>
      <c r="UYG34" s="61"/>
      <c r="UYH34" s="61"/>
      <c r="UYI34" s="61"/>
      <c r="UYJ34" s="61"/>
      <c r="UYK34" s="61"/>
      <c r="UYL34" s="61"/>
      <c r="UYM34" s="61"/>
      <c r="UYN34" s="61"/>
      <c r="UYO34" s="61"/>
      <c r="UYP34" s="61"/>
      <c r="UYQ34" s="61"/>
      <c r="UYR34" s="61"/>
      <c r="UYS34" s="61"/>
      <c r="UYT34" s="61"/>
      <c r="UYU34" s="61"/>
      <c r="UYV34" s="61"/>
      <c r="UYW34" s="61"/>
      <c r="UYX34" s="61"/>
      <c r="UYY34" s="61"/>
      <c r="UYZ34" s="61"/>
      <c r="UZA34" s="61"/>
      <c r="UZB34" s="61"/>
      <c r="UZC34" s="61"/>
      <c r="UZD34" s="61"/>
      <c r="UZE34" s="61"/>
      <c r="UZF34" s="61"/>
      <c r="UZG34" s="61"/>
      <c r="UZH34" s="61"/>
      <c r="UZI34" s="61"/>
      <c r="UZJ34" s="61"/>
      <c r="UZK34" s="61"/>
      <c r="UZL34" s="61"/>
      <c r="UZM34" s="61"/>
      <c r="UZN34" s="61"/>
      <c r="UZO34" s="61"/>
      <c r="UZP34" s="61"/>
      <c r="UZQ34" s="61"/>
      <c r="UZR34" s="61"/>
      <c r="UZS34" s="61"/>
      <c r="UZT34" s="61"/>
      <c r="UZU34" s="61"/>
      <c r="UZV34" s="61"/>
      <c r="UZW34" s="61"/>
      <c r="UZX34" s="61"/>
      <c r="UZY34" s="61"/>
      <c r="UZZ34" s="61"/>
      <c r="VAA34" s="61"/>
      <c r="VAB34" s="61"/>
      <c r="VAC34" s="61"/>
      <c r="VAD34" s="61"/>
      <c r="VAE34" s="61"/>
      <c r="VAF34" s="61"/>
      <c r="VAG34" s="61"/>
      <c r="VAH34" s="61"/>
      <c r="VAI34" s="61"/>
      <c r="VAJ34" s="61"/>
      <c r="VAK34" s="61"/>
      <c r="VAL34" s="61"/>
      <c r="VAM34" s="61"/>
      <c r="VAN34" s="61"/>
      <c r="VAO34" s="61"/>
      <c r="VAP34" s="61"/>
      <c r="VAQ34" s="61"/>
      <c r="VAR34" s="61"/>
      <c r="VAS34" s="61"/>
      <c r="VAT34" s="61"/>
      <c r="VAU34" s="61"/>
      <c r="VAV34" s="61"/>
      <c r="VAW34" s="61"/>
      <c r="VAX34" s="61"/>
      <c r="VAY34" s="61"/>
      <c r="VAZ34" s="61"/>
      <c r="VBA34" s="61"/>
      <c r="VBB34" s="61"/>
      <c r="VBC34" s="61"/>
      <c r="VBD34" s="61"/>
      <c r="VBE34" s="61"/>
      <c r="VBF34" s="61"/>
      <c r="VBG34" s="61"/>
      <c r="VBH34" s="61"/>
      <c r="VBI34" s="61"/>
      <c r="VBJ34" s="61"/>
      <c r="VBK34" s="61"/>
      <c r="VBL34" s="61"/>
      <c r="VBM34" s="61"/>
      <c r="VBN34" s="61"/>
      <c r="VBO34" s="61"/>
      <c r="VBP34" s="61"/>
      <c r="VBQ34" s="61"/>
      <c r="VBR34" s="61"/>
      <c r="VBS34" s="61"/>
      <c r="VBT34" s="61"/>
      <c r="VBU34" s="61"/>
      <c r="VBV34" s="61"/>
      <c r="VBW34" s="61"/>
      <c r="VBX34" s="61"/>
      <c r="VBY34" s="61"/>
      <c r="VBZ34" s="61"/>
      <c r="VCA34" s="61"/>
      <c r="VCB34" s="61"/>
      <c r="VCC34" s="61"/>
      <c r="VCD34" s="61"/>
      <c r="VCE34" s="61"/>
      <c r="VCF34" s="61"/>
      <c r="VCG34" s="61"/>
      <c r="VCH34" s="61"/>
      <c r="VCI34" s="61"/>
      <c r="VCJ34" s="61"/>
      <c r="VCK34" s="61"/>
      <c r="VCL34" s="61"/>
      <c r="VCM34" s="61"/>
      <c r="VCN34" s="61"/>
      <c r="VCO34" s="61"/>
      <c r="VCP34" s="61"/>
      <c r="VCQ34" s="61"/>
      <c r="VCR34" s="61"/>
      <c r="VCS34" s="61"/>
      <c r="VCT34" s="61"/>
      <c r="VCU34" s="61"/>
      <c r="VCV34" s="61"/>
      <c r="VCW34" s="61"/>
      <c r="VCX34" s="61"/>
      <c r="VCY34" s="61"/>
      <c r="VCZ34" s="61"/>
      <c r="VDA34" s="61"/>
      <c r="VDB34" s="61"/>
      <c r="VDC34" s="61"/>
      <c r="VDD34" s="61"/>
      <c r="VDE34" s="61"/>
      <c r="VDF34" s="61"/>
      <c r="VDG34" s="61"/>
      <c r="VDH34" s="61"/>
      <c r="VDI34" s="61"/>
      <c r="VDJ34" s="61"/>
      <c r="VDK34" s="61"/>
      <c r="VDL34" s="61"/>
      <c r="VDM34" s="61"/>
      <c r="VDN34" s="61"/>
      <c r="VDO34" s="61"/>
      <c r="VDP34" s="61"/>
      <c r="VDQ34" s="61"/>
      <c r="VDR34" s="61"/>
      <c r="VDS34" s="61"/>
      <c r="VDT34" s="61"/>
      <c r="VDU34" s="61"/>
      <c r="VDV34" s="61"/>
      <c r="VDW34" s="61"/>
      <c r="VDX34" s="61"/>
      <c r="VDY34" s="61"/>
      <c r="VDZ34" s="61"/>
      <c r="VEA34" s="61"/>
      <c r="VEB34" s="61"/>
      <c r="VEC34" s="61"/>
      <c r="VED34" s="61"/>
      <c r="VEE34" s="61"/>
      <c r="VEF34" s="61"/>
      <c r="VEG34" s="61"/>
      <c r="VEH34" s="61"/>
      <c r="VEI34" s="61"/>
      <c r="VEJ34" s="61"/>
      <c r="VEK34" s="61"/>
      <c r="VEL34" s="61"/>
      <c r="VEM34" s="61"/>
      <c r="VEN34" s="61"/>
      <c r="VEO34" s="61"/>
      <c r="VEP34" s="61"/>
      <c r="VEQ34" s="61"/>
      <c r="VER34" s="61"/>
      <c r="VES34" s="61"/>
      <c r="VET34" s="61"/>
      <c r="VEU34" s="61"/>
      <c r="VEV34" s="61"/>
      <c r="VEW34" s="61"/>
      <c r="VEX34" s="61"/>
      <c r="VEY34" s="61"/>
      <c r="VEZ34" s="61"/>
      <c r="VFA34" s="61"/>
      <c r="VFB34" s="61"/>
      <c r="VFC34" s="61"/>
      <c r="VFD34" s="61"/>
      <c r="VFE34" s="61"/>
      <c r="VFF34" s="61"/>
      <c r="VFG34" s="61"/>
      <c r="VFH34" s="61"/>
      <c r="VFI34" s="61"/>
      <c r="VFJ34" s="61"/>
      <c r="VFK34" s="61"/>
      <c r="VFL34" s="61"/>
      <c r="VFM34" s="61"/>
      <c r="VFN34" s="61"/>
      <c r="VFO34" s="61"/>
      <c r="VFP34" s="61"/>
      <c r="VFQ34" s="61"/>
      <c r="VFR34" s="61"/>
      <c r="VFS34" s="61"/>
      <c r="VFT34" s="61"/>
      <c r="VFU34" s="61"/>
      <c r="VFV34" s="61"/>
      <c r="VFW34" s="61"/>
      <c r="VFX34" s="61"/>
      <c r="VFY34" s="61"/>
      <c r="VFZ34" s="61"/>
      <c r="VGA34" s="61"/>
      <c r="VGB34" s="61"/>
      <c r="VGC34" s="61"/>
      <c r="VGD34" s="61"/>
      <c r="VGE34" s="61"/>
      <c r="VGF34" s="61"/>
      <c r="VGG34" s="61"/>
      <c r="VGH34" s="61"/>
      <c r="VGI34" s="61"/>
      <c r="VGJ34" s="61"/>
      <c r="VGK34" s="61"/>
      <c r="VGL34" s="61"/>
      <c r="VGM34" s="61"/>
      <c r="VGN34" s="61"/>
      <c r="VGO34" s="61"/>
      <c r="VGP34" s="61"/>
      <c r="VGQ34" s="61"/>
      <c r="VGR34" s="61"/>
      <c r="VGS34" s="61"/>
      <c r="VGT34" s="61"/>
      <c r="VGU34" s="61"/>
      <c r="VGV34" s="61"/>
      <c r="VGW34" s="61"/>
      <c r="VGX34" s="61"/>
      <c r="VGY34" s="61"/>
      <c r="VGZ34" s="61"/>
      <c r="VHA34" s="61"/>
      <c r="VHB34" s="61"/>
      <c r="VHC34" s="61"/>
      <c r="VHD34" s="61"/>
      <c r="VHE34" s="61"/>
      <c r="VHF34" s="61"/>
      <c r="VHG34" s="61"/>
      <c r="VHH34" s="61"/>
      <c r="VHI34" s="61"/>
      <c r="VHJ34" s="61"/>
      <c r="VHK34" s="61"/>
      <c r="VHL34" s="61"/>
      <c r="VHM34" s="61"/>
      <c r="VHN34" s="61"/>
      <c r="VHO34" s="61"/>
      <c r="VHP34" s="61"/>
      <c r="VHQ34" s="61"/>
      <c r="VHR34" s="61"/>
      <c r="VHS34" s="61"/>
      <c r="VHT34" s="61"/>
      <c r="VHU34" s="61"/>
      <c r="VHV34" s="61"/>
      <c r="VHW34" s="61"/>
      <c r="VHX34" s="61"/>
      <c r="VHY34" s="61"/>
      <c r="VHZ34" s="61"/>
      <c r="VIA34" s="61"/>
      <c r="VIB34" s="61"/>
      <c r="VIC34" s="61"/>
      <c r="VID34" s="61"/>
      <c r="VIE34" s="61"/>
      <c r="VIF34" s="61"/>
      <c r="VIG34" s="61"/>
      <c r="VIH34" s="61"/>
      <c r="VII34" s="61"/>
      <c r="VIJ34" s="61"/>
      <c r="VIK34" s="61"/>
      <c r="VIL34" s="61"/>
      <c r="VIM34" s="61"/>
      <c r="VIN34" s="61"/>
      <c r="VIO34" s="61"/>
      <c r="VIP34" s="61"/>
      <c r="VIQ34" s="61"/>
      <c r="VIR34" s="61"/>
      <c r="VIS34" s="61"/>
      <c r="VIT34" s="61"/>
      <c r="VIU34" s="61"/>
      <c r="VIV34" s="61"/>
      <c r="VIW34" s="61"/>
      <c r="VIX34" s="61"/>
      <c r="VIY34" s="61"/>
      <c r="VIZ34" s="61"/>
      <c r="VJA34" s="61"/>
      <c r="VJB34" s="61"/>
      <c r="VJC34" s="61"/>
      <c r="VJD34" s="61"/>
      <c r="VJE34" s="61"/>
      <c r="VJF34" s="61"/>
      <c r="VJG34" s="61"/>
      <c r="VJH34" s="61"/>
      <c r="VJI34" s="61"/>
      <c r="VJJ34" s="61"/>
      <c r="VJK34" s="61"/>
      <c r="VJL34" s="61"/>
      <c r="VJM34" s="61"/>
      <c r="VJN34" s="61"/>
      <c r="VJO34" s="61"/>
      <c r="VJP34" s="61"/>
      <c r="VJQ34" s="61"/>
      <c r="VJR34" s="61"/>
      <c r="VJS34" s="61"/>
      <c r="VJT34" s="61"/>
      <c r="VJU34" s="61"/>
      <c r="VJV34" s="61"/>
      <c r="VJW34" s="61"/>
      <c r="VJX34" s="61"/>
      <c r="VJY34" s="61"/>
      <c r="VJZ34" s="61"/>
      <c r="VKA34" s="61"/>
      <c r="VKB34" s="61"/>
      <c r="VKC34" s="61"/>
      <c r="VKD34" s="61"/>
      <c r="VKE34" s="61"/>
      <c r="VKF34" s="61"/>
      <c r="VKG34" s="61"/>
      <c r="VKH34" s="61"/>
      <c r="VKI34" s="61"/>
      <c r="VKJ34" s="61"/>
      <c r="VKK34" s="61"/>
      <c r="VKL34" s="61"/>
      <c r="VKM34" s="61"/>
      <c r="VKN34" s="61"/>
      <c r="VKO34" s="61"/>
      <c r="VKP34" s="61"/>
      <c r="VKQ34" s="61"/>
      <c r="VKR34" s="61"/>
      <c r="VKS34" s="61"/>
      <c r="VKT34" s="61"/>
      <c r="VKU34" s="61"/>
      <c r="VKV34" s="61"/>
      <c r="VKW34" s="61"/>
      <c r="VKX34" s="61"/>
      <c r="VKY34" s="61"/>
      <c r="VKZ34" s="61"/>
      <c r="VLA34" s="61"/>
      <c r="VLB34" s="61"/>
      <c r="VLC34" s="61"/>
      <c r="VLD34" s="61"/>
      <c r="VLE34" s="61"/>
      <c r="VLF34" s="61"/>
      <c r="VLG34" s="61"/>
      <c r="VLH34" s="61"/>
      <c r="VLI34" s="61"/>
      <c r="VLJ34" s="61"/>
      <c r="VLK34" s="61"/>
      <c r="VLL34" s="61"/>
      <c r="VLM34" s="61"/>
      <c r="VLN34" s="61"/>
      <c r="VLO34" s="61"/>
      <c r="VLP34" s="61"/>
      <c r="VLQ34" s="61"/>
      <c r="VLR34" s="61"/>
      <c r="VLS34" s="61"/>
      <c r="VLT34" s="61"/>
      <c r="VLU34" s="61"/>
      <c r="VLV34" s="61"/>
      <c r="VLW34" s="61"/>
      <c r="VLX34" s="61"/>
      <c r="VLY34" s="61"/>
      <c r="VLZ34" s="61"/>
      <c r="VMA34" s="61"/>
      <c r="VMB34" s="61"/>
      <c r="VMC34" s="61"/>
      <c r="VMD34" s="61"/>
      <c r="VME34" s="61"/>
      <c r="VMF34" s="61"/>
      <c r="VMG34" s="61"/>
      <c r="VMH34" s="61"/>
      <c r="VMI34" s="61"/>
      <c r="VMJ34" s="61"/>
      <c r="VMK34" s="61"/>
      <c r="VML34" s="61"/>
      <c r="VMM34" s="61"/>
      <c r="VMN34" s="61"/>
      <c r="VMO34" s="61"/>
      <c r="VMP34" s="61"/>
      <c r="VMQ34" s="61"/>
      <c r="VMR34" s="61"/>
      <c r="VMS34" s="61"/>
      <c r="VMT34" s="61"/>
      <c r="VMU34" s="61"/>
      <c r="VMV34" s="61"/>
      <c r="VMW34" s="61"/>
      <c r="VMX34" s="61"/>
      <c r="VMY34" s="61"/>
      <c r="VMZ34" s="61"/>
      <c r="VNA34" s="61"/>
      <c r="VNB34" s="61"/>
      <c r="VNC34" s="61"/>
      <c r="VND34" s="61"/>
      <c r="VNE34" s="61"/>
      <c r="VNF34" s="61"/>
      <c r="VNG34" s="61"/>
      <c r="VNH34" s="61"/>
      <c r="VNI34" s="61"/>
      <c r="VNJ34" s="61"/>
      <c r="VNK34" s="61"/>
      <c r="VNL34" s="61"/>
      <c r="VNM34" s="61"/>
      <c r="VNN34" s="61"/>
      <c r="VNO34" s="61"/>
      <c r="VNP34" s="61"/>
      <c r="VNQ34" s="61"/>
      <c r="VNR34" s="61"/>
      <c r="VNS34" s="61"/>
      <c r="VNT34" s="61"/>
      <c r="VNU34" s="61"/>
      <c r="VNV34" s="61"/>
      <c r="VNW34" s="61"/>
      <c r="VNX34" s="61"/>
      <c r="VNY34" s="61"/>
      <c r="VNZ34" s="61"/>
      <c r="VOA34" s="61"/>
      <c r="VOB34" s="61"/>
      <c r="VOC34" s="61"/>
      <c r="VOD34" s="61"/>
      <c r="VOE34" s="61"/>
      <c r="VOF34" s="61"/>
      <c r="VOG34" s="61"/>
      <c r="VOH34" s="61"/>
      <c r="VOI34" s="61"/>
      <c r="VOJ34" s="61"/>
      <c r="VOK34" s="61"/>
      <c r="VOL34" s="61"/>
      <c r="VOM34" s="61"/>
      <c r="VON34" s="61"/>
      <c r="VOO34" s="61"/>
      <c r="VOP34" s="61"/>
      <c r="VOQ34" s="61"/>
      <c r="VOR34" s="61"/>
      <c r="VOS34" s="61"/>
      <c r="VOT34" s="61"/>
      <c r="VOU34" s="61"/>
      <c r="VOV34" s="61"/>
      <c r="VOW34" s="61"/>
      <c r="VOX34" s="61"/>
      <c r="VOY34" s="61"/>
      <c r="VOZ34" s="61"/>
      <c r="VPA34" s="61"/>
      <c r="VPB34" s="61"/>
      <c r="VPC34" s="61"/>
      <c r="VPD34" s="61"/>
      <c r="VPE34" s="61"/>
      <c r="VPF34" s="61"/>
      <c r="VPG34" s="61"/>
      <c r="VPH34" s="61"/>
      <c r="VPI34" s="61"/>
      <c r="VPJ34" s="61"/>
      <c r="VPK34" s="61"/>
      <c r="VPL34" s="61"/>
      <c r="VPM34" s="61"/>
      <c r="VPN34" s="61"/>
      <c r="VPO34" s="61"/>
      <c r="VPP34" s="61"/>
      <c r="VPQ34" s="61"/>
      <c r="VPR34" s="61"/>
      <c r="VPS34" s="61"/>
      <c r="VPT34" s="61"/>
      <c r="VPU34" s="61"/>
      <c r="VPV34" s="61"/>
      <c r="VPW34" s="61"/>
      <c r="VPX34" s="61"/>
      <c r="VPY34" s="61"/>
      <c r="VPZ34" s="61"/>
      <c r="VQA34" s="61"/>
      <c r="VQB34" s="61"/>
      <c r="VQC34" s="61"/>
      <c r="VQD34" s="61"/>
      <c r="VQE34" s="61"/>
      <c r="VQF34" s="61"/>
      <c r="VQG34" s="61"/>
      <c r="VQH34" s="61"/>
      <c r="VQI34" s="61"/>
      <c r="VQJ34" s="61"/>
      <c r="VQK34" s="61"/>
      <c r="VQL34" s="61"/>
      <c r="VQM34" s="61"/>
      <c r="VQN34" s="61"/>
      <c r="VQO34" s="61"/>
      <c r="VQP34" s="61"/>
      <c r="VQQ34" s="61"/>
      <c r="VQR34" s="61"/>
      <c r="VQS34" s="61"/>
      <c r="VQT34" s="61"/>
      <c r="VQU34" s="61"/>
      <c r="VQV34" s="61"/>
      <c r="VQW34" s="61"/>
      <c r="VQX34" s="61"/>
      <c r="VQY34" s="61"/>
      <c r="VQZ34" s="61"/>
      <c r="VRA34" s="61"/>
      <c r="VRB34" s="61"/>
      <c r="VRC34" s="61"/>
      <c r="VRD34" s="61"/>
      <c r="VRE34" s="61"/>
      <c r="VRF34" s="61"/>
      <c r="VRG34" s="61"/>
      <c r="VRH34" s="61"/>
      <c r="VRI34" s="61"/>
      <c r="VRJ34" s="61"/>
      <c r="VRK34" s="61"/>
      <c r="VRL34" s="61"/>
      <c r="VRM34" s="61"/>
      <c r="VRN34" s="61"/>
      <c r="VRO34" s="61"/>
      <c r="VRP34" s="61"/>
      <c r="VRQ34" s="61"/>
      <c r="VRR34" s="61"/>
      <c r="VRS34" s="61"/>
      <c r="VRT34" s="61"/>
      <c r="VRU34" s="61"/>
      <c r="VRV34" s="61"/>
      <c r="VRW34" s="61"/>
      <c r="VRX34" s="61"/>
      <c r="VRY34" s="61"/>
      <c r="VRZ34" s="61"/>
      <c r="VSA34" s="61"/>
      <c r="VSB34" s="61"/>
      <c r="VSC34" s="61"/>
      <c r="VSD34" s="61"/>
      <c r="VSE34" s="61"/>
      <c r="VSF34" s="61"/>
      <c r="VSG34" s="61"/>
      <c r="VSH34" s="61"/>
      <c r="VSI34" s="61"/>
      <c r="VSJ34" s="61"/>
      <c r="VSK34" s="61"/>
      <c r="VSL34" s="61"/>
      <c r="VSM34" s="61"/>
      <c r="VSN34" s="61"/>
      <c r="VSO34" s="61"/>
      <c r="VSP34" s="61"/>
      <c r="VSQ34" s="61"/>
      <c r="VSR34" s="61"/>
      <c r="VSS34" s="61"/>
      <c r="VST34" s="61"/>
      <c r="VSU34" s="61"/>
      <c r="VSV34" s="61"/>
      <c r="VSW34" s="61"/>
      <c r="VSX34" s="61"/>
      <c r="VSY34" s="61"/>
      <c r="VSZ34" s="61"/>
      <c r="VTA34" s="61"/>
      <c r="VTB34" s="61"/>
      <c r="VTC34" s="61"/>
      <c r="VTD34" s="61"/>
      <c r="VTE34" s="61"/>
      <c r="VTF34" s="61"/>
      <c r="VTG34" s="61"/>
      <c r="VTH34" s="61"/>
      <c r="VTI34" s="61"/>
      <c r="VTJ34" s="61"/>
      <c r="VTK34" s="61"/>
      <c r="VTL34" s="61"/>
      <c r="VTM34" s="61"/>
      <c r="VTN34" s="61"/>
      <c r="VTO34" s="61"/>
      <c r="VTP34" s="61"/>
      <c r="VTQ34" s="61"/>
      <c r="VTR34" s="61"/>
      <c r="VTS34" s="61"/>
      <c r="VTT34" s="61"/>
      <c r="VTU34" s="61"/>
      <c r="VTV34" s="61"/>
      <c r="VTW34" s="61"/>
      <c r="VTX34" s="61"/>
      <c r="VTY34" s="61"/>
      <c r="VTZ34" s="61"/>
      <c r="VUA34" s="61"/>
      <c r="VUB34" s="61"/>
      <c r="VUC34" s="61"/>
      <c r="VUD34" s="61"/>
      <c r="VUE34" s="61"/>
      <c r="VUF34" s="61"/>
      <c r="VUG34" s="61"/>
      <c r="VUH34" s="61"/>
      <c r="VUI34" s="61"/>
      <c r="VUJ34" s="61"/>
      <c r="VUK34" s="61"/>
      <c r="VUL34" s="61"/>
      <c r="VUM34" s="61"/>
      <c r="VUN34" s="61"/>
      <c r="VUO34" s="61"/>
      <c r="VUP34" s="61"/>
      <c r="VUQ34" s="61"/>
      <c r="VUR34" s="61"/>
      <c r="VUS34" s="61"/>
      <c r="VUT34" s="61"/>
      <c r="VUU34" s="61"/>
      <c r="VUV34" s="61"/>
      <c r="VUW34" s="61"/>
      <c r="VUX34" s="61"/>
      <c r="VUY34" s="61"/>
      <c r="VUZ34" s="61"/>
      <c r="VVA34" s="61"/>
      <c r="VVB34" s="61"/>
      <c r="VVC34" s="61"/>
      <c r="VVD34" s="61"/>
      <c r="VVE34" s="61"/>
      <c r="VVF34" s="61"/>
      <c r="VVG34" s="61"/>
      <c r="VVH34" s="61"/>
      <c r="VVI34" s="61"/>
      <c r="VVJ34" s="61"/>
      <c r="VVK34" s="61"/>
      <c r="VVL34" s="61"/>
      <c r="VVM34" s="61"/>
      <c r="VVN34" s="61"/>
      <c r="VVO34" s="61"/>
      <c r="VVP34" s="61"/>
      <c r="VVQ34" s="61"/>
      <c r="VVR34" s="61"/>
      <c r="VVS34" s="61"/>
      <c r="VVT34" s="61"/>
      <c r="VVU34" s="61"/>
      <c r="VVV34" s="61"/>
      <c r="VVW34" s="61"/>
      <c r="VVX34" s="61"/>
      <c r="VVY34" s="61"/>
      <c r="VVZ34" s="61"/>
      <c r="VWA34" s="61"/>
      <c r="VWB34" s="61"/>
      <c r="VWC34" s="61"/>
      <c r="VWD34" s="61"/>
      <c r="VWE34" s="61"/>
      <c r="VWF34" s="61"/>
      <c r="VWG34" s="61"/>
      <c r="VWH34" s="61"/>
      <c r="VWI34" s="61"/>
      <c r="VWJ34" s="61"/>
      <c r="VWK34" s="61"/>
      <c r="VWL34" s="61"/>
      <c r="VWM34" s="61"/>
      <c r="VWN34" s="61"/>
      <c r="VWO34" s="61"/>
      <c r="VWP34" s="61"/>
      <c r="VWQ34" s="61"/>
      <c r="VWR34" s="61"/>
      <c r="VWS34" s="61"/>
      <c r="VWT34" s="61"/>
      <c r="VWU34" s="61"/>
      <c r="VWV34" s="61"/>
      <c r="VWW34" s="61"/>
      <c r="VWX34" s="61"/>
      <c r="VWY34" s="61"/>
      <c r="VWZ34" s="61"/>
      <c r="VXA34" s="61"/>
      <c r="VXB34" s="61"/>
      <c r="VXC34" s="61"/>
      <c r="VXD34" s="61"/>
      <c r="VXE34" s="61"/>
      <c r="VXF34" s="61"/>
      <c r="VXG34" s="61"/>
      <c r="VXH34" s="61"/>
      <c r="VXI34" s="61"/>
      <c r="VXJ34" s="61"/>
      <c r="VXK34" s="61"/>
      <c r="VXL34" s="61"/>
      <c r="VXM34" s="61"/>
      <c r="VXN34" s="61"/>
      <c r="VXO34" s="61"/>
      <c r="VXP34" s="61"/>
      <c r="VXQ34" s="61"/>
      <c r="VXR34" s="61"/>
      <c r="VXS34" s="61"/>
      <c r="VXT34" s="61"/>
      <c r="VXU34" s="61"/>
      <c r="VXV34" s="61"/>
      <c r="VXW34" s="61"/>
      <c r="VXX34" s="61"/>
      <c r="VXY34" s="61"/>
      <c r="VXZ34" s="61"/>
      <c r="VYA34" s="61"/>
      <c r="VYB34" s="61"/>
      <c r="VYC34" s="61"/>
      <c r="VYD34" s="61"/>
      <c r="VYE34" s="61"/>
      <c r="VYF34" s="61"/>
      <c r="VYG34" s="61"/>
      <c r="VYH34" s="61"/>
      <c r="VYI34" s="61"/>
      <c r="VYJ34" s="61"/>
      <c r="VYK34" s="61"/>
      <c r="VYL34" s="61"/>
      <c r="VYM34" s="61"/>
      <c r="VYN34" s="61"/>
      <c r="VYO34" s="61"/>
      <c r="VYP34" s="61"/>
      <c r="VYQ34" s="61"/>
      <c r="VYR34" s="61"/>
      <c r="VYS34" s="61"/>
      <c r="VYT34" s="61"/>
      <c r="VYU34" s="61"/>
      <c r="VYV34" s="61"/>
      <c r="VYW34" s="61"/>
      <c r="VYX34" s="61"/>
      <c r="VYY34" s="61"/>
      <c r="VYZ34" s="61"/>
      <c r="VZA34" s="61"/>
      <c r="VZB34" s="61"/>
      <c r="VZC34" s="61"/>
      <c r="VZD34" s="61"/>
      <c r="VZE34" s="61"/>
      <c r="VZF34" s="61"/>
      <c r="VZG34" s="61"/>
      <c r="VZH34" s="61"/>
      <c r="VZI34" s="61"/>
      <c r="VZJ34" s="61"/>
      <c r="VZK34" s="61"/>
      <c r="VZL34" s="61"/>
      <c r="VZM34" s="61"/>
      <c r="VZN34" s="61"/>
      <c r="VZO34" s="61"/>
      <c r="VZP34" s="61"/>
      <c r="VZQ34" s="61"/>
      <c r="VZR34" s="61"/>
      <c r="VZS34" s="61"/>
      <c r="VZT34" s="61"/>
      <c r="VZU34" s="61"/>
      <c r="VZV34" s="61"/>
      <c r="VZW34" s="61"/>
      <c r="VZX34" s="61"/>
      <c r="VZY34" s="61"/>
      <c r="VZZ34" s="61"/>
      <c r="WAA34" s="61"/>
      <c r="WAB34" s="61"/>
      <c r="WAC34" s="61"/>
      <c r="WAD34" s="61"/>
      <c r="WAE34" s="61"/>
      <c r="WAF34" s="61"/>
      <c r="WAG34" s="61"/>
      <c r="WAH34" s="61"/>
      <c r="WAI34" s="61"/>
      <c r="WAJ34" s="61"/>
      <c r="WAK34" s="61"/>
      <c r="WAL34" s="61"/>
      <c r="WAM34" s="61"/>
      <c r="WAN34" s="61"/>
      <c r="WAO34" s="61"/>
      <c r="WAP34" s="61"/>
      <c r="WAQ34" s="61"/>
      <c r="WAR34" s="61"/>
      <c r="WAS34" s="61"/>
      <c r="WAT34" s="61"/>
      <c r="WAU34" s="61"/>
      <c r="WAV34" s="61"/>
      <c r="WAW34" s="61"/>
      <c r="WAX34" s="61"/>
      <c r="WAY34" s="61"/>
      <c r="WAZ34" s="61"/>
      <c r="WBA34" s="61"/>
      <c r="WBB34" s="61"/>
      <c r="WBC34" s="61"/>
      <c r="WBD34" s="61"/>
      <c r="WBE34" s="61"/>
      <c r="WBF34" s="61"/>
      <c r="WBG34" s="61"/>
      <c r="WBH34" s="61"/>
      <c r="WBI34" s="61"/>
      <c r="WBJ34" s="61"/>
      <c r="WBK34" s="61"/>
      <c r="WBL34" s="61"/>
      <c r="WBM34" s="61"/>
      <c r="WBN34" s="61"/>
      <c r="WBO34" s="61"/>
      <c r="WBP34" s="61"/>
      <c r="WBQ34" s="61"/>
      <c r="WBR34" s="61"/>
      <c r="WBS34" s="61"/>
      <c r="WBT34" s="61"/>
      <c r="WBU34" s="61"/>
      <c r="WBV34" s="61"/>
      <c r="WBW34" s="61"/>
      <c r="WBX34" s="61"/>
      <c r="WBY34" s="61"/>
      <c r="WBZ34" s="61"/>
      <c r="WCA34" s="61"/>
      <c r="WCB34" s="61"/>
      <c r="WCC34" s="61"/>
      <c r="WCD34" s="61"/>
      <c r="WCE34" s="61"/>
      <c r="WCF34" s="61"/>
      <c r="WCG34" s="61"/>
      <c r="WCH34" s="61"/>
      <c r="WCI34" s="61"/>
      <c r="WCJ34" s="61"/>
      <c r="WCK34" s="61"/>
      <c r="WCL34" s="61"/>
      <c r="WCM34" s="61"/>
      <c r="WCN34" s="61"/>
      <c r="WCO34" s="61"/>
      <c r="WCP34" s="61"/>
      <c r="WCQ34" s="61"/>
      <c r="WCR34" s="61"/>
      <c r="WCS34" s="61"/>
      <c r="WCT34" s="61"/>
      <c r="WCU34" s="61"/>
      <c r="WCV34" s="61"/>
      <c r="WCW34" s="61"/>
      <c r="WCX34" s="61"/>
      <c r="WCY34" s="61"/>
      <c r="WCZ34" s="61"/>
      <c r="WDA34" s="61"/>
      <c r="WDB34" s="61"/>
      <c r="WDC34" s="61"/>
      <c r="WDD34" s="61"/>
      <c r="WDE34" s="61"/>
      <c r="WDF34" s="61"/>
      <c r="WDG34" s="61"/>
      <c r="WDH34" s="61"/>
      <c r="WDI34" s="61"/>
      <c r="WDJ34" s="61"/>
      <c r="WDK34" s="61"/>
      <c r="WDL34" s="61"/>
      <c r="WDM34" s="61"/>
      <c r="WDN34" s="61"/>
      <c r="WDO34" s="61"/>
      <c r="WDP34" s="61"/>
      <c r="WDQ34" s="61"/>
      <c r="WDR34" s="61"/>
      <c r="WDS34" s="61"/>
      <c r="WDT34" s="61"/>
      <c r="WDU34" s="61"/>
      <c r="WDV34" s="61"/>
      <c r="WDW34" s="61"/>
      <c r="WDX34" s="61"/>
      <c r="WDY34" s="61"/>
      <c r="WDZ34" s="61"/>
      <c r="WEA34" s="61"/>
      <c r="WEB34" s="61"/>
      <c r="WEC34" s="61"/>
      <c r="WED34" s="61"/>
      <c r="WEE34" s="61"/>
      <c r="WEF34" s="61"/>
      <c r="WEG34" s="61"/>
      <c r="WEH34" s="61"/>
      <c r="WEI34" s="61"/>
      <c r="WEJ34" s="61"/>
      <c r="WEK34" s="61"/>
      <c r="WEL34" s="61"/>
      <c r="WEM34" s="61"/>
      <c r="WEN34" s="61"/>
      <c r="WEO34" s="61"/>
      <c r="WEP34" s="61"/>
      <c r="WEQ34" s="61"/>
      <c r="WER34" s="61"/>
      <c r="WES34" s="61"/>
      <c r="WET34" s="61"/>
      <c r="WEU34" s="61"/>
      <c r="WEV34" s="61"/>
      <c r="WEW34" s="61"/>
      <c r="WEX34" s="61"/>
      <c r="WEY34" s="61"/>
      <c r="WEZ34" s="61"/>
      <c r="WFA34" s="61"/>
      <c r="WFB34" s="61"/>
      <c r="WFC34" s="61"/>
      <c r="WFD34" s="61"/>
      <c r="WFE34" s="61"/>
      <c r="WFF34" s="61"/>
      <c r="WFG34" s="61"/>
      <c r="WFH34" s="61"/>
      <c r="WFI34" s="61"/>
      <c r="WFJ34" s="61"/>
      <c r="WFK34" s="61"/>
      <c r="WFL34" s="61"/>
      <c r="WFM34" s="61"/>
      <c r="WFN34" s="61"/>
      <c r="WFO34" s="61"/>
      <c r="WFP34" s="61"/>
      <c r="WFQ34" s="61"/>
      <c r="WFR34" s="61"/>
      <c r="WFS34" s="61"/>
      <c r="WFT34" s="61"/>
      <c r="WFU34" s="61"/>
      <c r="WFV34" s="61"/>
      <c r="WFW34" s="61"/>
      <c r="WFX34" s="61"/>
      <c r="WFY34" s="61"/>
      <c r="WFZ34" s="61"/>
      <c r="WGA34" s="61"/>
      <c r="WGB34" s="61"/>
      <c r="WGC34" s="61"/>
      <c r="WGD34" s="61"/>
      <c r="WGE34" s="61"/>
      <c r="WGF34" s="61"/>
      <c r="WGG34" s="61"/>
      <c r="WGH34" s="61"/>
      <c r="WGI34" s="61"/>
      <c r="WGJ34" s="61"/>
      <c r="WGK34" s="61"/>
      <c r="WGL34" s="61"/>
      <c r="WGM34" s="61"/>
      <c r="WGN34" s="61"/>
      <c r="WGO34" s="61"/>
      <c r="WGP34" s="61"/>
      <c r="WGQ34" s="61"/>
      <c r="WGR34" s="61"/>
      <c r="WGS34" s="61"/>
      <c r="WGT34" s="61"/>
      <c r="WGU34" s="61"/>
      <c r="WGV34" s="61"/>
      <c r="WGW34" s="61"/>
      <c r="WGX34" s="61"/>
      <c r="WGY34" s="61"/>
      <c r="WGZ34" s="61"/>
      <c r="WHA34" s="61"/>
      <c r="WHB34" s="61"/>
      <c r="WHC34" s="61"/>
      <c r="WHD34" s="61"/>
      <c r="WHE34" s="61"/>
      <c r="WHF34" s="61"/>
      <c r="WHG34" s="61"/>
      <c r="WHH34" s="61"/>
      <c r="WHI34" s="61"/>
      <c r="WHJ34" s="61"/>
      <c r="WHK34" s="61"/>
      <c r="WHL34" s="61"/>
      <c r="WHM34" s="61"/>
      <c r="WHN34" s="61"/>
      <c r="WHO34" s="61"/>
      <c r="WHP34" s="61"/>
      <c r="WHQ34" s="61"/>
      <c r="WHR34" s="61"/>
      <c r="WHS34" s="61"/>
      <c r="WHT34" s="61"/>
      <c r="WHU34" s="61"/>
      <c r="WHV34" s="61"/>
      <c r="WHW34" s="61"/>
      <c r="WHX34" s="61"/>
      <c r="WHY34" s="61"/>
      <c r="WHZ34" s="61"/>
      <c r="WIA34" s="61"/>
      <c r="WIB34" s="61"/>
      <c r="WIC34" s="61"/>
      <c r="WID34" s="61"/>
      <c r="WIE34" s="61"/>
      <c r="WIF34" s="61"/>
      <c r="WIG34" s="61"/>
      <c r="WIH34" s="61"/>
      <c r="WII34" s="61"/>
      <c r="WIJ34" s="61"/>
      <c r="WIK34" s="61"/>
      <c r="WIL34" s="61"/>
      <c r="WIM34" s="61"/>
      <c r="WIN34" s="61"/>
      <c r="WIO34" s="61"/>
      <c r="WIP34" s="61"/>
      <c r="WIQ34" s="61"/>
      <c r="WIR34" s="61"/>
      <c r="WIS34" s="61"/>
      <c r="WIT34" s="61"/>
      <c r="WIU34" s="61"/>
      <c r="WIV34" s="61"/>
      <c r="WIW34" s="61"/>
      <c r="WIX34" s="61"/>
      <c r="WIY34" s="61"/>
      <c r="WIZ34" s="61"/>
      <c r="WJA34" s="61"/>
      <c r="WJB34" s="61"/>
      <c r="WJC34" s="61"/>
      <c r="WJD34" s="61"/>
      <c r="WJE34" s="61"/>
      <c r="WJF34" s="61"/>
      <c r="WJG34" s="61"/>
      <c r="WJH34" s="61"/>
      <c r="WJI34" s="61"/>
      <c r="WJJ34" s="61"/>
      <c r="WJK34" s="61"/>
      <c r="WJL34" s="61"/>
      <c r="WJM34" s="61"/>
      <c r="WJN34" s="61"/>
      <c r="WJO34" s="61"/>
      <c r="WJP34" s="61"/>
      <c r="WJQ34" s="61"/>
      <c r="WJR34" s="61"/>
      <c r="WJS34" s="61"/>
      <c r="WJT34" s="61"/>
      <c r="WJU34" s="61"/>
      <c r="WJV34" s="61"/>
      <c r="WJW34" s="61"/>
      <c r="WJX34" s="61"/>
      <c r="WJY34" s="61"/>
      <c r="WJZ34" s="61"/>
      <c r="WKA34" s="61"/>
      <c r="WKB34" s="61"/>
      <c r="WKC34" s="61"/>
      <c r="WKD34" s="61"/>
      <c r="WKE34" s="61"/>
      <c r="WKF34" s="61"/>
      <c r="WKG34" s="61"/>
      <c r="WKH34" s="61"/>
      <c r="WKI34" s="61"/>
      <c r="WKJ34" s="61"/>
      <c r="WKK34" s="61"/>
      <c r="WKL34" s="61"/>
      <c r="WKM34" s="61"/>
      <c r="WKN34" s="61"/>
      <c r="WKO34" s="61"/>
      <c r="WKP34" s="61"/>
      <c r="WKQ34" s="61"/>
      <c r="WKR34" s="61"/>
      <c r="WKS34" s="61"/>
      <c r="WKT34" s="61"/>
      <c r="WKU34" s="61"/>
      <c r="WKV34" s="61"/>
      <c r="WKW34" s="61"/>
      <c r="WKX34" s="61"/>
      <c r="WKY34" s="61"/>
      <c r="WKZ34" s="61"/>
      <c r="WLA34" s="61"/>
      <c r="WLB34" s="61"/>
      <c r="WLC34" s="61"/>
      <c r="WLD34" s="61"/>
      <c r="WLE34" s="61"/>
      <c r="WLF34" s="61"/>
      <c r="WLG34" s="61"/>
      <c r="WLH34" s="61"/>
      <c r="WLI34" s="61"/>
      <c r="WLJ34" s="61"/>
      <c r="WLK34" s="61"/>
      <c r="WLL34" s="61"/>
      <c r="WLM34" s="61"/>
      <c r="WLN34" s="61"/>
      <c r="WLO34" s="61"/>
      <c r="WLP34" s="61"/>
      <c r="WLQ34" s="61"/>
      <c r="WLR34" s="61"/>
      <c r="WLS34" s="61"/>
      <c r="WLT34" s="61"/>
      <c r="WLU34" s="61"/>
      <c r="WLV34" s="61"/>
      <c r="WLW34" s="61"/>
      <c r="WLX34" s="61"/>
      <c r="WLY34" s="61"/>
      <c r="WLZ34" s="61"/>
      <c r="WMA34" s="61"/>
      <c r="WMB34" s="61"/>
      <c r="WMC34" s="61"/>
      <c r="WMD34" s="61"/>
      <c r="WME34" s="61"/>
      <c r="WMF34" s="61"/>
      <c r="WMG34" s="61"/>
      <c r="WMH34" s="61"/>
      <c r="WMI34" s="61"/>
      <c r="WMJ34" s="61"/>
      <c r="WMK34" s="61"/>
      <c r="WML34" s="61"/>
      <c r="WMM34" s="61"/>
      <c r="WMN34" s="61"/>
      <c r="WMO34" s="61"/>
      <c r="WMP34" s="61"/>
      <c r="WMQ34" s="61"/>
      <c r="WMR34" s="61"/>
      <c r="WMS34" s="61"/>
      <c r="WMT34" s="61"/>
      <c r="WMU34" s="61"/>
      <c r="WMV34" s="61"/>
      <c r="WMW34" s="61"/>
      <c r="WMX34" s="61"/>
      <c r="WMY34" s="61"/>
      <c r="WMZ34" s="61"/>
      <c r="WNA34" s="61"/>
      <c r="WNB34" s="61"/>
      <c r="WNC34" s="61"/>
      <c r="WND34" s="61"/>
      <c r="WNE34" s="61"/>
      <c r="WNF34" s="61"/>
      <c r="WNG34" s="61"/>
      <c r="WNH34" s="61"/>
      <c r="WNI34" s="61"/>
      <c r="WNJ34" s="61"/>
      <c r="WNK34" s="61"/>
      <c r="WNL34" s="61"/>
      <c r="WNM34" s="61"/>
      <c r="WNN34" s="61"/>
      <c r="WNO34" s="61"/>
      <c r="WNP34" s="61"/>
      <c r="WNQ34" s="61"/>
      <c r="WNR34" s="61"/>
      <c r="WNS34" s="61"/>
      <c r="WNT34" s="61"/>
      <c r="WNU34" s="61"/>
      <c r="WNV34" s="61"/>
      <c r="WNW34" s="61"/>
      <c r="WNX34" s="61"/>
      <c r="WNY34" s="61"/>
      <c r="WNZ34" s="61"/>
      <c r="WOA34" s="61"/>
      <c r="WOB34" s="61"/>
      <c r="WOC34" s="61"/>
      <c r="WOD34" s="61"/>
      <c r="WOE34" s="61"/>
      <c r="WOF34" s="61"/>
      <c r="WOG34" s="61"/>
      <c r="WOH34" s="61"/>
      <c r="WOI34" s="61"/>
      <c r="WOJ34" s="61"/>
      <c r="WOK34" s="61"/>
      <c r="WOL34" s="61"/>
      <c r="WOM34" s="61"/>
      <c r="WON34" s="61"/>
      <c r="WOO34" s="61"/>
      <c r="WOP34" s="61"/>
      <c r="WOQ34" s="61"/>
      <c r="WOR34" s="61"/>
      <c r="WOS34" s="61"/>
      <c r="WOT34" s="61"/>
      <c r="WOU34" s="61"/>
      <c r="WOV34" s="61"/>
      <c r="WOW34" s="61"/>
      <c r="WOX34" s="61"/>
      <c r="WOY34" s="61"/>
      <c r="WOZ34" s="61"/>
      <c r="WPA34" s="61"/>
      <c r="WPB34" s="61"/>
      <c r="WPC34" s="61"/>
      <c r="WPD34" s="61"/>
      <c r="WPE34" s="61"/>
      <c r="WPF34" s="61"/>
      <c r="WPG34" s="61"/>
      <c r="WPH34" s="61"/>
      <c r="WPI34" s="61"/>
      <c r="WPJ34" s="61"/>
      <c r="WPK34" s="61"/>
      <c r="WPL34" s="61"/>
      <c r="WPM34" s="61"/>
      <c r="WPN34" s="61"/>
      <c r="WPO34" s="61"/>
      <c r="WPP34" s="61"/>
      <c r="WPQ34" s="61"/>
      <c r="WPR34" s="61"/>
      <c r="WPS34" s="61"/>
      <c r="WPT34" s="61"/>
      <c r="WPU34" s="61"/>
      <c r="WPV34" s="61"/>
      <c r="WPW34" s="61"/>
      <c r="WPX34" s="61"/>
      <c r="WPY34" s="61"/>
      <c r="WPZ34" s="61"/>
      <c r="WQA34" s="61"/>
      <c r="WQB34" s="61"/>
      <c r="WQC34" s="61"/>
      <c r="WQD34" s="61"/>
      <c r="WQE34" s="61"/>
      <c r="WQF34" s="61"/>
      <c r="WQG34" s="61"/>
      <c r="WQH34" s="61"/>
      <c r="WQI34" s="61"/>
      <c r="WQJ34" s="61"/>
      <c r="WQK34" s="61"/>
      <c r="WQL34" s="61"/>
      <c r="WQM34" s="61"/>
      <c r="WQN34" s="61"/>
      <c r="WQO34" s="61"/>
      <c r="WQP34" s="61"/>
      <c r="WQQ34" s="61"/>
      <c r="WQR34" s="61"/>
      <c r="WQS34" s="61"/>
      <c r="WQT34" s="61"/>
      <c r="WQU34" s="61"/>
      <c r="WQV34" s="61"/>
      <c r="WQW34" s="61"/>
      <c r="WQX34" s="61"/>
      <c r="WQY34" s="61"/>
      <c r="WQZ34" s="61"/>
      <c r="WRA34" s="61"/>
      <c r="WRB34" s="61"/>
      <c r="WRC34" s="61"/>
      <c r="WRD34" s="61"/>
      <c r="WRE34" s="61"/>
      <c r="WRF34" s="61"/>
      <c r="WRG34" s="61"/>
      <c r="WRH34" s="61"/>
      <c r="WRI34" s="61"/>
      <c r="WRJ34" s="61"/>
      <c r="WRK34" s="61"/>
      <c r="WRL34" s="61"/>
      <c r="WRM34" s="61"/>
      <c r="WRN34" s="61"/>
      <c r="WRO34" s="61"/>
      <c r="WRP34" s="61"/>
      <c r="WRQ34" s="61"/>
      <c r="WRR34" s="61"/>
      <c r="WRS34" s="61"/>
      <c r="WRT34" s="61"/>
      <c r="WRU34" s="61"/>
      <c r="WRV34" s="61"/>
      <c r="WRW34" s="61"/>
      <c r="WRX34" s="61"/>
      <c r="WRY34" s="61"/>
      <c r="WRZ34" s="61"/>
      <c r="WSA34" s="61"/>
      <c r="WSB34" s="61"/>
      <c r="WSC34" s="61"/>
      <c r="WSD34" s="61"/>
      <c r="WSE34" s="61"/>
      <c r="WSF34" s="61"/>
      <c r="WSG34" s="61"/>
      <c r="WSH34" s="61"/>
      <c r="WSI34" s="61"/>
      <c r="WSJ34" s="61"/>
      <c r="WSK34" s="61"/>
      <c r="WSL34" s="61"/>
      <c r="WSM34" s="61"/>
      <c r="WSN34" s="61"/>
      <c r="WSO34" s="61"/>
      <c r="WSP34" s="61"/>
      <c r="WSQ34" s="61"/>
      <c r="WSR34" s="61"/>
      <c r="WSS34" s="61"/>
      <c r="WST34" s="61"/>
      <c r="WSU34" s="61"/>
      <c r="WSV34" s="61"/>
      <c r="WSW34" s="61"/>
      <c r="WSX34" s="61"/>
      <c r="WSY34" s="61"/>
      <c r="WSZ34" s="61"/>
      <c r="WTA34" s="61"/>
      <c r="WTB34" s="61"/>
      <c r="WTC34" s="61"/>
      <c r="WTD34" s="61"/>
      <c r="WTE34" s="61"/>
      <c r="WTF34" s="61"/>
      <c r="WTG34" s="61"/>
      <c r="WTH34" s="61"/>
      <c r="WTI34" s="61"/>
      <c r="WTJ34" s="61"/>
      <c r="WTK34" s="61"/>
      <c r="WTL34" s="61"/>
      <c r="WTM34" s="61"/>
      <c r="WTN34" s="61"/>
      <c r="WTO34" s="61"/>
      <c r="WTP34" s="61"/>
      <c r="WTQ34" s="61"/>
      <c r="WTR34" s="61"/>
      <c r="WTS34" s="61"/>
      <c r="WTT34" s="61"/>
      <c r="WTU34" s="61"/>
      <c r="WTV34" s="61"/>
      <c r="WTW34" s="61"/>
      <c r="WTX34" s="61"/>
      <c r="WTY34" s="61"/>
      <c r="WTZ34" s="61"/>
      <c r="WUA34" s="61"/>
      <c r="WUB34" s="61"/>
      <c r="WUC34" s="61"/>
      <c r="WUD34" s="61"/>
      <c r="WUE34" s="61"/>
      <c r="WUF34" s="61"/>
      <c r="WUG34" s="61"/>
      <c r="WUH34" s="61"/>
      <c r="WUI34" s="61"/>
      <c r="WUJ34" s="61"/>
      <c r="WUK34" s="61"/>
      <c r="WUL34" s="61"/>
      <c r="WUM34" s="61"/>
      <c r="WUN34" s="61"/>
      <c r="WUO34" s="61"/>
      <c r="WUP34" s="61"/>
      <c r="WUQ34" s="61"/>
      <c r="WUR34" s="61"/>
      <c r="WUS34" s="61"/>
      <c r="WUT34" s="61"/>
      <c r="WUU34" s="61"/>
      <c r="WUV34" s="61"/>
      <c r="WUW34" s="61"/>
      <c r="WUX34" s="61"/>
      <c r="WUY34" s="61"/>
      <c r="WUZ34" s="61"/>
      <c r="WVA34" s="61"/>
      <c r="WVB34" s="61"/>
      <c r="WVC34" s="61"/>
      <c r="WVD34" s="61"/>
      <c r="WVE34" s="61"/>
      <c r="WVF34" s="61"/>
      <c r="WVG34" s="61"/>
      <c r="WVH34" s="61"/>
      <c r="WVI34" s="61"/>
      <c r="WVJ34" s="61"/>
      <c r="WVK34" s="61"/>
      <c r="WVL34" s="61"/>
      <c r="WVM34" s="61"/>
      <c r="WVN34" s="61"/>
      <c r="WVO34" s="61"/>
      <c r="WVP34" s="61"/>
      <c r="WVQ34" s="61"/>
      <c r="WVR34" s="61"/>
      <c r="WVS34" s="61"/>
      <c r="WVT34" s="61"/>
      <c r="WVU34" s="61"/>
      <c r="WVV34" s="61"/>
      <c r="WVW34" s="61"/>
      <c r="WVX34" s="61"/>
      <c r="WVY34" s="61"/>
      <c r="WVZ34" s="61"/>
      <c r="WWA34" s="61"/>
      <c r="WWB34" s="61"/>
      <c r="WWC34" s="61"/>
      <c r="WWD34" s="61"/>
      <c r="WWE34" s="61"/>
      <c r="WWF34" s="61"/>
      <c r="WWG34" s="61"/>
      <c r="WWH34" s="61"/>
      <c r="WWI34" s="61"/>
      <c r="WWJ34" s="61"/>
      <c r="WWK34" s="61"/>
      <c r="WWL34" s="61"/>
      <c r="WWM34" s="61"/>
      <c r="WWN34" s="61"/>
      <c r="WWO34" s="61"/>
      <c r="WWP34" s="61"/>
      <c r="WWQ34" s="61"/>
      <c r="WWR34" s="61"/>
      <c r="WWS34" s="61"/>
      <c r="WWT34" s="61"/>
      <c r="WWU34" s="61"/>
      <c r="WWV34" s="61"/>
      <c r="WWW34" s="61"/>
      <c r="WWX34" s="61"/>
      <c r="WWY34" s="61"/>
      <c r="WWZ34" s="61"/>
      <c r="WXA34" s="61"/>
      <c r="WXB34" s="61"/>
      <c r="WXC34" s="61"/>
      <c r="WXD34" s="61"/>
      <c r="WXE34" s="61"/>
      <c r="WXF34" s="61"/>
      <c r="WXG34" s="61"/>
      <c r="WXH34" s="61"/>
      <c r="WXI34" s="61"/>
      <c r="WXJ34" s="61"/>
      <c r="WXK34" s="61"/>
      <c r="WXL34" s="61"/>
      <c r="WXM34" s="61"/>
      <c r="WXN34" s="61"/>
      <c r="WXO34" s="61"/>
      <c r="WXP34" s="61"/>
      <c r="WXQ34" s="61"/>
      <c r="WXR34" s="61"/>
      <c r="WXS34" s="61"/>
      <c r="WXT34" s="61"/>
      <c r="WXU34" s="61"/>
      <c r="WXV34" s="61"/>
      <c r="WXW34" s="61"/>
      <c r="WXX34" s="61"/>
      <c r="WXY34" s="61"/>
      <c r="WXZ34" s="61"/>
      <c r="WYA34" s="61"/>
      <c r="WYB34" s="61"/>
      <c r="WYC34" s="61"/>
      <c r="WYD34" s="61"/>
      <c r="WYE34" s="61"/>
      <c r="WYF34" s="61"/>
      <c r="WYG34" s="61"/>
      <c r="WYH34" s="61"/>
      <c r="WYI34" s="61"/>
      <c r="WYJ34" s="61"/>
      <c r="WYK34" s="61"/>
      <c r="WYL34" s="61"/>
      <c r="WYM34" s="61"/>
      <c r="WYN34" s="61"/>
      <c r="WYO34" s="61"/>
      <c r="WYP34" s="61"/>
      <c r="WYQ34" s="61"/>
      <c r="WYR34" s="61"/>
      <c r="WYS34" s="61"/>
      <c r="WYT34" s="61"/>
      <c r="WYU34" s="61"/>
      <c r="WYV34" s="61"/>
      <c r="WYW34" s="61"/>
      <c r="WYX34" s="61"/>
      <c r="WYY34" s="61"/>
      <c r="WYZ34" s="61"/>
      <c r="WZA34" s="61"/>
      <c r="WZB34" s="61"/>
      <c r="WZC34" s="61"/>
      <c r="WZD34" s="61"/>
      <c r="WZE34" s="61"/>
      <c r="WZF34" s="61"/>
      <c r="WZG34" s="61"/>
      <c r="WZH34" s="61"/>
      <c r="WZI34" s="61"/>
      <c r="WZJ34" s="61"/>
      <c r="WZK34" s="61"/>
      <c r="WZL34" s="61"/>
      <c r="WZM34" s="61"/>
      <c r="WZN34" s="61"/>
      <c r="WZO34" s="61"/>
      <c r="WZP34" s="61"/>
      <c r="WZQ34" s="61"/>
      <c r="WZR34" s="61"/>
      <c r="WZS34" s="61"/>
      <c r="WZT34" s="61"/>
      <c r="WZU34" s="61"/>
      <c r="WZV34" s="61"/>
      <c r="WZW34" s="61"/>
      <c r="WZX34" s="61"/>
      <c r="WZY34" s="61"/>
      <c r="WZZ34" s="61"/>
      <c r="XAA34" s="61"/>
      <c r="XAB34" s="61"/>
      <c r="XAC34" s="61"/>
      <c r="XAD34" s="61"/>
      <c r="XAE34" s="61"/>
      <c r="XAF34" s="61"/>
      <c r="XAG34" s="61"/>
      <c r="XAH34" s="61"/>
      <c r="XAI34" s="61"/>
      <c r="XAJ34" s="61"/>
      <c r="XAK34" s="61"/>
      <c r="XAL34" s="61"/>
      <c r="XAM34" s="61"/>
      <c r="XAN34" s="61"/>
      <c r="XAO34" s="61"/>
      <c r="XAP34" s="61"/>
      <c r="XAQ34" s="61"/>
      <c r="XAR34" s="61"/>
      <c r="XAS34" s="61"/>
      <c r="XAT34" s="61"/>
      <c r="XAU34" s="61"/>
      <c r="XAV34" s="61"/>
      <c r="XAW34" s="61"/>
      <c r="XAX34" s="61"/>
      <c r="XAY34" s="61"/>
      <c r="XAZ34" s="61"/>
      <c r="XBA34" s="61"/>
      <c r="XBB34" s="61"/>
      <c r="XBC34" s="61"/>
      <c r="XBD34" s="61"/>
      <c r="XBE34" s="61"/>
      <c r="XBF34" s="61"/>
      <c r="XBG34" s="61"/>
      <c r="XBH34" s="61"/>
      <c r="XBI34" s="61"/>
      <c r="XBJ34" s="61"/>
      <c r="XBK34" s="61"/>
      <c r="XBL34" s="61"/>
      <c r="XBM34" s="61"/>
      <c r="XBN34" s="61"/>
      <c r="XBO34" s="61"/>
      <c r="XBP34" s="61"/>
      <c r="XBQ34" s="61"/>
      <c r="XBR34" s="61"/>
      <c r="XBS34" s="61"/>
      <c r="XBT34" s="61"/>
      <c r="XBU34" s="61"/>
      <c r="XBV34" s="61"/>
      <c r="XBW34" s="61"/>
      <c r="XBX34" s="61"/>
      <c r="XBY34" s="61"/>
      <c r="XBZ34" s="61"/>
      <c r="XCA34" s="61"/>
      <c r="XCB34" s="61"/>
      <c r="XCC34" s="61"/>
      <c r="XCD34" s="61"/>
      <c r="XCE34" s="61"/>
      <c r="XCF34" s="61"/>
      <c r="XCG34" s="61"/>
      <c r="XCH34" s="61"/>
      <c r="XCI34" s="61"/>
      <c r="XCJ34" s="61"/>
      <c r="XCK34" s="61"/>
      <c r="XCL34" s="61"/>
      <c r="XCM34" s="61"/>
      <c r="XCN34" s="61"/>
      <c r="XCO34" s="61"/>
      <c r="XCP34" s="61"/>
      <c r="XCQ34" s="61"/>
      <c r="XCR34" s="61"/>
      <c r="XCS34" s="61"/>
      <c r="XCT34" s="61"/>
      <c r="XCU34" s="61"/>
      <c r="XCV34" s="61"/>
      <c r="XCW34" s="61"/>
      <c r="XCX34" s="61"/>
      <c r="XCY34" s="61"/>
      <c r="XCZ34" s="61"/>
      <c r="XDA34" s="61"/>
      <c r="XDB34" s="61"/>
      <c r="XDC34" s="61"/>
      <c r="XDD34" s="61"/>
      <c r="XDE34" s="61"/>
      <c r="XDF34" s="61"/>
      <c r="XDG34" s="61"/>
      <c r="XDH34" s="61"/>
      <c r="XDI34" s="61"/>
      <c r="XDJ34" s="61"/>
      <c r="XDK34" s="61"/>
      <c r="XDL34" s="61"/>
      <c r="XDM34" s="61"/>
      <c r="XDN34" s="61"/>
      <c r="XDO34" s="61"/>
      <c r="XDP34" s="61"/>
      <c r="XDQ34" s="61"/>
      <c r="XDR34" s="61"/>
      <c r="XDS34" s="61"/>
      <c r="XDT34" s="61"/>
      <c r="XDU34" s="61"/>
      <c r="XDV34" s="61"/>
      <c r="XDW34" s="61"/>
      <c r="XDX34" s="61"/>
      <c r="XDY34" s="61"/>
      <c r="XDZ34" s="61"/>
      <c r="XEA34" s="61"/>
      <c r="XEB34" s="61"/>
      <c r="XEC34" s="61"/>
      <c r="XED34" s="61"/>
      <c r="XEE34" s="61"/>
      <c r="XEF34" s="61"/>
      <c r="XEG34" s="61"/>
      <c r="XEH34" s="61"/>
      <c r="XEI34" s="61"/>
      <c r="XEJ34" s="61"/>
      <c r="XEK34" s="61"/>
      <c r="XEL34" s="61"/>
      <c r="XEM34" s="61"/>
      <c r="XEN34" s="61"/>
      <c r="XEO34" s="61"/>
      <c r="XEP34" s="61"/>
      <c r="XEQ34" s="61"/>
      <c r="XER34" s="61"/>
      <c r="XES34" s="61"/>
      <c r="XET34" s="61"/>
      <c r="XEU34" s="61"/>
      <c r="XEV34" s="61"/>
      <c r="XEW34" s="61"/>
      <c r="XEX34" s="61"/>
      <c r="XEY34" s="61"/>
      <c r="XEZ34" s="61"/>
      <c r="XFA34" s="61"/>
    </row>
    <row r="35" spans="1:16381" s="61" customFormat="1" ht="16.5" x14ac:dyDescent="0.3">
      <c r="A35" s="28"/>
      <c r="B35" s="28"/>
      <c r="C35" s="28"/>
      <c r="D35" s="43"/>
      <c r="E35" s="47"/>
      <c r="F35" s="45"/>
      <c r="G35" s="48"/>
      <c r="H35" s="23"/>
      <c r="I35" s="29"/>
      <c r="J35" s="28"/>
      <c r="K35" s="29"/>
      <c r="L35" s="27"/>
      <c r="M35" s="27"/>
      <c r="N35" s="28"/>
      <c r="O35" s="45"/>
      <c r="P35" s="45"/>
      <c r="Q35" s="25"/>
      <c r="R35" s="44"/>
      <c r="S35" s="44"/>
      <c r="T35" s="25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8"/>
      <c r="AJ35" s="25"/>
      <c r="AK35" s="63"/>
      <c r="AL35" s="45"/>
    </row>
    <row r="36" spans="1:16381" s="61" customFormat="1" ht="16.5" x14ac:dyDescent="0.3">
      <c r="A36" s="28"/>
      <c r="B36" s="28"/>
      <c r="C36" s="28"/>
      <c r="D36" s="43"/>
      <c r="E36" s="47"/>
      <c r="F36" s="45"/>
      <c r="G36" s="48"/>
      <c r="H36" s="23"/>
      <c r="I36" s="29"/>
      <c r="J36" s="28"/>
      <c r="K36" s="29"/>
      <c r="L36" s="27"/>
      <c r="M36" s="27"/>
      <c r="N36" s="28"/>
      <c r="O36" s="45"/>
      <c r="P36" s="45"/>
      <c r="Q36" s="25"/>
      <c r="R36" s="44"/>
      <c r="S36" s="44"/>
      <c r="T36" s="25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8"/>
      <c r="AJ36" s="25"/>
      <c r="AK36" s="63"/>
      <c r="AL36" s="45"/>
    </row>
    <row r="37" spans="1:16381" s="61" customFormat="1" ht="16.5" x14ac:dyDescent="0.3">
      <c r="A37" s="28"/>
      <c r="B37" s="28"/>
      <c r="C37" s="28"/>
      <c r="D37" s="43"/>
      <c r="E37" s="47"/>
      <c r="F37" s="45"/>
      <c r="G37" s="48"/>
      <c r="H37" s="23"/>
      <c r="I37" s="29"/>
      <c r="J37" s="28"/>
      <c r="K37" s="29"/>
      <c r="L37" s="27"/>
      <c r="M37" s="27"/>
      <c r="N37" s="28"/>
      <c r="O37" s="45"/>
      <c r="P37" s="45"/>
      <c r="Q37" s="25"/>
      <c r="R37" s="44"/>
      <c r="S37" s="44"/>
      <c r="T37" s="25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8"/>
      <c r="AJ37" s="25"/>
      <c r="AK37" s="63"/>
      <c r="AL37" s="45"/>
    </row>
    <row r="38" spans="1:16381" s="61" customFormat="1" ht="16.5" x14ac:dyDescent="0.3">
      <c r="A38" s="28"/>
      <c r="B38" s="28"/>
      <c r="C38" s="28"/>
      <c r="D38" s="43"/>
      <c r="E38" s="47"/>
      <c r="F38" s="45"/>
      <c r="G38" s="48"/>
      <c r="H38" s="23"/>
      <c r="I38" s="29"/>
      <c r="J38" s="28"/>
      <c r="K38" s="29"/>
      <c r="L38" s="27"/>
      <c r="M38" s="27"/>
      <c r="N38" s="28"/>
      <c r="O38" s="45"/>
      <c r="P38" s="45"/>
      <c r="Q38" s="25"/>
      <c r="R38" s="44"/>
      <c r="S38" s="44"/>
      <c r="T38" s="25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8"/>
      <c r="AJ38" s="25"/>
      <c r="AK38" s="63"/>
      <c r="AL38" s="45"/>
    </row>
    <row r="39" spans="1:16381" s="61" customFormat="1" ht="16.5" x14ac:dyDescent="0.3">
      <c r="A39" s="28"/>
      <c r="B39" s="28"/>
      <c r="C39" s="28"/>
      <c r="D39" s="43"/>
      <c r="E39" s="47"/>
      <c r="F39" s="45"/>
      <c r="G39" s="48"/>
      <c r="H39" s="23"/>
      <c r="I39" s="29"/>
      <c r="J39" s="28"/>
      <c r="K39" s="29"/>
      <c r="L39" s="27"/>
      <c r="M39" s="27"/>
      <c r="N39" s="28"/>
      <c r="O39" s="45"/>
      <c r="P39" s="45"/>
      <c r="Q39" s="25"/>
      <c r="R39" s="44"/>
      <c r="S39" s="44"/>
      <c r="T39" s="25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8"/>
      <c r="AJ39" s="25"/>
      <c r="AK39" s="63"/>
      <c r="AL39" s="45"/>
    </row>
    <row r="40" spans="1:16381" s="61" customFormat="1" ht="16.5" x14ac:dyDescent="0.3">
      <c r="A40" s="28"/>
      <c r="B40" s="28"/>
      <c r="C40" s="28"/>
      <c r="D40" s="43"/>
      <c r="E40" s="47"/>
      <c r="F40" s="45"/>
      <c r="G40" s="48"/>
      <c r="H40" s="23"/>
      <c r="I40" s="29"/>
      <c r="J40" s="28"/>
      <c r="K40" s="29"/>
      <c r="L40" s="27"/>
      <c r="M40" s="27"/>
      <c r="N40" s="28"/>
      <c r="O40" s="45"/>
      <c r="P40" s="45"/>
      <c r="Q40" s="25"/>
      <c r="R40" s="44"/>
      <c r="S40" s="44"/>
      <c r="T40" s="25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8"/>
      <c r="AJ40" s="25"/>
      <c r="AK40" s="63"/>
      <c r="AL40" s="45"/>
    </row>
    <row r="41" spans="1:16381" s="61" customFormat="1" ht="16.5" x14ac:dyDescent="0.3">
      <c r="A41" s="28"/>
      <c r="B41" s="28"/>
      <c r="C41" s="28"/>
      <c r="D41" s="43"/>
      <c r="E41" s="47"/>
      <c r="F41" s="45"/>
      <c r="G41" s="48"/>
      <c r="H41" s="23"/>
      <c r="I41" s="29"/>
      <c r="J41" s="28"/>
      <c r="K41" s="29"/>
      <c r="L41" s="27"/>
      <c r="M41" s="27"/>
      <c r="N41" s="28"/>
      <c r="O41" s="45"/>
      <c r="P41" s="45"/>
      <c r="Q41" s="25"/>
      <c r="R41" s="44"/>
      <c r="S41" s="44"/>
      <c r="T41" s="25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8"/>
      <c r="AJ41" s="25"/>
      <c r="AK41" s="63"/>
      <c r="AL41" s="45"/>
    </row>
    <row r="42" spans="1:16381" s="61" customFormat="1" ht="16.5" x14ac:dyDescent="0.3">
      <c r="A42" s="28"/>
      <c r="B42" s="28"/>
      <c r="C42" s="28"/>
      <c r="D42" s="43"/>
      <c r="E42" s="47"/>
      <c r="F42" s="45"/>
      <c r="G42" s="48"/>
      <c r="H42" s="23"/>
      <c r="I42" s="29"/>
      <c r="J42" s="28"/>
      <c r="K42" s="29"/>
      <c r="L42" s="27"/>
      <c r="M42" s="27"/>
      <c r="N42" s="28"/>
      <c r="O42" s="45"/>
      <c r="P42" s="45"/>
      <c r="Q42" s="25"/>
      <c r="R42" s="44"/>
      <c r="S42" s="44"/>
      <c r="T42" s="25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8"/>
      <c r="AJ42" s="25"/>
      <c r="AK42" s="63"/>
      <c r="AL42" s="45"/>
    </row>
    <row r="43" spans="1:16381" s="61" customFormat="1" ht="16.5" x14ac:dyDescent="0.3">
      <c r="A43" s="28"/>
      <c r="B43" s="28"/>
      <c r="C43" s="28"/>
      <c r="D43" s="43"/>
      <c r="E43" s="47"/>
      <c r="F43" s="45"/>
      <c r="G43" s="48"/>
      <c r="H43" s="23"/>
      <c r="I43" s="29"/>
      <c r="J43" s="28"/>
      <c r="K43" s="29"/>
      <c r="L43" s="27"/>
      <c r="M43" s="27"/>
      <c r="N43" s="28"/>
      <c r="O43" s="45"/>
      <c r="P43" s="45"/>
      <c r="Q43" s="25"/>
      <c r="R43" s="44"/>
      <c r="S43" s="44"/>
      <c r="T43" s="25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8"/>
      <c r="AJ43" s="25"/>
      <c r="AK43" s="63"/>
      <c r="AL43" s="45"/>
    </row>
    <row r="44" spans="1:16381" s="61" customFormat="1" ht="16.5" x14ac:dyDescent="0.3">
      <c r="A44" s="28"/>
      <c r="B44" s="28"/>
      <c r="C44" s="28"/>
      <c r="D44" s="43"/>
      <c r="E44" s="47"/>
      <c r="F44" s="45"/>
      <c r="G44" s="48"/>
      <c r="H44" s="23"/>
      <c r="I44" s="29"/>
      <c r="J44" s="28"/>
      <c r="K44" s="29"/>
      <c r="L44" s="27"/>
      <c r="M44" s="27"/>
      <c r="N44" s="28"/>
      <c r="O44" s="45"/>
      <c r="P44" s="45"/>
      <c r="Q44" s="25"/>
      <c r="R44" s="44"/>
      <c r="S44" s="44"/>
      <c r="T44" s="25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8"/>
      <c r="AJ44" s="25"/>
      <c r="AK44" s="63"/>
      <c r="AL44" s="45"/>
    </row>
    <row r="45" spans="1:16381" s="61" customFormat="1" ht="16.5" x14ac:dyDescent="0.3">
      <c r="A45" s="28"/>
      <c r="B45" s="28"/>
      <c r="C45" s="28"/>
      <c r="D45" s="43"/>
      <c r="E45" s="47"/>
      <c r="F45" s="45"/>
      <c r="G45" s="48"/>
      <c r="H45" s="23"/>
      <c r="I45" s="29"/>
      <c r="J45" s="28"/>
      <c r="K45" s="29"/>
      <c r="L45" s="27"/>
      <c r="M45" s="27"/>
      <c r="N45" s="28"/>
      <c r="O45" s="45"/>
      <c r="P45" s="45"/>
      <c r="Q45" s="25"/>
      <c r="R45" s="44"/>
      <c r="S45" s="44"/>
      <c r="T45" s="25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8"/>
      <c r="AJ45" s="25"/>
      <c r="AK45" s="63"/>
      <c r="AL45" s="45"/>
    </row>
    <row r="46" spans="1:16381" s="61" customFormat="1" ht="16.5" x14ac:dyDescent="0.3">
      <c r="A46" s="28"/>
      <c r="B46" s="28"/>
      <c r="C46" s="28"/>
      <c r="D46" s="43"/>
      <c r="E46" s="47"/>
      <c r="F46" s="45"/>
      <c r="G46" s="48"/>
      <c r="H46" s="23"/>
      <c r="I46" s="29"/>
      <c r="J46" s="28"/>
      <c r="K46" s="29"/>
      <c r="L46" s="27"/>
      <c r="M46" s="27"/>
      <c r="N46" s="28"/>
      <c r="O46" s="45"/>
      <c r="P46" s="45"/>
      <c r="Q46" s="25"/>
      <c r="R46" s="44"/>
      <c r="S46" s="44"/>
      <c r="T46" s="25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8"/>
      <c r="AJ46" s="25"/>
      <c r="AK46" s="63"/>
      <c r="AL46" s="45"/>
    </row>
    <row r="47" spans="1:16381" s="61" customFormat="1" ht="16.5" x14ac:dyDescent="0.3">
      <c r="A47" s="28"/>
      <c r="B47" s="28"/>
      <c r="C47" s="28"/>
      <c r="D47" s="43"/>
      <c r="E47" s="47"/>
      <c r="F47" s="45"/>
      <c r="G47" s="48"/>
      <c r="H47" s="23"/>
      <c r="I47" s="29"/>
      <c r="J47" s="28"/>
      <c r="K47" s="29"/>
      <c r="L47" s="27"/>
      <c r="M47" s="27"/>
      <c r="N47" s="28"/>
      <c r="O47" s="45"/>
      <c r="P47" s="45"/>
      <c r="Q47" s="25"/>
      <c r="R47" s="44"/>
      <c r="S47" s="44"/>
      <c r="T47" s="25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8"/>
      <c r="AJ47" s="25"/>
      <c r="AK47" s="63"/>
      <c r="AL47" s="45"/>
    </row>
    <row r="48" spans="1:16381" s="61" customFormat="1" ht="15.75" customHeight="1" x14ac:dyDescent="0.3">
      <c r="A48" s="28"/>
      <c r="B48" s="28"/>
      <c r="C48" s="28"/>
      <c r="D48" s="5"/>
      <c r="E48" s="47"/>
      <c r="F48" s="45"/>
      <c r="G48" s="48"/>
      <c r="H48" s="23"/>
      <c r="I48" s="29"/>
      <c r="J48" s="28"/>
      <c r="K48" s="29"/>
      <c r="L48" s="27"/>
      <c r="M48" s="28"/>
      <c r="N48" s="45"/>
      <c r="O48" s="25"/>
      <c r="P48" s="44"/>
      <c r="Q48" s="44"/>
      <c r="R48" s="25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8"/>
      <c r="AH48" s="25"/>
      <c r="AI48" s="25"/>
      <c r="AJ48" s="45"/>
      <c r="AK48" s="28"/>
    </row>
    <row r="49" spans="1:38" s="34" customFormat="1" ht="15.75" customHeight="1" x14ac:dyDescent="0.15">
      <c r="A49" s="31"/>
      <c r="B49" s="31"/>
      <c r="C49" s="31"/>
      <c r="D49" s="31"/>
      <c r="E49" s="5"/>
      <c r="F49" s="31"/>
      <c r="G49" s="64"/>
      <c r="H49" s="4"/>
      <c r="I49" s="31"/>
      <c r="J49" s="31"/>
      <c r="K49" s="31"/>
      <c r="L49" s="31"/>
      <c r="M49" s="31"/>
      <c r="N49" s="4"/>
      <c r="O49" s="4"/>
      <c r="P49" s="4"/>
      <c r="Q49" s="25"/>
      <c r="R49" s="44"/>
      <c r="S49" s="4"/>
      <c r="T49" s="33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64"/>
      <c r="AJ49" s="25"/>
      <c r="AK49" s="25"/>
      <c r="AL49" s="5"/>
    </row>
    <row r="50" spans="1:38" s="41" customFormat="1" ht="13.5" customHeight="1" x14ac:dyDescent="0.15">
      <c r="D50" s="23"/>
      <c r="E50" s="25"/>
      <c r="G50" s="27"/>
      <c r="H50" s="37"/>
      <c r="N50" s="37"/>
      <c r="O50" s="37"/>
      <c r="P50" s="37"/>
      <c r="Q50" s="23"/>
      <c r="R50" s="27"/>
      <c r="S50" s="23"/>
      <c r="T50" s="27"/>
      <c r="U50" s="27"/>
      <c r="V50" s="27"/>
      <c r="W50" s="27"/>
      <c r="X50" s="27"/>
      <c r="Y50" s="27"/>
      <c r="Z50" s="27"/>
      <c r="AA50" s="27"/>
      <c r="AB50" s="23"/>
      <c r="AC50" s="23"/>
      <c r="AD50" s="27"/>
      <c r="AE50" s="27"/>
      <c r="AF50" s="27"/>
      <c r="AG50" s="23"/>
      <c r="AH50" s="23"/>
      <c r="AI50" s="27"/>
      <c r="AJ50" s="23"/>
      <c r="AK50" s="23"/>
    </row>
    <row r="51" spans="1:38" s="34" customFormat="1" ht="15.75" customHeight="1" x14ac:dyDescent="0.15">
      <c r="A51" s="31"/>
      <c r="B51" s="31"/>
      <c r="C51" s="31"/>
      <c r="D51" s="31"/>
      <c r="E51" s="5"/>
      <c r="F51" s="31"/>
      <c r="G51" s="33"/>
      <c r="H51" s="4"/>
      <c r="I51" s="31"/>
      <c r="J51" s="31"/>
      <c r="K51" s="31"/>
      <c r="L51" s="31"/>
      <c r="M51" s="31"/>
      <c r="N51" s="4"/>
      <c r="O51" s="4"/>
      <c r="P51" s="4"/>
      <c r="Q51" s="25"/>
      <c r="R51" s="44"/>
      <c r="S51" s="4"/>
      <c r="T51" s="33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33"/>
      <c r="AJ51" s="25"/>
      <c r="AK51" s="25"/>
      <c r="AL51" s="5"/>
    </row>
    <row r="52" spans="1:38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56"/>
    </row>
    <row r="53" spans="1:38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56"/>
    </row>
    <row r="54" spans="1:38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56"/>
    </row>
    <row r="55" spans="1:38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56"/>
    </row>
    <row r="56" spans="1:38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56"/>
    </row>
    <row r="57" spans="1:38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56"/>
    </row>
    <row r="58" spans="1:38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56"/>
    </row>
    <row r="59" spans="1:38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56"/>
    </row>
    <row r="60" spans="1:38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56"/>
    </row>
    <row r="61" spans="1:38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56"/>
    </row>
    <row r="62" spans="1:38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56"/>
    </row>
    <row r="63" spans="1:38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56"/>
    </row>
    <row r="64" spans="1:38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56"/>
    </row>
    <row r="65" spans="1:37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56"/>
    </row>
    <row r="66" spans="1:37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56"/>
    </row>
    <row r="67" spans="1:37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56"/>
    </row>
    <row r="68" spans="1:37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56"/>
    </row>
    <row r="69" spans="1:37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56"/>
    </row>
    <row r="70" spans="1:37" x14ac:dyDescent="0.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56"/>
    </row>
    <row r="71" spans="1:37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56"/>
    </row>
    <row r="72" spans="1:37" x14ac:dyDescent="0.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56"/>
    </row>
    <row r="73" spans="1:37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56"/>
    </row>
    <row r="74" spans="1:37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56"/>
    </row>
    <row r="75" spans="1:37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56"/>
    </row>
    <row r="76" spans="1:37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56"/>
    </row>
    <row r="77" spans="1:37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56"/>
    </row>
    <row r="78" spans="1:37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56"/>
    </row>
    <row r="79" spans="1:37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56"/>
    </row>
    <row r="80" spans="1:37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56"/>
    </row>
    <row r="81" spans="1:37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56"/>
    </row>
    <row r="82" spans="1:37" x14ac:dyDescent="0.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56"/>
    </row>
    <row r="83" spans="1:37" x14ac:dyDescent="0.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56"/>
    </row>
    <row r="84" spans="1:37" x14ac:dyDescent="0.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56"/>
    </row>
    <row r="85" spans="1:37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56"/>
    </row>
    <row r="86" spans="1:37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56"/>
    </row>
    <row r="87" spans="1:37" x14ac:dyDescent="0.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56"/>
    </row>
    <row r="88" spans="1:37" x14ac:dyDescent="0.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56"/>
    </row>
    <row r="89" spans="1:37" x14ac:dyDescent="0.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56"/>
    </row>
    <row r="90" spans="1:37" x14ac:dyDescent="0.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56"/>
    </row>
    <row r="91" spans="1:37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56"/>
    </row>
    <row r="92" spans="1:37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56"/>
    </row>
    <row r="93" spans="1:37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56"/>
    </row>
    <row r="94" spans="1:37" x14ac:dyDescent="0.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56"/>
    </row>
    <row r="95" spans="1:37" x14ac:dyDescent="0.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56"/>
    </row>
    <row r="96" spans="1:37" x14ac:dyDescent="0.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56"/>
    </row>
    <row r="97" spans="1:37" x14ac:dyDescent="0.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56"/>
    </row>
    <row r="98" spans="1:37" x14ac:dyDescent="0.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56"/>
    </row>
    <row r="99" spans="1:37" x14ac:dyDescent="0.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56"/>
    </row>
    <row r="100" spans="1:37" x14ac:dyDescent="0.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56"/>
    </row>
    <row r="101" spans="1:37" x14ac:dyDescent="0.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56"/>
    </row>
    <row r="102" spans="1:37" x14ac:dyDescent="0.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56"/>
    </row>
    <row r="103" spans="1:37" x14ac:dyDescent="0.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56"/>
    </row>
    <row r="104" spans="1:37" x14ac:dyDescent="0.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56"/>
    </row>
    <row r="105" spans="1:37" x14ac:dyDescent="0.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56"/>
    </row>
    <row r="106" spans="1:37" x14ac:dyDescent="0.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56"/>
    </row>
    <row r="107" spans="1:37" x14ac:dyDescent="0.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56"/>
    </row>
    <row r="108" spans="1:37" x14ac:dyDescent="0.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56"/>
    </row>
    <row r="109" spans="1:37" x14ac:dyDescent="0.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56"/>
    </row>
    <row r="110" spans="1:37" x14ac:dyDescent="0.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56"/>
    </row>
  </sheetData>
  <mergeCells count="7">
    <mergeCell ref="AJ1:AK1"/>
    <mergeCell ref="AE1:AI1"/>
    <mergeCell ref="A1:D1"/>
    <mergeCell ref="V1:W1"/>
    <mergeCell ref="E1:P1"/>
    <mergeCell ref="X1:AD1"/>
    <mergeCell ref="Q1:U1"/>
  </mergeCells>
  <phoneticPr fontId="5" type="noConversion"/>
  <dataValidations count="5">
    <dataValidation type="list" allowBlank="1" showInputMessage="1" showErrorMessage="1" sqref="AK3:AK18 AG3:AG6 AA3:AA18 AA35:AA47 AA20 AK20 AF21:AF22 AB21:AB22 V21:V22 AA23:AA24 V25 V34 AA26:AA33 AK50 AA49:AA51 Y48">
      <formula1>"是,否"</formula1>
    </dataValidation>
    <dataValidation type="list" allowBlank="1" showInputMessage="1" showErrorMessage="1" sqref="Q3:Q18 Q20 Q35:Q47 J21:J22 Q23:Q24 J25 J34 Q26:Q33 Q49:Q51 O48">
      <formula1>"立项阶段,迭代1,迭代2"</formula1>
    </dataValidation>
    <dataValidation type="list" allowBlank="1" showInputMessage="1" showErrorMessage="1" sqref="X3:X18 X20 X35:X47 S21:S22 X23:X24 S25 S34 X26:X33">
      <formula1>"L1,L2"</formula1>
    </dataValidation>
    <dataValidation type="list" allowBlank="1" showInputMessage="1" showErrorMessage="1" sqref="Y3:Y18 Y20 Y35:Y47 T21:T22 Y23:Y24 T25 T34 Y26:Y33 Y49:Y51 W48">
      <formula1>"发布,待修改,待发布,待存档"</formula1>
    </dataValidation>
    <dataValidation type="list" allowBlank="1" showInputMessage="1" showErrorMessage="1" sqref="V48 X49:X51">
      <formula1>"L0,L1,L2,L3"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activeCell="F2" sqref="F2"/>
    </sheetView>
  </sheetViews>
  <sheetFormatPr defaultColWidth="8.875" defaultRowHeight="15" x14ac:dyDescent="0.25"/>
  <cols>
    <col min="1" max="1" width="11.375" style="15" bestFit="1" customWidth="1"/>
    <col min="2" max="4" width="7" style="15" bestFit="1" customWidth="1"/>
    <col min="5" max="5" width="16" style="15" bestFit="1" customWidth="1"/>
    <col min="6" max="6" width="24" style="15" bestFit="1" customWidth="1"/>
    <col min="7" max="7" width="26.125" style="15" bestFit="1" customWidth="1"/>
    <col min="8" max="8" width="29.5" style="15" bestFit="1" customWidth="1"/>
    <col min="9" max="9" width="30.125" style="15" bestFit="1" customWidth="1"/>
    <col min="10" max="10" width="21.5" style="15" bestFit="1" customWidth="1"/>
    <col min="11" max="11" width="17.625" style="15" bestFit="1" customWidth="1"/>
    <col min="12" max="12" width="22.5" style="15" bestFit="1" customWidth="1"/>
    <col min="13" max="13" width="24.25" style="15" bestFit="1" customWidth="1"/>
    <col min="14" max="14" width="10" style="15" bestFit="1" customWidth="1"/>
    <col min="15" max="15" width="13.75" style="15" bestFit="1" customWidth="1"/>
    <col min="16" max="16" width="17.875" style="15" bestFit="1" customWidth="1"/>
    <col min="17" max="17" width="14.5" style="15" bestFit="1" customWidth="1"/>
    <col min="18" max="18" width="16.625" style="15" bestFit="1" customWidth="1"/>
    <col min="19" max="19" width="21.875" style="15" bestFit="1" customWidth="1"/>
    <col min="20" max="20" width="16.125" style="15" bestFit="1" customWidth="1"/>
    <col min="21" max="21" width="29.875" style="15" bestFit="1" customWidth="1"/>
    <col min="22" max="22" width="34.5" style="15" bestFit="1" customWidth="1"/>
    <col min="23" max="23" width="37.625" style="15" bestFit="1" customWidth="1"/>
    <col min="24" max="24" width="21.625" style="15" bestFit="1" customWidth="1"/>
    <col min="25" max="25" width="26.25" style="15" bestFit="1" customWidth="1"/>
    <col min="26" max="26" width="19" style="15" bestFit="1" customWidth="1"/>
    <col min="27" max="27" width="32.5" style="15" bestFit="1" customWidth="1"/>
    <col min="28" max="28" width="30.625" style="15" customWidth="1"/>
    <col min="29" max="29" width="16.875" style="15" bestFit="1" customWidth="1"/>
    <col min="30" max="30" width="19.625" style="15" bestFit="1" customWidth="1"/>
    <col min="31" max="31" width="8.25" style="15" bestFit="1" customWidth="1"/>
    <col min="32" max="32" width="32.625" style="15" bestFit="1" customWidth="1"/>
    <col min="33" max="33" width="33.375" style="15" bestFit="1" customWidth="1"/>
    <col min="34" max="34" width="21.25" style="15" bestFit="1" customWidth="1"/>
    <col min="35" max="35" width="19.625" style="15" bestFit="1" customWidth="1"/>
    <col min="36" max="36" width="39.625" style="15" bestFit="1" customWidth="1"/>
    <col min="37" max="37" width="46" style="15" bestFit="1" customWidth="1"/>
    <col min="38" max="38" width="7.625" style="15" bestFit="1" customWidth="1"/>
    <col min="39" max="16384" width="8.875" style="15"/>
  </cols>
  <sheetData>
    <row r="1" spans="1:38" s="17" customFormat="1" ht="12.75" x14ac:dyDescent="0.2">
      <c r="A1" s="74" t="s">
        <v>125</v>
      </c>
      <c r="B1" s="74"/>
      <c r="C1" s="74"/>
      <c r="D1" s="74"/>
      <c r="E1" s="75" t="s">
        <v>126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  <c r="Q1" s="72" t="s">
        <v>127</v>
      </c>
      <c r="R1" s="78"/>
      <c r="S1" s="78"/>
      <c r="T1" s="78"/>
      <c r="U1" s="73"/>
      <c r="V1" s="74" t="s">
        <v>128</v>
      </c>
      <c r="W1" s="74"/>
      <c r="X1" s="72" t="s">
        <v>129</v>
      </c>
      <c r="Y1" s="78"/>
      <c r="Z1" s="78"/>
      <c r="AA1" s="78"/>
      <c r="AB1" s="78"/>
      <c r="AC1" s="78"/>
      <c r="AD1" s="73"/>
      <c r="AE1" s="72" t="s">
        <v>130</v>
      </c>
      <c r="AF1" s="78"/>
      <c r="AG1" s="78"/>
      <c r="AH1" s="78"/>
      <c r="AI1" s="78"/>
      <c r="AJ1" s="72" t="s">
        <v>131</v>
      </c>
      <c r="AK1" s="73"/>
      <c r="AL1" s="16" t="s">
        <v>132</v>
      </c>
    </row>
    <row r="2" spans="1:38" s="22" customFormat="1" ht="12.75" x14ac:dyDescent="0.15">
      <c r="A2" s="18" t="s">
        <v>133</v>
      </c>
      <c r="B2" s="18" t="s">
        <v>134</v>
      </c>
      <c r="C2" s="18" t="s">
        <v>135</v>
      </c>
      <c r="D2" s="18" t="s">
        <v>136</v>
      </c>
      <c r="E2" s="19" t="s">
        <v>137</v>
      </c>
      <c r="F2" s="19" t="s">
        <v>138</v>
      </c>
      <c r="G2" s="19" t="s">
        <v>139</v>
      </c>
      <c r="H2" s="19" t="s">
        <v>140</v>
      </c>
      <c r="I2" s="20" t="s">
        <v>141</v>
      </c>
      <c r="J2" s="20" t="s">
        <v>142</v>
      </c>
      <c r="K2" s="20" t="s">
        <v>143</v>
      </c>
      <c r="L2" s="20" t="s">
        <v>144</v>
      </c>
      <c r="M2" s="20" t="s">
        <v>145</v>
      </c>
      <c r="N2" s="20" t="s">
        <v>146</v>
      </c>
      <c r="O2" s="20" t="s">
        <v>147</v>
      </c>
      <c r="P2" s="20" t="s">
        <v>148</v>
      </c>
      <c r="Q2" s="20" t="s">
        <v>149</v>
      </c>
      <c r="R2" s="18" t="s">
        <v>150</v>
      </c>
      <c r="S2" s="20" t="s">
        <v>151</v>
      </c>
      <c r="T2" s="20" t="s">
        <v>152</v>
      </c>
      <c r="U2" s="18" t="s">
        <v>153</v>
      </c>
      <c r="V2" s="20" t="s">
        <v>154</v>
      </c>
      <c r="W2" s="20" t="s">
        <v>155</v>
      </c>
      <c r="X2" s="20" t="s">
        <v>156</v>
      </c>
      <c r="Y2" s="20" t="s">
        <v>157</v>
      </c>
      <c r="Z2" s="18" t="s">
        <v>158</v>
      </c>
      <c r="AA2" s="18" t="s">
        <v>159</v>
      </c>
      <c r="AB2" s="18" t="s">
        <v>160</v>
      </c>
      <c r="AC2" s="20" t="s">
        <v>161</v>
      </c>
      <c r="AD2" s="20" t="s">
        <v>162</v>
      </c>
      <c r="AE2" s="20" t="s">
        <v>163</v>
      </c>
      <c r="AF2" s="20" t="s">
        <v>164</v>
      </c>
      <c r="AG2" s="20" t="s">
        <v>165</v>
      </c>
      <c r="AH2" s="20" t="s">
        <v>166</v>
      </c>
      <c r="AI2" s="20" t="s">
        <v>167</v>
      </c>
      <c r="AJ2" s="20" t="s">
        <v>168</v>
      </c>
      <c r="AK2" s="20" t="s">
        <v>169</v>
      </c>
      <c r="AL2" s="21" t="s">
        <v>132</v>
      </c>
    </row>
    <row r="3" spans="1:38" s="14" customFormat="1" ht="16.5" customHeight="1" x14ac:dyDescent="0.15">
      <c r="A3" s="12"/>
      <c r="B3" s="12"/>
      <c r="C3" s="12"/>
      <c r="D3" s="12"/>
      <c r="E3" s="13"/>
      <c r="F3" s="13"/>
      <c r="G3" s="13"/>
      <c r="H3" s="12"/>
      <c r="I3" s="12"/>
      <c r="J3" s="12"/>
      <c r="K3" s="12"/>
      <c r="L3" s="12"/>
      <c r="M3" s="12"/>
      <c r="N3" s="12"/>
      <c r="O3" s="12"/>
      <c r="P3" s="12"/>
      <c r="Q3" s="13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</sheetData>
  <mergeCells count="7">
    <mergeCell ref="AJ1:AK1"/>
    <mergeCell ref="A1:D1"/>
    <mergeCell ref="E1:P1"/>
    <mergeCell ref="Q1:U1"/>
    <mergeCell ref="V1:W1"/>
    <mergeCell ref="X1:AD1"/>
    <mergeCell ref="AE1:AI1"/>
  </mergeCells>
  <phoneticPr fontId="5" type="noConversion"/>
  <dataValidations count="1">
    <dataValidation type="list" allowBlank="1" showInputMessage="1" showErrorMessage="1" sqref="AH3">
      <formula1>"结构/观察类测试,拔插电源线（上下电）,特殊的测试环境,指示灯查看,界面查看,需要按键操作,插拔设备,特殊的操作系统"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3" workbookViewId="0">
      <selection activeCell="C10" sqref="C10"/>
    </sheetView>
  </sheetViews>
  <sheetFormatPr defaultRowHeight="13.5" x14ac:dyDescent="0.15"/>
  <cols>
    <col min="1" max="1" width="14.875" customWidth="1"/>
    <col min="2" max="2" width="22.875" customWidth="1"/>
    <col min="3" max="3" width="102.125" customWidth="1"/>
  </cols>
  <sheetData>
    <row r="1" spans="1:3" ht="14.25" thickBot="1" x14ac:dyDescent="0.2">
      <c r="A1" s="6" t="s">
        <v>83</v>
      </c>
      <c r="B1" s="7" t="s">
        <v>58</v>
      </c>
      <c r="C1" s="7" t="s">
        <v>59</v>
      </c>
    </row>
    <row r="2" spans="1:3" ht="14.25" thickBot="1" x14ac:dyDescent="0.2">
      <c r="A2" s="79" t="s">
        <v>84</v>
      </c>
      <c r="B2" s="8" t="s">
        <v>26</v>
      </c>
      <c r="C2" s="8" t="s">
        <v>27</v>
      </c>
    </row>
    <row r="3" spans="1:3" ht="14.25" thickBot="1" x14ac:dyDescent="0.2">
      <c r="A3" s="81"/>
      <c r="B3" s="8" t="s">
        <v>85</v>
      </c>
      <c r="C3" s="8" t="s">
        <v>86</v>
      </c>
    </row>
    <row r="4" spans="1:3" ht="14.25" thickBot="1" x14ac:dyDescent="0.2">
      <c r="A4" s="81"/>
      <c r="B4" s="8" t="s">
        <v>45</v>
      </c>
      <c r="C4" s="8" t="s">
        <v>46</v>
      </c>
    </row>
    <row r="5" spans="1:3" ht="14.25" thickBot="1" x14ac:dyDescent="0.2">
      <c r="A5" s="81"/>
      <c r="B5" s="8" t="s">
        <v>87</v>
      </c>
      <c r="C5" s="8" t="s">
        <v>88</v>
      </c>
    </row>
    <row r="6" spans="1:3" ht="14.25" thickBot="1" x14ac:dyDescent="0.2">
      <c r="A6" s="81"/>
      <c r="B6" s="8" t="s">
        <v>7</v>
      </c>
      <c r="C6" s="8" t="s">
        <v>66</v>
      </c>
    </row>
    <row r="7" spans="1:3" ht="14.25" thickBot="1" x14ac:dyDescent="0.2">
      <c r="A7" s="81"/>
      <c r="B7" s="8" t="s">
        <v>9</v>
      </c>
      <c r="C7" s="8" t="s">
        <v>67</v>
      </c>
    </row>
    <row r="8" spans="1:3" ht="14.25" thickBot="1" x14ac:dyDescent="0.2">
      <c r="A8" s="81"/>
      <c r="B8" s="8" t="s">
        <v>68</v>
      </c>
      <c r="C8" s="8" t="s">
        <v>69</v>
      </c>
    </row>
    <row r="9" spans="1:3" ht="14.25" thickBot="1" x14ac:dyDescent="0.2">
      <c r="A9" s="81"/>
      <c r="B9" s="8" t="s">
        <v>89</v>
      </c>
      <c r="C9" s="8" t="s">
        <v>90</v>
      </c>
    </row>
    <row r="10" spans="1:3" ht="14.25" thickBot="1" x14ac:dyDescent="0.2">
      <c r="A10" s="81"/>
      <c r="B10" s="8" t="s">
        <v>121</v>
      </c>
      <c r="C10" s="8" t="s">
        <v>122</v>
      </c>
    </row>
    <row r="11" spans="1:3" ht="14.25" thickBot="1" x14ac:dyDescent="0.2">
      <c r="A11" s="81"/>
      <c r="B11" s="8" t="s">
        <v>32</v>
      </c>
      <c r="C11" s="8" t="s">
        <v>78</v>
      </c>
    </row>
    <row r="12" spans="1:3" ht="14.25" thickBot="1" x14ac:dyDescent="0.2">
      <c r="A12" s="81"/>
      <c r="B12" s="8" t="s">
        <v>33</v>
      </c>
      <c r="C12" s="8" t="s">
        <v>79</v>
      </c>
    </row>
    <row r="13" spans="1:3" ht="14.25" thickBot="1" x14ac:dyDescent="0.2">
      <c r="A13" s="80"/>
      <c r="B13" s="8" t="s">
        <v>117</v>
      </c>
      <c r="C13" s="8" t="s">
        <v>118</v>
      </c>
    </row>
    <row r="14" spans="1:3" ht="14.25" thickBot="1" x14ac:dyDescent="0.2">
      <c r="A14" s="79" t="s">
        <v>91</v>
      </c>
      <c r="B14" s="8" t="s">
        <v>92</v>
      </c>
      <c r="C14" s="8" t="s">
        <v>93</v>
      </c>
    </row>
    <row r="15" spans="1:3" ht="14.25" thickBot="1" x14ac:dyDescent="0.2">
      <c r="A15" s="81"/>
      <c r="B15" s="8" t="s">
        <v>47</v>
      </c>
      <c r="C15" s="8" t="s">
        <v>48</v>
      </c>
    </row>
    <row r="16" spans="1:3" ht="14.25" thickBot="1" x14ac:dyDescent="0.2">
      <c r="A16" s="81"/>
      <c r="B16" s="8" t="s">
        <v>28</v>
      </c>
      <c r="C16" s="8" t="s">
        <v>49</v>
      </c>
    </row>
    <row r="17" spans="1:3" ht="14.25" thickBot="1" x14ac:dyDescent="0.2">
      <c r="A17" s="81"/>
      <c r="B17" s="8" t="s">
        <v>50</v>
      </c>
      <c r="C17" s="8" t="s">
        <v>51</v>
      </c>
    </row>
    <row r="18" spans="1:3" ht="14.25" thickBot="1" x14ac:dyDescent="0.2">
      <c r="A18" s="80"/>
      <c r="B18" s="6" t="s">
        <v>114</v>
      </c>
      <c r="C18" s="7" t="s">
        <v>116</v>
      </c>
    </row>
    <row r="19" spans="1:3" ht="14.25" thickBot="1" x14ac:dyDescent="0.2">
      <c r="A19" s="79" t="s">
        <v>94</v>
      </c>
      <c r="B19" s="8" t="s">
        <v>54</v>
      </c>
      <c r="C19" s="8" t="s">
        <v>55</v>
      </c>
    </row>
    <row r="20" spans="1:3" ht="14.25" thickBot="1" x14ac:dyDescent="0.2">
      <c r="A20" s="80"/>
      <c r="B20" s="8" t="s">
        <v>56</v>
      </c>
      <c r="C20" s="8" t="s">
        <v>57</v>
      </c>
    </row>
    <row r="21" spans="1:3" ht="14.25" thickBot="1" x14ac:dyDescent="0.2">
      <c r="A21" s="79" t="s">
        <v>95</v>
      </c>
      <c r="B21" s="8" t="s">
        <v>96</v>
      </c>
      <c r="C21" s="8" t="s">
        <v>97</v>
      </c>
    </row>
    <row r="22" spans="1:3" ht="14.25" thickBot="1" x14ac:dyDescent="0.2">
      <c r="A22" s="81"/>
      <c r="B22" s="8" t="s">
        <v>52</v>
      </c>
      <c r="C22" s="8" t="s">
        <v>53</v>
      </c>
    </row>
    <row r="23" spans="1:3" ht="14.25" thickBot="1" x14ac:dyDescent="0.2">
      <c r="A23" s="81"/>
      <c r="B23" s="8" t="s">
        <v>101</v>
      </c>
      <c r="C23" s="8" t="s">
        <v>60</v>
      </c>
    </row>
    <row r="24" spans="1:3" ht="14.25" thickBot="1" x14ac:dyDescent="0.2">
      <c r="A24" s="81"/>
      <c r="B24" s="8" t="s">
        <v>61</v>
      </c>
      <c r="C24" s="8" t="s">
        <v>62</v>
      </c>
    </row>
    <row r="25" spans="1:3" ht="14.25" thickBot="1" x14ac:dyDescent="0.2">
      <c r="A25" s="81"/>
      <c r="B25" s="8" t="s">
        <v>14</v>
      </c>
      <c r="C25" s="8" t="s">
        <v>63</v>
      </c>
    </row>
    <row r="26" spans="1:3" ht="14.25" thickBot="1" x14ac:dyDescent="0.2">
      <c r="A26" s="81"/>
      <c r="B26" s="8" t="s">
        <v>29</v>
      </c>
      <c r="C26" s="8" t="s">
        <v>64</v>
      </c>
    </row>
    <row r="27" spans="1:3" ht="14.25" thickBot="1" x14ac:dyDescent="0.2">
      <c r="A27" s="80"/>
      <c r="B27" s="8" t="s">
        <v>30</v>
      </c>
      <c r="C27" s="8" t="s">
        <v>65</v>
      </c>
    </row>
    <row r="28" spans="1:3" ht="14.25" thickBot="1" x14ac:dyDescent="0.2">
      <c r="A28" s="79" t="s">
        <v>98</v>
      </c>
      <c r="B28" s="8" t="s">
        <v>70</v>
      </c>
      <c r="C28" s="8" t="s">
        <v>71</v>
      </c>
    </row>
    <row r="29" spans="1:3" ht="14.25" thickBot="1" x14ac:dyDescent="0.2">
      <c r="A29" s="81"/>
      <c r="B29" s="8" t="s">
        <v>72</v>
      </c>
      <c r="C29" s="8" t="s">
        <v>73</v>
      </c>
    </row>
    <row r="30" spans="1:3" ht="14.25" thickBot="1" x14ac:dyDescent="0.2">
      <c r="A30" s="81"/>
      <c r="B30" s="8" t="s">
        <v>11</v>
      </c>
      <c r="C30" s="8" t="s">
        <v>74</v>
      </c>
    </row>
    <row r="31" spans="1:3" ht="14.25" thickBot="1" x14ac:dyDescent="0.2">
      <c r="A31" s="81"/>
      <c r="B31" s="8" t="s">
        <v>16</v>
      </c>
      <c r="C31" s="8" t="s">
        <v>75</v>
      </c>
    </row>
    <row r="32" spans="1:3" ht="14.25" thickBot="1" x14ac:dyDescent="0.2">
      <c r="A32" s="81"/>
      <c r="B32" s="8" t="s">
        <v>22</v>
      </c>
      <c r="C32" s="8" t="s">
        <v>76</v>
      </c>
    </row>
    <row r="33" spans="1:3" ht="14.25" thickBot="1" x14ac:dyDescent="0.2">
      <c r="A33" s="80"/>
      <c r="B33" s="8" t="s">
        <v>31</v>
      </c>
      <c r="C33" s="8" t="s">
        <v>77</v>
      </c>
    </row>
    <row r="34" spans="1:3" ht="14.25" thickBot="1" x14ac:dyDescent="0.2">
      <c r="A34" s="79" t="s">
        <v>99</v>
      </c>
      <c r="B34" s="11" t="s">
        <v>107</v>
      </c>
      <c r="C34" s="7" t="s">
        <v>110</v>
      </c>
    </row>
    <row r="35" spans="1:3" ht="14.25" thickBot="1" x14ac:dyDescent="0.2">
      <c r="A35" s="80"/>
      <c r="B35" s="10" t="s">
        <v>108</v>
      </c>
      <c r="C35" s="8" t="s">
        <v>109</v>
      </c>
    </row>
    <row r="36" spans="1:3" ht="14.25" thickBot="1" x14ac:dyDescent="0.2">
      <c r="A36" s="9" t="s">
        <v>34</v>
      </c>
      <c r="B36" s="8" t="s">
        <v>34</v>
      </c>
      <c r="C36" s="8" t="s">
        <v>102</v>
      </c>
    </row>
  </sheetData>
  <mergeCells count="6">
    <mergeCell ref="A34:A35"/>
    <mergeCell ref="A2:A13"/>
    <mergeCell ref="A14:A18"/>
    <mergeCell ref="A19:A20"/>
    <mergeCell ref="A21:A27"/>
    <mergeCell ref="A28:A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用例模板</vt:lpstr>
      <vt:lpstr>用例英文模板</vt:lpstr>
      <vt:lpstr>名称解释</vt:lpstr>
      <vt:lpstr>用例模板!OLE_LINK1</vt:lpstr>
      <vt:lpstr>名称解释!OLE_LINK6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2019-11-27T08:31:48Z</dcterms:modified>
</cp:coreProperties>
</file>