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qingye1009/Desktop/matlab_Ye_2018a/new20181023/"/>
    </mc:Choice>
  </mc:AlternateContent>
  <xr:revisionPtr revIDLastSave="0" documentId="13_ncr:1_{796AE141-2331-6647-B33F-4776B9B2A8F0}" xr6:coauthVersionLast="36" xr6:coauthVersionMax="36" xr10:uidLastSave="{00000000-0000-0000-0000-000000000000}"/>
  <bookViews>
    <workbookView xWindow="7100" yWindow="460" windowWidth="27640" windowHeight="16220" xr2:uid="{93746AC7-FEE3-E34F-AEE0-C0FB12731602}"/>
  </bookViews>
  <sheets>
    <sheet name="Sheet1" sheetId="1" r:id="rId1"/>
    <sheet name="polygon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2" i="2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B1" authorId="0" shapeId="0" xr:uid="{A0A9E92D-DC18-1D4C-A3D2-86F76741E26F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reals are in bold</t>
        </r>
      </text>
    </comment>
  </commentList>
</comments>
</file>

<file path=xl/sharedStrings.xml><?xml version="1.0" encoding="utf-8"?>
<sst xmlns="http://schemas.openxmlformats.org/spreadsheetml/2006/main" count="25" uniqueCount="23">
  <si>
    <t>200cell id</t>
  </si>
  <si>
    <t>S1</t>
  </si>
  <si>
    <t>S2</t>
  </si>
  <si>
    <t>SP</t>
  </si>
  <si>
    <t>HLP</t>
  </si>
  <si>
    <t>WXPI</t>
  </si>
  <si>
    <t>MW</t>
  </si>
  <si>
    <t>S9</t>
  </si>
  <si>
    <t>S10</t>
  </si>
  <si>
    <t>S6</t>
  </si>
  <si>
    <t>S4</t>
  </si>
  <si>
    <t>south fayette</t>
  </si>
  <si>
    <t>Schenley park</t>
  </si>
  <si>
    <t>highlland park</t>
  </si>
  <si>
    <t>Mt washington</t>
  </si>
  <si>
    <t>Aspinwall</t>
  </si>
  <si>
    <t>fox chapel</t>
  </si>
  <si>
    <t>hill district</t>
  </si>
  <si>
    <t>beech view</t>
  </si>
  <si>
    <t>chi</t>
  </si>
  <si>
    <t>mixing state chi</t>
  </si>
  <si>
    <t>1 - chi</t>
  </si>
  <si>
    <t>1-chi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</si>
</sst>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2"/>
      <color theme="1"/>
      <name val="Calibri"/>
      <family val="2"/>
      <scheme val="minor"/>
    </font>
    <font>
      <b/>
      <sz val="10"/>
      <color rgb="FF000000"/>
      <name val="Tahoma"/>
      <family val="2"/>
    </font>
    <font>
      <sz val="10"/>
      <color rgb="FF000000"/>
      <name val="Tahoma"/>
      <family val="2"/>
    </font>
    <font>
      <sz val="10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 applyFill="1" applyBorder="1"/>
    <xf numFmtId="164" fontId="3" fillId="0" borderId="0" xfId="0" applyNumberFormat="1" applyFont="1" applyFill="1" applyBorder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1B60E-60A9-5940-901C-37670B2D7A0B}">
  <dimension ref="A1:C54"/>
  <sheetViews>
    <sheetView tabSelected="1" workbookViewId="0">
      <selection activeCell="C2" sqref="C2:C54"/>
    </sheetView>
  </sheetViews>
  <sheetFormatPr baseColWidth="10" defaultRowHeight="16" x14ac:dyDescent="0.2"/>
  <cols>
    <col min="1" max="1" width="10.83203125" style="1"/>
    <col min="2" max="2" width="16.6640625" style="1" customWidth="1"/>
  </cols>
  <sheetData>
    <row r="1" spans="1:3" x14ac:dyDescent="0.2">
      <c r="A1" s="1" t="s">
        <v>0</v>
      </c>
      <c r="B1" s="1" t="s">
        <v>20</v>
      </c>
      <c r="C1" t="s">
        <v>21</v>
      </c>
    </row>
    <row r="2" spans="1:3" x14ac:dyDescent="0.2">
      <c r="A2" s="1">
        <v>20922</v>
      </c>
      <c r="B2" s="1">
        <v>0.55889999999999995</v>
      </c>
      <c r="C2">
        <f>1-B2</f>
        <v>0.44110000000000005</v>
      </c>
    </row>
    <row r="3" spans="1:3" x14ac:dyDescent="0.2">
      <c r="A3" s="1">
        <v>18842</v>
      </c>
      <c r="B3" s="1">
        <v>0.45029999999999998</v>
      </c>
      <c r="C3">
        <f t="shared" ref="C3:C54" si="0">1-B3</f>
        <v>0.54970000000000008</v>
      </c>
    </row>
    <row r="4" spans="1:3" x14ac:dyDescent="0.2">
      <c r="A4" s="1">
        <v>18843</v>
      </c>
      <c r="B4" s="1">
        <v>0.4617</v>
      </c>
      <c r="C4">
        <f t="shared" si="0"/>
        <v>0.5383</v>
      </c>
    </row>
    <row r="5" spans="1:3" x14ac:dyDescent="0.2">
      <c r="A5" s="1">
        <v>19097</v>
      </c>
      <c r="B5" s="1">
        <v>0.34889999999999999</v>
      </c>
      <c r="C5">
        <f t="shared" si="0"/>
        <v>0.65110000000000001</v>
      </c>
    </row>
    <row r="6" spans="1:3" x14ac:dyDescent="0.2">
      <c r="A6" s="1">
        <v>19098</v>
      </c>
      <c r="B6" s="1">
        <v>0.39410000000000001</v>
      </c>
      <c r="C6">
        <f t="shared" si="0"/>
        <v>0.60589999999999999</v>
      </c>
    </row>
    <row r="7" spans="1:3" x14ac:dyDescent="0.2">
      <c r="A7" s="1">
        <v>19099</v>
      </c>
      <c r="B7" s="1">
        <v>0.40899999999999997</v>
      </c>
      <c r="C7">
        <f t="shared" si="0"/>
        <v>0.59099999999999997</v>
      </c>
    </row>
    <row r="8" spans="1:3" x14ac:dyDescent="0.2">
      <c r="A8" s="1">
        <v>19100</v>
      </c>
      <c r="B8" s="1">
        <v>0.33129999999999998</v>
      </c>
      <c r="C8">
        <f t="shared" si="0"/>
        <v>0.66870000000000007</v>
      </c>
    </row>
    <row r="9" spans="1:3" x14ac:dyDescent="0.2">
      <c r="A9" s="1">
        <v>19101</v>
      </c>
      <c r="B9" s="1">
        <v>0.29010000000000002</v>
      </c>
      <c r="C9">
        <f t="shared" si="0"/>
        <v>0.70989999999999998</v>
      </c>
    </row>
    <row r="10" spans="1:3" x14ac:dyDescent="0.2">
      <c r="A10" s="1">
        <v>19356</v>
      </c>
      <c r="B10" s="1">
        <v>0.37990000000000002</v>
      </c>
      <c r="C10">
        <f t="shared" si="0"/>
        <v>0.62009999999999998</v>
      </c>
    </row>
    <row r="11" spans="1:3" x14ac:dyDescent="0.2">
      <c r="A11" s="1">
        <v>19357</v>
      </c>
      <c r="B11" s="1">
        <v>0.32990000000000003</v>
      </c>
      <c r="C11">
        <f t="shared" si="0"/>
        <v>0.67009999999999992</v>
      </c>
    </row>
    <row r="12" spans="1:3" x14ac:dyDescent="0.2">
      <c r="A12" s="1">
        <v>19358</v>
      </c>
      <c r="B12" s="1">
        <v>0.22800000000000001</v>
      </c>
      <c r="C12">
        <f t="shared" si="0"/>
        <v>0.77200000000000002</v>
      </c>
    </row>
    <row r="13" spans="1:3" x14ac:dyDescent="0.2">
      <c r="A13" s="1">
        <v>19359</v>
      </c>
      <c r="B13" s="1">
        <v>0.37090000000000001</v>
      </c>
      <c r="C13">
        <f t="shared" si="0"/>
        <v>0.62909999999999999</v>
      </c>
    </row>
    <row r="14" spans="1:3" x14ac:dyDescent="0.2">
      <c r="A14" s="1">
        <v>19617</v>
      </c>
      <c r="B14" s="1">
        <v>0.31869999999999998</v>
      </c>
      <c r="C14">
        <f t="shared" si="0"/>
        <v>0.68130000000000002</v>
      </c>
    </row>
    <row r="15" spans="1:3" x14ac:dyDescent="0.2">
      <c r="A15" s="1">
        <v>19618</v>
      </c>
      <c r="B15" s="1">
        <v>0.34489999999999998</v>
      </c>
      <c r="C15">
        <f t="shared" si="0"/>
        <v>0.65510000000000002</v>
      </c>
    </row>
    <row r="16" spans="1:3" x14ac:dyDescent="0.2">
      <c r="A16" s="1">
        <v>19619</v>
      </c>
      <c r="B16" s="1">
        <v>0.40360000000000001</v>
      </c>
      <c r="C16">
        <f t="shared" si="0"/>
        <v>0.59640000000000004</v>
      </c>
    </row>
    <row r="17" spans="1:3" x14ac:dyDescent="0.2">
      <c r="A17" s="1">
        <v>24717</v>
      </c>
      <c r="B17" s="1">
        <v>0.48859999999999998</v>
      </c>
      <c r="C17">
        <f t="shared" si="0"/>
        <v>0.51140000000000008</v>
      </c>
    </row>
    <row r="18" spans="1:3" x14ac:dyDescent="0.2">
      <c r="A18" s="1">
        <v>24718</v>
      </c>
      <c r="B18" s="1">
        <v>0.46560000000000001</v>
      </c>
      <c r="C18">
        <f t="shared" si="0"/>
        <v>0.53439999999999999</v>
      </c>
    </row>
    <row r="19" spans="1:3" x14ac:dyDescent="0.2">
      <c r="A19" s="1">
        <v>24992</v>
      </c>
      <c r="B19" s="1">
        <v>0.66310000000000002</v>
      </c>
      <c r="C19">
        <f t="shared" si="0"/>
        <v>0.33689999999999998</v>
      </c>
    </row>
    <row r="20" spans="1:3" x14ac:dyDescent="0.2">
      <c r="A20" s="1">
        <v>14869</v>
      </c>
      <c r="B20" s="1">
        <v>0.67349999999999999</v>
      </c>
      <c r="C20">
        <f t="shared" si="0"/>
        <v>0.32650000000000001</v>
      </c>
    </row>
    <row r="21" spans="1:3" x14ac:dyDescent="0.2">
      <c r="A21" s="1">
        <v>20402</v>
      </c>
      <c r="B21" s="1">
        <v>0.48630000000000001</v>
      </c>
      <c r="C21">
        <f t="shared" si="0"/>
        <v>0.51370000000000005</v>
      </c>
    </row>
    <row r="22" spans="1:3" x14ac:dyDescent="0.2">
      <c r="A22" s="1">
        <v>20665</v>
      </c>
      <c r="B22" s="1">
        <v>0.54159999999999997</v>
      </c>
      <c r="C22">
        <f t="shared" si="0"/>
        <v>0.45840000000000003</v>
      </c>
    </row>
    <row r="23" spans="1:3" x14ac:dyDescent="0.2">
      <c r="A23" s="1">
        <v>20666</v>
      </c>
      <c r="B23" s="1">
        <v>0.54920000000000002</v>
      </c>
      <c r="C23">
        <f t="shared" si="0"/>
        <v>0.45079999999999998</v>
      </c>
    </row>
    <row r="24" spans="1:3" x14ac:dyDescent="0.2">
      <c r="A24" s="1">
        <v>20929</v>
      </c>
      <c r="B24" s="1">
        <v>0.58979999999999999</v>
      </c>
      <c r="C24">
        <f t="shared" si="0"/>
        <v>0.41020000000000001</v>
      </c>
    </row>
    <row r="25" spans="1:3" x14ac:dyDescent="0.2">
      <c r="A25" s="1">
        <v>20930</v>
      </c>
      <c r="B25" s="1">
        <v>0.65159999999999996</v>
      </c>
      <c r="C25">
        <f t="shared" si="0"/>
        <v>0.34840000000000004</v>
      </c>
    </row>
    <row r="26" spans="1:3" x14ac:dyDescent="0.2">
      <c r="A26" s="1">
        <v>21194</v>
      </c>
      <c r="B26" s="1">
        <v>0.62170000000000003</v>
      </c>
      <c r="C26">
        <f t="shared" si="0"/>
        <v>0.37829999999999997</v>
      </c>
    </row>
    <row r="27" spans="1:3" x14ac:dyDescent="0.2">
      <c r="A27" s="1">
        <v>21195</v>
      </c>
      <c r="B27" s="1">
        <v>0.63890000000000002</v>
      </c>
      <c r="C27">
        <f t="shared" si="0"/>
        <v>0.36109999999999998</v>
      </c>
    </row>
    <row r="28" spans="1:3" x14ac:dyDescent="0.2">
      <c r="A28" s="1">
        <v>21460</v>
      </c>
      <c r="B28" s="1">
        <v>0.53059999999999996</v>
      </c>
      <c r="C28">
        <f t="shared" si="0"/>
        <v>0.46940000000000004</v>
      </c>
    </row>
    <row r="29" spans="1:3" x14ac:dyDescent="0.2">
      <c r="A29" s="1">
        <v>21461</v>
      </c>
      <c r="B29" s="1">
        <v>0.65139999999999998</v>
      </c>
      <c r="C29">
        <f t="shared" si="0"/>
        <v>0.34860000000000002</v>
      </c>
    </row>
    <row r="30" spans="1:3" x14ac:dyDescent="0.2">
      <c r="A30" s="1">
        <v>17326</v>
      </c>
      <c r="B30" s="1">
        <v>0.48430000000000001</v>
      </c>
      <c r="C30">
        <f t="shared" si="0"/>
        <v>0.51570000000000005</v>
      </c>
    </row>
    <row r="31" spans="1:3" x14ac:dyDescent="0.2">
      <c r="A31" s="1">
        <v>17328</v>
      </c>
      <c r="B31" s="1">
        <v>0.50080000000000002</v>
      </c>
      <c r="C31">
        <f t="shared" si="0"/>
        <v>0.49919999999999998</v>
      </c>
    </row>
    <row r="32" spans="1:3" x14ac:dyDescent="0.2">
      <c r="A32" s="1">
        <v>17329</v>
      </c>
      <c r="B32" s="1">
        <v>0.44340000000000002</v>
      </c>
      <c r="C32">
        <f t="shared" si="0"/>
        <v>0.55659999999999998</v>
      </c>
    </row>
    <row r="33" spans="1:3" x14ac:dyDescent="0.2">
      <c r="A33" s="1">
        <v>17330</v>
      </c>
      <c r="B33" s="1">
        <v>0.44450000000000001</v>
      </c>
      <c r="C33">
        <f t="shared" si="0"/>
        <v>0.55549999999999999</v>
      </c>
    </row>
    <row r="34" spans="1:3" x14ac:dyDescent="0.2">
      <c r="A34" s="1">
        <v>17331</v>
      </c>
      <c r="B34" s="1">
        <v>0.39939999999999998</v>
      </c>
      <c r="C34">
        <f t="shared" si="0"/>
        <v>0.60060000000000002</v>
      </c>
    </row>
    <row r="35" spans="1:3" x14ac:dyDescent="0.2">
      <c r="A35" s="1">
        <v>17332</v>
      </c>
      <c r="B35" s="1">
        <v>0.42599999999999999</v>
      </c>
      <c r="C35">
        <f t="shared" si="0"/>
        <v>0.57400000000000007</v>
      </c>
    </row>
    <row r="36" spans="1:3" x14ac:dyDescent="0.2">
      <c r="A36" s="1">
        <v>17333</v>
      </c>
      <c r="B36" s="1">
        <v>0.44119999999999998</v>
      </c>
      <c r="C36">
        <f t="shared" si="0"/>
        <v>0.55879999999999996</v>
      </c>
    </row>
    <row r="37" spans="1:3" x14ac:dyDescent="0.2">
      <c r="A37" s="1">
        <v>17579</v>
      </c>
      <c r="B37" s="1">
        <v>0.3831</v>
      </c>
      <c r="C37">
        <f t="shared" si="0"/>
        <v>0.6169</v>
      </c>
    </row>
    <row r="38" spans="1:3" x14ac:dyDescent="0.2">
      <c r="A38" s="1">
        <v>17580</v>
      </c>
      <c r="B38" s="1">
        <v>0.44409999999999999</v>
      </c>
      <c r="C38">
        <f t="shared" si="0"/>
        <v>0.55590000000000006</v>
      </c>
    </row>
    <row r="39" spans="1:3" x14ac:dyDescent="0.2">
      <c r="A39" s="1">
        <v>17581</v>
      </c>
      <c r="B39" s="1">
        <v>0.41499999999999998</v>
      </c>
      <c r="C39">
        <f t="shared" si="0"/>
        <v>0.58499999999999996</v>
      </c>
    </row>
    <row r="40" spans="1:3" x14ac:dyDescent="0.2">
      <c r="A40" s="1">
        <v>17582</v>
      </c>
      <c r="B40" s="1">
        <v>0.42170000000000002</v>
      </c>
      <c r="C40">
        <f t="shared" si="0"/>
        <v>0.57830000000000004</v>
      </c>
    </row>
    <row r="41" spans="1:3" x14ac:dyDescent="0.2">
      <c r="A41" s="1">
        <v>17583</v>
      </c>
      <c r="B41" s="1">
        <v>0.43519999999999998</v>
      </c>
      <c r="C41">
        <f t="shared" si="0"/>
        <v>0.56479999999999997</v>
      </c>
    </row>
    <row r="42" spans="1:3" x14ac:dyDescent="0.2">
      <c r="A42" s="1">
        <v>18109</v>
      </c>
      <c r="B42" s="1">
        <v>0.44569999999999999</v>
      </c>
      <c r="C42">
        <f t="shared" si="0"/>
        <v>0.55430000000000001</v>
      </c>
    </row>
    <row r="43" spans="1:3" x14ac:dyDescent="0.2">
      <c r="A43" s="1">
        <v>18363</v>
      </c>
      <c r="B43" s="1">
        <v>0.44259999999999999</v>
      </c>
      <c r="C43">
        <f t="shared" si="0"/>
        <v>0.55740000000000001</v>
      </c>
    </row>
    <row r="44" spans="1:3" x14ac:dyDescent="0.2">
      <c r="A44" s="1">
        <v>18364</v>
      </c>
      <c r="B44" s="1">
        <v>0.45619999999999999</v>
      </c>
      <c r="C44">
        <f t="shared" si="0"/>
        <v>0.54380000000000006</v>
      </c>
    </row>
    <row r="45" spans="1:3" x14ac:dyDescent="0.2">
      <c r="A45" s="1">
        <v>18590</v>
      </c>
      <c r="B45" s="1">
        <v>0.44319999999999998</v>
      </c>
      <c r="C45">
        <f t="shared" si="0"/>
        <v>0.55679999999999996</v>
      </c>
    </row>
    <row r="46" spans="1:3" x14ac:dyDescent="0.2">
      <c r="A46" s="1">
        <v>18591</v>
      </c>
      <c r="B46" s="1">
        <v>0.44819999999999999</v>
      </c>
      <c r="C46">
        <f t="shared" si="0"/>
        <v>0.55180000000000007</v>
      </c>
    </row>
    <row r="47" spans="1:3" x14ac:dyDescent="0.2">
      <c r="A47" s="1">
        <v>18592</v>
      </c>
      <c r="B47" s="1">
        <v>0.43440000000000001</v>
      </c>
      <c r="C47">
        <f t="shared" si="0"/>
        <v>0.56559999999999999</v>
      </c>
    </row>
    <row r="48" spans="1:3" x14ac:dyDescent="0.2">
      <c r="A48" s="1">
        <v>18593</v>
      </c>
      <c r="B48" s="1">
        <v>0.48709999999999998</v>
      </c>
      <c r="C48">
        <f t="shared" si="0"/>
        <v>0.51290000000000002</v>
      </c>
    </row>
    <row r="49" spans="1:3" x14ac:dyDescent="0.2">
      <c r="A49" s="1">
        <v>18594</v>
      </c>
      <c r="B49" s="1">
        <v>0.43159999999999998</v>
      </c>
      <c r="C49">
        <f t="shared" si="0"/>
        <v>0.56840000000000002</v>
      </c>
    </row>
    <row r="50" spans="1:3" x14ac:dyDescent="0.2">
      <c r="A50" s="1">
        <v>18596</v>
      </c>
      <c r="B50" s="1">
        <v>0.44740000000000002</v>
      </c>
      <c r="C50">
        <f t="shared" si="0"/>
        <v>0.55259999999999998</v>
      </c>
    </row>
    <row r="51" spans="1:3" x14ac:dyDescent="0.2">
      <c r="A51" s="1">
        <v>22267</v>
      </c>
      <c r="B51" s="1">
        <v>0.66700000000000004</v>
      </c>
      <c r="C51">
        <f t="shared" si="0"/>
        <v>0.33299999999999996</v>
      </c>
    </row>
    <row r="52" spans="1:3" x14ac:dyDescent="0.2">
      <c r="A52" s="1">
        <v>22268</v>
      </c>
      <c r="B52" s="1">
        <v>0.64470000000000005</v>
      </c>
      <c r="C52">
        <f t="shared" si="0"/>
        <v>0.35529999999999995</v>
      </c>
    </row>
    <row r="53" spans="1:3" x14ac:dyDescent="0.2">
      <c r="A53" s="1">
        <v>22269</v>
      </c>
      <c r="B53" s="1">
        <v>0.61509999999999998</v>
      </c>
      <c r="C53">
        <f t="shared" si="0"/>
        <v>0.38490000000000002</v>
      </c>
    </row>
    <row r="54" spans="1:3" x14ac:dyDescent="0.2">
      <c r="A54" s="1">
        <v>22537</v>
      </c>
      <c r="B54" s="1">
        <v>0.64219999999999999</v>
      </c>
      <c r="C54">
        <f t="shared" si="0"/>
        <v>0.35780000000000001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4F851-500D-D04A-B501-02D9DEB00522}">
  <dimension ref="A1:D11"/>
  <sheetViews>
    <sheetView workbookViewId="0">
      <selection activeCell="D2" sqref="D2:D11"/>
    </sheetView>
  </sheetViews>
  <sheetFormatPr baseColWidth="10" defaultRowHeight="16" x14ac:dyDescent="0.2"/>
  <sheetData>
    <row r="1" spans="1:4" x14ac:dyDescent="0.2">
      <c r="B1" t="s">
        <v>19</v>
      </c>
      <c r="D1" t="s">
        <v>22</v>
      </c>
    </row>
    <row r="2" spans="1:4" x14ac:dyDescent="0.2">
      <c r="A2" s="1" t="s">
        <v>1</v>
      </c>
      <c r="B2" s="2">
        <v>0.70399999999999996</v>
      </c>
      <c r="C2" t="s">
        <v>11</v>
      </c>
      <c r="D2" s="3">
        <f>1-B2</f>
        <v>0.29600000000000004</v>
      </c>
    </row>
    <row r="3" spans="1:4" x14ac:dyDescent="0.2">
      <c r="A3" s="1" t="s">
        <v>2</v>
      </c>
      <c r="B3" s="2">
        <v>0.66500000000000004</v>
      </c>
      <c r="C3" t="s">
        <v>2</v>
      </c>
      <c r="D3" s="3">
        <f t="shared" ref="D3:D11" si="0">1-B3</f>
        <v>0.33499999999999996</v>
      </c>
    </row>
    <row r="4" spans="1:4" x14ac:dyDescent="0.2">
      <c r="A4" s="1" t="s">
        <v>3</v>
      </c>
      <c r="B4" s="1">
        <v>0.52649999999999997</v>
      </c>
      <c r="C4" t="s">
        <v>12</v>
      </c>
      <c r="D4" s="3">
        <f t="shared" si="0"/>
        <v>0.47350000000000003</v>
      </c>
    </row>
    <row r="5" spans="1:4" x14ac:dyDescent="0.2">
      <c r="A5" s="1" t="s">
        <v>4</v>
      </c>
      <c r="B5" s="1">
        <v>0.54400000000000004</v>
      </c>
      <c r="C5" t="s">
        <v>13</v>
      </c>
      <c r="D5" s="3">
        <f t="shared" si="0"/>
        <v>0.45599999999999996</v>
      </c>
    </row>
    <row r="6" spans="1:4" x14ac:dyDescent="0.2">
      <c r="A6" s="1" t="s">
        <v>5</v>
      </c>
      <c r="B6" s="1">
        <v>0.35799999999999998</v>
      </c>
      <c r="C6" t="s">
        <v>5</v>
      </c>
      <c r="D6" s="3">
        <f t="shared" si="0"/>
        <v>0.64200000000000002</v>
      </c>
    </row>
    <row r="7" spans="1:4" x14ac:dyDescent="0.2">
      <c r="A7" s="1" t="s">
        <v>6</v>
      </c>
      <c r="B7" s="1">
        <v>0.54133333333333333</v>
      </c>
      <c r="C7" t="s">
        <v>14</v>
      </c>
      <c r="D7" s="3">
        <f t="shared" si="0"/>
        <v>0.45866666666666667</v>
      </c>
    </row>
    <row r="8" spans="1:4" x14ac:dyDescent="0.2">
      <c r="A8" s="1" t="s">
        <v>7</v>
      </c>
      <c r="B8" s="1">
        <v>0.51300000000000001</v>
      </c>
      <c r="C8" t="s">
        <v>15</v>
      </c>
      <c r="D8" s="3">
        <f t="shared" si="0"/>
        <v>0.48699999999999999</v>
      </c>
    </row>
    <row r="9" spans="1:4" x14ac:dyDescent="0.2">
      <c r="A9" s="1" t="s">
        <v>8</v>
      </c>
      <c r="B9" s="1">
        <v>0.57999999999999996</v>
      </c>
      <c r="C9" t="s">
        <v>16</v>
      </c>
      <c r="D9" s="3">
        <f t="shared" si="0"/>
        <v>0.42000000000000004</v>
      </c>
    </row>
    <row r="10" spans="1:4" x14ac:dyDescent="0.2">
      <c r="A10" s="1" t="s">
        <v>9</v>
      </c>
      <c r="B10" s="1">
        <v>0.505</v>
      </c>
      <c r="C10" t="s">
        <v>17</v>
      </c>
      <c r="D10" s="3">
        <f t="shared" si="0"/>
        <v>0.495</v>
      </c>
    </row>
    <row r="11" spans="1:4" x14ac:dyDescent="0.2">
      <c r="A11" s="1" t="s">
        <v>10</v>
      </c>
      <c r="B11" s="1">
        <v>0.52549999999999997</v>
      </c>
      <c r="C11" t="s">
        <v>18</v>
      </c>
      <c r="D11" s="3">
        <f t="shared" si="0"/>
        <v>0.47450000000000003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polygon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2018-10-23T22:10:05Z</dcterms:created>
  <dcterms:modified xsi:type="dcterms:W3CDTF">2018-10-23T22:14:01Z</dcterms:modified>
</cp:coreProperties>
</file>