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15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04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t="inlineStr">
        <is>
          <t>2026-03-14_WTTN_at_RVRH</t>
        </is>
      </c>
      <c r="B1045" s="36" t="n">
        <v>46095</v>
      </c>
      <c r="C1045" t="inlineStr">
        <is>
          <t>Wootton Varsity Patriots</t>
        </is>
      </c>
      <c r="D1045" t="inlineStr">
        <is>
          <t>RVRH</t>
        </is>
      </c>
      <c r="E1045" t="inlineStr">
        <is>
          <t>R Walsh</t>
        </is>
      </c>
      <c r="F1045" t="n">
        <v>3</v>
      </c>
      <c r="G1045" t="n">
        <v>6</v>
      </c>
      <c r="H1045" t="n">
        <v>3</v>
      </c>
      <c r="I1045" t="n">
        <v>3</v>
      </c>
      <c r="J1045" t="n">
        <v>0</v>
      </c>
      <c r="K1045" t="n">
        <v>0</v>
      </c>
      <c r="L1045" t="n">
        <v>0</v>
      </c>
      <c r="M1045" t="n">
        <v>1</v>
      </c>
      <c r="N1045" t="n">
        <v>0</v>
      </c>
      <c r="O1045" t="n">
        <v>1</v>
      </c>
      <c r="P1045" t="n">
        <v>2</v>
      </c>
      <c r="Q1045" t="n">
        <v>1</v>
      </c>
      <c r="R1045" t="inlineStr">
        <is>
          <t>T4 only; undocumented transition (Section 5 Flag #2); split from J Jenkins row in manual patch 2026-04-23.</t>
        </is>
      </c>
    </row>
    <row r="1046">
      <c r="A1046" t="inlineStr">
        <is>
          <t>2026-04-02_ELKT_at_NHRF</t>
        </is>
      </c>
      <c r="B1046" t="inlineStr">
        <is>
          <t>2026-04-02</t>
        </is>
      </c>
      <c r="C1046" t="inlineStr">
        <is>
          <t>ELKT</t>
        </is>
      </c>
      <c r="D1046" t="inlineStr">
        <is>
          <t>ELKT</t>
        </is>
      </c>
      <c r="E1046" t="inlineStr">
        <is>
          <t>K Wetzel</t>
        </is>
      </c>
      <c r="F1046" t="n">
        <v>1</v>
      </c>
      <c r="G1046" t="n">
        <v>2</v>
      </c>
      <c r="H1046" t="n">
        <v>1</v>
      </c>
      <c r="I1046" t="n">
        <v>1</v>
      </c>
      <c r="J1046" t="n">
        <v>0</v>
      </c>
      <c r="K1046" t="n">
        <v>0</v>
      </c>
      <c r="L1046" t="n">
        <v>0</v>
      </c>
      <c r="M1046" t="n">
        <v>0</v>
      </c>
      <c r="N1046" t="n">
        <v>0</v>
      </c>
      <c r="O1046" t="n">
        <v>1</v>
      </c>
      <c r="P1046" t="n">
        <v>0</v>
      </c>
      <c r="Q1046" t="n">
        <v>0</v>
      </c>
      <c r="R1046" t="inlineStr">
        <is>
          <t>Added to satisfy PC3 — 'K Wetzel' appears as pitcher in play log #12 (typo variant of K Wetsel). Manual patch 2026-04-23.</t>
        </is>
      </c>
    </row>
    <row r="1047">
      <c r="A1047" t="inlineStr">
        <is>
          <t>2026-04-08_HNTN_at_CLVR</t>
        </is>
      </c>
      <c r="B1047" t="inlineStr">
        <is>
          <t>2026-04-08</t>
        </is>
      </c>
      <c r="C1047" t="inlineStr">
        <is>
          <t>CLVR</t>
        </is>
      </c>
      <c r="D1047" t="inlineStr">
        <is>
          <t>HNTN</t>
        </is>
      </c>
      <c r="E1047" t="inlineStr">
        <is>
          <t>J Laur</t>
        </is>
      </c>
      <c r="F1047" t="n">
        <v>2</v>
      </c>
      <c r="G1047" t="n">
        <v>2</v>
      </c>
      <c r="H1047" t="n">
        <v>0</v>
      </c>
      <c r="I1047" t="n">
        <v>0</v>
      </c>
      <c r="J1047" t="n">
        <v>0</v>
      </c>
      <c r="K1047" t="n">
        <v>0</v>
      </c>
      <c r="L1047" t="n">
        <v>0</v>
      </c>
      <c r="M1047" t="n">
        <v>0</v>
      </c>
      <c r="N1047" t="n">
        <v>0</v>
      </c>
      <c r="O1047" t="n">
        <v>1</v>
      </c>
      <c r="P1047" t="n">
        <v>0</v>
      </c>
      <c r="Q1047" t="n">
        <v>0</v>
      </c>
      <c r="R1047" t="inlineStr">
        <is>
          <t>Plays 76-77 (Bottom 7). Split from original J Fields row. Manual patch 2026-04-23.</t>
        </is>
      </c>
    </row>
    <row r="1048">
      <c r="A1048" t="inlineStr">
        <is>
          <t>2026-04-14_HVRD_at_FLLS</t>
        </is>
      </c>
      <c r="B1048" t="inlineStr">
        <is>
          <t>2026-04-14</t>
        </is>
      </c>
      <c r="C1048" t="inlineStr">
        <is>
          <t>HVRD</t>
        </is>
      </c>
      <c r="D1048" t="inlineStr">
        <is>
          <t>FLLS</t>
        </is>
      </c>
      <c r="E1048" t="inlineStr">
        <is>
          <t>E Slicher</t>
        </is>
      </c>
      <c r="F1048" t="n">
        <v>2</v>
      </c>
      <c r="G1048" t="n">
        <v>4</v>
      </c>
      <c r="H1048" t="n">
        <v>0</v>
      </c>
      <c r="I1048" t="n">
        <v>0</v>
      </c>
      <c r="J1048" t="n">
        <v>0</v>
      </c>
      <c r="K1048" t="n">
        <v>0</v>
      </c>
      <c r="L1048" t="n">
        <v>0</v>
      </c>
      <c r="M1048" t="n">
        <v>2</v>
      </c>
      <c r="N1048" t="n">
        <v>0</v>
      </c>
      <c r="O1048" t="n">
        <v>1</v>
      </c>
      <c r="P1048" t="n">
        <v>0</v>
      </c>
      <c r="Q1048" t="n">
        <v>0</v>
      </c>
      <c r="R1048" t="inlineStr">
        <is>
          <t>Top 5 relief (plays 44-47). Two-way player. Section 5 Flag #1: undocumented transition. Manual patch 2026-04-23.</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9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2026-04-23T22:52:05Z</dcterms:modified>
</cp:coreProperties>
</file>