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 activeTab="1"/>
  </bookViews>
  <sheets>
    <sheet name="Onset_Offset" sheetId="1" r:id="rId1"/>
    <sheet name="Tracking" sheetId="2" r:id="rId2"/>
  </sheets>
  <definedNames>
    <definedName name="DW_31" localSheetId="1">Tracking!$F$2:$I$16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</calcChain>
</file>

<file path=xl/connections.xml><?xml version="1.0" encoding="utf-8"?>
<connections xmlns="http://schemas.openxmlformats.org/spreadsheetml/2006/main">
  <connection id="1" name="DW-31.txt" type="6" refreshedVersion="0" background="1" saveData="1">
    <textPr fileType="mac" sourceFile="Macintosh HD:Users:labmanager:Desktop:As Coding:DW-3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<sst xmlns="http://schemas.openxmlformats.org/spreadsheetml/2006/main" count="79" uniqueCount="48">
  <si>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</si>
  <si>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</si>
  <si>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</si>
  <si>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</si>
  <si>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</si>
  <si>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</si>
  <si>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</si>
  <si>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</si>
  <si>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</si>
  <si>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</si>
  <si>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</si>
  <si>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</si>
  <si>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</si>
  <si>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</si>
  <si>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</si>
  <si>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</si>
  <si>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00:03:15:08</t>
  </si>
  <si>
    <t>00:03:15:09</t>
  </si>
  <si>
    <t>OT</t>
  </si>
  <si>
    <t>00:03:15:13</t>
  </si>
  <si>
    <t>BL</t>
  </si>
  <si>
    <t>00:03:15:16</t>
  </si>
  <si>
    <t>UL</t>
  </si>
  <si>
    <t>00:03:17:02</t>
  </si>
  <si>
    <t>00:03:18:02</t>
  </si>
  <si>
    <t>00:05:16:08</t>
  </si>
  <si>
    <t>00:05:16:09</t>
  </si>
  <si>
    <t>LR</t>
  </si>
  <si>
    <t>00:05:16:22</t>
  </si>
  <si>
    <t>CN</t>
  </si>
  <si>
    <t>00:05:17:19</t>
  </si>
  <si>
    <t>00:05:17:24</t>
  </si>
  <si>
    <t>00:05:19:07</t>
  </si>
  <si>
    <t>00:07:11:14</t>
  </si>
  <si>
    <t>00:07:11:15</t>
  </si>
  <si>
    <t>LL</t>
  </si>
  <si>
    <t>00:07:12:07</t>
  </si>
  <si>
    <t>00:07:12:18</t>
  </si>
  <si>
    <t>00:07:13:21</t>
  </si>
  <si>
    <t>00:07:14:09</t>
  </si>
  <si>
    <t>00:09:04:03</t>
  </si>
  <si>
    <t>00:09:04:04</t>
  </si>
  <si>
    <t>00:09:04:21</t>
  </si>
  <si>
    <t>UR</t>
  </si>
  <si>
    <t>00:09:05:07</t>
  </si>
  <si>
    <t>00:09:05:19</t>
  </si>
  <si>
    <t>DW-13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</si>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</sst>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W-3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46</v>
      </c>
      <c r="B2" t="s">
        <v>8</v>
      </c>
      <c r="D2" s="1" t="s">
        <v>16</v>
      </c>
    </row>
    <row r="3" spans="1:4">
      <c r="A3" t="s">
        <v>46</v>
      </c>
      <c r="B3" t="s">
        <v>9</v>
      </c>
      <c r="D3" s="1" t="s">
        <v>23</v>
      </c>
    </row>
    <row r="4" spans="1:4">
      <c r="A4" t="s">
        <v>46</v>
      </c>
      <c r="B4" t="s">
        <v>10</v>
      </c>
      <c r="D4" s="1" t="s">
        <v>25</v>
      </c>
    </row>
    <row r="5" spans="1:4">
      <c r="A5" t="s">
        <v>46</v>
      </c>
      <c r="B5" t="s">
        <v>11</v>
      </c>
      <c r="D5" s="1" t="s">
        <v>31</v>
      </c>
    </row>
    <row r="6" spans="1:4">
      <c r="A6" t="s">
        <v>46</v>
      </c>
      <c r="B6" t="s">
        <v>12</v>
      </c>
      <c r="D6" s="1" t="s">
        <v>33</v>
      </c>
    </row>
    <row r="7" spans="1:4">
      <c r="A7" t="s">
        <v>46</v>
      </c>
      <c r="B7" t="s">
        <v>13</v>
      </c>
      <c r="D7" s="1" t="s">
        <v>38</v>
      </c>
    </row>
    <row r="8" spans="1:4">
      <c r="A8" t="s">
        <v>46</v>
      </c>
      <c r="B8" t="s">
        <v>14</v>
      </c>
      <c r="D8" s="1" t="s">
        <v>40</v>
      </c>
    </row>
    <row r="9" spans="1:4">
      <c r="A9" t="s">
        <v>46</v>
      </c>
      <c r="B9" t="s">
        <v>15</v>
      </c>
      <c r="D9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M10" sqref="M10:P17"/>
    </sheetView>
  </sheetViews>
  <sheetFormatPr baseColWidth="10" defaultRowHeight="15" x14ac:dyDescent="0"/>
  <cols>
    <col min="3" max="3" width="15" customWidth="1"/>
    <col min="6" max="6" width="11" bestFit="1" customWidth="1"/>
    <col min="7" max="7" width="6.83203125" customWidth="1"/>
    <col min="8" max="8" width="7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</v>
      </c>
      <c r="B2">
        <v>4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0</v>
      </c>
      <c r="F2" t="s">
        <v>17</v>
      </c>
    </row>
    <row r="3" spans="1:6">
      <c r="A3" t="s">
        <v>47</v>
      </c>
      <c r="B3">
        <v>4</v>
      </c>
      <c r="C3" t="s">
        <v>20</v>
      </c>
      <c r="D3" t="str">
        <f t="shared" ref="D3:D16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0</v>
      </c>
      <c r="F3" t="s">
        <v>19</v>
      </c>
    </row>
    <row r="4" spans="1:6">
      <c r="A4" t="s">
        <v>47</v>
      </c>
      <c r="B4">
        <v>4</v>
      </c>
      <c r="C4" t="s">
        <v>22</v>
      </c>
      <c r="D4" t="str">
        <f t="shared" si="0"/>
        <v>TA</v>
      </c>
      <c r="F4" t="s">
        <v>21</v>
      </c>
    </row>
    <row r="5" spans="1:6">
      <c r="A5" t="s">
        <v>47</v>
      </c>
      <c r="B5">
        <v>4</v>
      </c>
      <c r="C5" t="s">
        <v>22</v>
      </c>
      <c r="D5" t="str">
        <f t="shared" si="0"/>
        <v>TA</v>
      </c>
      <c r="E5">
        <v>2</v>
      </c>
      <c r="F5" t="s">
        <v>24</v>
      </c>
    </row>
    <row r="6" spans="1:6">
      <c r="A6" t="s">
        <v>47</v>
      </c>
      <c r="B6">
        <v>3</v>
      </c>
      <c r="C6" t="s">
        <v>27</v>
      </c>
      <c r="D6" t="str">
        <f t="shared" si="0"/>
        <v>TA</v>
      </c>
      <c r="F6" t="s">
        <v>26</v>
      </c>
    </row>
    <row r="7" spans="1:6">
      <c r="A7" t="s">
        <v>47</v>
      </c>
      <c r="B7">
        <v>3</v>
      </c>
      <c r="C7" t="s">
        <v>29</v>
      </c>
      <c r="D7" t="str">
        <f t="shared" si="0"/>
        <v>0</v>
      </c>
      <c r="F7" t="s">
        <v>28</v>
      </c>
    </row>
    <row r="8" spans="1:6">
      <c r="A8" t="s">
        <v>47</v>
      </c>
      <c r="B8">
        <v>3</v>
      </c>
      <c r="C8" t="s">
        <v>27</v>
      </c>
      <c r="D8" t="str">
        <f t="shared" si="0"/>
        <v>TA</v>
      </c>
      <c r="F8" t="s">
        <v>30</v>
      </c>
    </row>
    <row r="9" spans="1:6">
      <c r="A9" t="s">
        <v>47</v>
      </c>
      <c r="B9">
        <v>3</v>
      </c>
      <c r="C9" t="s">
        <v>27</v>
      </c>
      <c r="D9" t="str">
        <f t="shared" si="0"/>
        <v>TA</v>
      </c>
      <c r="E9">
        <v>2</v>
      </c>
      <c r="F9" t="s">
        <v>32</v>
      </c>
    </row>
    <row r="10" spans="1:6">
      <c r="A10" t="s">
        <v>47</v>
      </c>
      <c r="B10">
        <v>2</v>
      </c>
      <c r="C10" t="s">
        <v>35</v>
      </c>
      <c r="D10" t="str">
        <f t="shared" si="0"/>
        <v>TA</v>
      </c>
      <c r="F10" t="s">
        <v>34</v>
      </c>
    </row>
    <row r="11" spans="1:6">
      <c r="A11" t="s">
        <v>47</v>
      </c>
      <c r="B11">
        <v>2</v>
      </c>
      <c r="C11" t="s">
        <v>29</v>
      </c>
      <c r="D11" t="str">
        <f t="shared" si="0"/>
        <v>0</v>
      </c>
      <c r="F11" t="s">
        <v>36</v>
      </c>
    </row>
    <row r="12" spans="1:6">
      <c r="A12" t="s">
        <v>47</v>
      </c>
      <c r="B12">
        <v>2</v>
      </c>
      <c r="C12" t="s">
        <v>35</v>
      </c>
      <c r="D12" t="str">
        <f t="shared" si="0"/>
        <v>TA</v>
      </c>
      <c r="F12" t="s">
        <v>37</v>
      </c>
    </row>
    <row r="13" spans="1:6">
      <c r="A13" t="s">
        <v>47</v>
      </c>
      <c r="B13">
        <v>2</v>
      </c>
      <c r="C13" t="s">
        <v>35</v>
      </c>
      <c r="D13" t="str">
        <f t="shared" si="0"/>
        <v>TA</v>
      </c>
      <c r="E13">
        <v>2</v>
      </c>
      <c r="F13" t="s">
        <v>39</v>
      </c>
    </row>
    <row r="14" spans="1:6">
      <c r="A14" t="s">
        <v>47</v>
      </c>
      <c r="B14">
        <v>1</v>
      </c>
      <c r="C14" t="s">
        <v>29</v>
      </c>
      <c r="D14" t="str">
        <f t="shared" si="0"/>
        <v>0</v>
      </c>
      <c r="F14" t="s">
        <v>41</v>
      </c>
    </row>
    <row r="15" spans="1:6">
      <c r="A15" t="s">
        <v>47</v>
      </c>
      <c r="B15">
        <v>1</v>
      </c>
      <c r="C15" t="s">
        <v>43</v>
      </c>
      <c r="D15" t="str">
        <f t="shared" si="0"/>
        <v>TA</v>
      </c>
      <c r="F15" t="s">
        <v>42</v>
      </c>
    </row>
    <row r="16" spans="1:6">
      <c r="A16" t="s">
        <v>47</v>
      </c>
      <c r="B16">
        <v>1</v>
      </c>
      <c r="C16" t="s">
        <v>43</v>
      </c>
      <c r="D16" t="str">
        <f t="shared" si="0"/>
        <v>TA</v>
      </c>
      <c r="E16">
        <v>2</v>
      </c>
      <c r="F16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2014-11-21T23:14:31Z</dcterms:modified>
</cp:coreProperties>
</file>